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<sst xmlns="http://schemas.openxmlformats.org/spreadsheetml/2006/main" count="2483" uniqueCount="1507">
  <si>
    <t>DIFEE-P</t>
  </si>
  <si>
    <t>Cefpodoxime Proxetil 50mg</t>
  </si>
  <si>
    <t>Cefpodoxime Proxetil 100mg</t>
  </si>
  <si>
    <t xml:space="preserve">TRUGUT </t>
  </si>
  <si>
    <t>5 ML</t>
  </si>
  <si>
    <t>TRUHEPTIN</t>
  </si>
  <si>
    <t>JANOZYME</t>
  </si>
  <si>
    <t>MULTIMAX SYRUP</t>
  </si>
  <si>
    <t>INEED-XT SYP</t>
  </si>
  <si>
    <t>CALCIJAN SYP</t>
  </si>
  <si>
    <t>APTIGREAT SYP</t>
  </si>
  <si>
    <t xml:space="preserve">URIGREAT   </t>
  </si>
  <si>
    <t>UROGREAT(COMBIPACK) (FOR KIDNEY STONES)</t>
  </si>
  <si>
    <t>ONLY M SUSP</t>
  </si>
  <si>
    <t xml:space="preserve">D3heal Nano                              </t>
  </si>
  <si>
    <t>RACEJAN-O</t>
  </si>
  <si>
    <t>JANOCEF -50</t>
  </si>
  <si>
    <t xml:space="preserve">JANOCEF -100 </t>
  </si>
  <si>
    <t>LIZOHEAL SYRUP with W.F.I</t>
  </si>
  <si>
    <t>CEFOGREAT 50 DRY SYP with W.F.I</t>
  </si>
  <si>
    <t>CEFOGREAT 100 DRY SYP with W.F.I</t>
  </si>
  <si>
    <t>MONTIJAN-AL SYP.</t>
  </si>
  <si>
    <t>MEFTAJAN-DS</t>
  </si>
  <si>
    <t>JANCLAV-DS</t>
  </si>
  <si>
    <t>JANCLAV - BID</t>
  </si>
  <si>
    <t>AZIHEAL-100</t>
  </si>
  <si>
    <t>AZIHEAL-200</t>
  </si>
  <si>
    <t>ONLY  FORTE SUSP</t>
  </si>
  <si>
    <t xml:space="preserve">IMMUGREAT </t>
  </si>
  <si>
    <t>ORTHOGREAT</t>
  </si>
  <si>
    <t>NEUROACTICE</t>
  </si>
  <si>
    <t>Fungal  diastase 50mg + pepsin 10 mg  (pineapple flavor</t>
  </si>
  <si>
    <t>LYCOPENE + MULTIVITAMIN + MULTIMINERAL&amp; ANTIOXIDANT SYRUP)</t>
  </si>
  <si>
    <t xml:space="preserve">Ferrous Ascorbate + Folic Acid </t>
  </si>
  <si>
    <t>Calcium Citrate Maleate 1250mg+Vitamin D3 200IU</t>
  </si>
  <si>
    <t>CYPROHEPTADINE + TRICHOLINE + SORBITOL SYRUP</t>
  </si>
  <si>
    <t xml:space="preserve">CRANBERRY EXTRACT   200 gm  +D- MANNOSA 300 mg  &amp; POTASSIUM MAGNESIUM  CITRATE  978  mg </t>
  </si>
  <si>
    <t>POTENT LITHOLYTIC &amp;DIURETIC  (FOR KIDNEY STONES</t>
  </si>
  <si>
    <t>OFLOXACIN + METORNIDAZOLE</t>
  </si>
  <si>
    <t>Cholecalciferol 60k IU</t>
  </si>
  <si>
    <t>RACECADROTRIL 15MG+ OFLOXACIN 50MG</t>
  </si>
  <si>
    <t xml:space="preserve">CEFIXIME  50 MG </t>
  </si>
  <si>
    <t xml:space="preserve">CEFIXIME 100 MG </t>
  </si>
  <si>
    <t>LINEZOLID 100MG DRY SYRUP</t>
  </si>
  <si>
    <t>Aceclofenac + Paracetamol</t>
  </si>
  <si>
    <t>MONTELUKAST+LEVOCETRIZINE+AMBROXOL</t>
  </si>
  <si>
    <t>Mefenamic Acid 100mg + PCM 250mg</t>
  </si>
  <si>
    <t>AMOXICILLIN 400MG+ Clavulanic Acid 57MG) with distilled Water</t>
  </si>
  <si>
    <t>AMOXICILLIN 200 MG+ Clavulanic Acid 28.5 MG) with distilled Water</t>
  </si>
  <si>
    <t>AZITHROMYCIN 100MG /5ml</t>
  </si>
  <si>
    <t>AZITHROMYCIN 200MG /5ml</t>
  </si>
  <si>
    <t>Ofloxacin 100mg</t>
  </si>
  <si>
    <t>IMMUNITY BOOSTER TONIC</t>
  </si>
  <si>
    <t>An Ayurvedic Remedy for Rheumatic and Arthritic pain</t>
  </si>
  <si>
    <t xml:space="preserve">Brain Tonic ( Memory Booster) </t>
  </si>
  <si>
    <t>Bcillus clausii oral suspension</t>
  </si>
  <si>
    <t>200ml</t>
  </si>
  <si>
    <t>200ML</t>
  </si>
  <si>
    <t>200 ML</t>
  </si>
  <si>
    <t xml:space="preserve">200 ML </t>
  </si>
  <si>
    <t>200 ML &amp; 18 CAPS</t>
  </si>
  <si>
    <t>30ML</t>
  </si>
  <si>
    <t>5MLx4</t>
  </si>
  <si>
    <t>30 ML</t>
  </si>
  <si>
    <t xml:space="preserve">30  ML </t>
  </si>
  <si>
    <t xml:space="preserve">30 ML </t>
  </si>
  <si>
    <t>60 ML</t>
  </si>
  <si>
    <t>200 ml</t>
  </si>
  <si>
    <t>10x5 ml</t>
  </si>
  <si>
    <t>VOMIHEAL DROPS</t>
  </si>
  <si>
    <t>MULTIMAX DROPS</t>
  </si>
  <si>
    <t>INEED XT DROPS</t>
  </si>
  <si>
    <t>JANOZYME DROPS</t>
  </si>
  <si>
    <t xml:space="preserve">D3 HEAL FORTE  DROPS </t>
  </si>
  <si>
    <t>D3HEAL DROPS</t>
  </si>
  <si>
    <t>Ondansetron Drops</t>
  </si>
  <si>
    <t>Essential Amino Acids &amp; Vitamins Drops</t>
  </si>
  <si>
    <t>Ferrous Ascorbate 10mg + Folic Acid 100mcg</t>
  </si>
  <si>
    <t>Fungal  diastase 50mg + pepsin 10mg  pineapple flavor (Sugar free)</t>
  </si>
  <si>
    <t>VITAMIN D3  (Cholecalciferol Drops) 800 IU/ml</t>
  </si>
  <si>
    <t>Vitamin D3 (Cholecalciferol Drops) 400IU/ml</t>
  </si>
  <si>
    <t>15 ML</t>
  </si>
  <si>
    <t>30ml</t>
  </si>
  <si>
    <t>15ML</t>
  </si>
  <si>
    <t>DIFEE GEL</t>
  </si>
  <si>
    <t>JANODERM 5D</t>
  </si>
  <si>
    <t xml:space="preserve">JANODERM+ </t>
  </si>
  <si>
    <t>Diclofenac + Methyl Salicylate + Linseed Oil + Menthol</t>
  </si>
  <si>
    <t xml:space="preserve">Clobetasol 0.05% + Neomycin 0.10% + Tolnaftate 1.0% + Iodochlorhydroxyquinoline 1.0% + Ketoconazole 2.0% </t>
  </si>
  <si>
    <t>Ofloxacin0.75%+Ornidazole + Itraconazole + Clobetasole0.05</t>
  </si>
  <si>
    <t>30 GM</t>
  </si>
  <si>
    <t>15gm</t>
  </si>
  <si>
    <t>15 GM</t>
  </si>
  <si>
    <t>DENTOHEAL-K TOOTH PASTE</t>
  </si>
  <si>
    <t xml:space="preserve">DEHTOHEAL   ( GUM PAINT  ) </t>
  </si>
  <si>
    <t>DENTOHEAL MOUTH WASH</t>
  </si>
  <si>
    <t>Potassium Nitrate 5% +Sodium Monofluorophosphate 0.7%</t>
  </si>
  <si>
    <t>Choline Salicylate (8.7% w/w) + Lidocaine (2% w/w)</t>
  </si>
  <si>
    <t>Chlorhexidine gluconate, Sodium Fluoride, and Zinc Chloride MOUTH WASH</t>
  </si>
  <si>
    <t>50GM</t>
  </si>
  <si>
    <t xml:space="preserve">15 GM </t>
  </si>
  <si>
    <t>100ML</t>
  </si>
  <si>
    <t>MOXIGREAT</t>
  </si>
  <si>
    <t>MOXIGREAT-KT</t>
  </si>
  <si>
    <t>MOXIGREAT-P</t>
  </si>
  <si>
    <t>MOXIGREAT-DX</t>
  </si>
  <si>
    <t>LUBIGREAT-CMC</t>
  </si>
  <si>
    <t>NAZOGREAT</t>
  </si>
  <si>
    <t>Moxifloxacin0. 5% Ophthalmic Solution</t>
  </si>
  <si>
    <t>Moxifloxacin0. 5% +Ketorolac Tromethamine 0.5%</t>
  </si>
  <si>
    <t xml:space="preserve">MOXIFLOXACIN 0.5% + PREDNISOLONE </t>
  </si>
  <si>
    <t xml:space="preserve">MOXIFLOXACIN 0.5% + DEXAMETHASONE </t>
  </si>
  <si>
    <t>Sodium Carboxymethyl-Cellulose Ophthalmic solution</t>
  </si>
  <si>
    <t>Xylometazoline NASAL DROPS 0.1%</t>
  </si>
  <si>
    <t>5ML</t>
  </si>
  <si>
    <t>10 ML</t>
  </si>
  <si>
    <t>PROGREAT (with carton)</t>
  </si>
  <si>
    <t>PROGREAT PROTEIN</t>
  </si>
  <si>
    <t>NEUROJAN GOLD SACHETS</t>
  </si>
  <si>
    <t>URIGREAT KM SACHETS</t>
  </si>
  <si>
    <t xml:space="preserve">LACTIMUST </t>
  </si>
  <si>
    <t>ARGIFEM SACHETS</t>
  </si>
  <si>
    <t>TRUGUT (Sachets)</t>
  </si>
  <si>
    <t xml:space="preserve">TRUGUT -Z ( SACHET ) </t>
  </si>
  <si>
    <t>D3 HEAL (Sachets)</t>
  </si>
  <si>
    <t>TRUJOINT (Sachets)</t>
  </si>
  <si>
    <t>MULTIMAX SACHETS</t>
  </si>
  <si>
    <t>LAVI POWDER</t>
  </si>
  <si>
    <t xml:space="preserve">LAVI ORS </t>
  </si>
  <si>
    <t>POVIFIT Gargle</t>
  </si>
  <si>
    <t xml:space="preserve">TRU </t>
  </si>
  <si>
    <t xml:space="preserve">DIFEE OIL </t>
  </si>
  <si>
    <t>PROTEIN POWDER WITH DHA &amp; GLA (KESAR ELAICHI FLAVOUR</t>
  </si>
  <si>
    <t>CHOCOLATE PROTEIN POWDER</t>
  </si>
  <si>
    <t>LYCOPENE 5000MCG+ MECOBALAMIN 1500MCG + COENZYME Q10 30MG + L-ARGININE 100MG + ZINC 10MG + SELENIUM 50MCG + FOLIC ACID 1.5MG + FRUCTOSE 1G+ L-CARNITINE 1G + CITRIC ACID 50MG</t>
  </si>
  <si>
    <t>POTASSIUM MAGNESIUM CITRATE 978MG (19.56%) + D-MANNOSE 300MG+ CRANBERRY EXTRACT 200MG (CRANVERRY FLAVOUR)</t>
  </si>
  <si>
    <t>LACTILOL MONOHYDRATE &amp; ISABGHULA HUSK GRANULES</t>
  </si>
  <si>
    <t xml:space="preserve">L- ORNITINR - L-  ASPRATE  3 GM </t>
  </si>
  <si>
    <t>L-Arginine 3 gm+Proanthocyanidins 75 mg SACHETS</t>
  </si>
  <si>
    <t>PRE PRO BIOTICS SACHETS</t>
  </si>
  <si>
    <t xml:space="preserve">LYOPHILIZED  SACCHAROMYCES BOULARDII  282.5 MG +ZINC LACTATE  7.5 MG + RACECADOTRIL 15 MG </t>
  </si>
  <si>
    <t>CHOLECALCIFEROL SACHETS</t>
  </si>
  <si>
    <t>BIOACTIVE COLLAGEN PEPTIDE 10G+ HYALURONIC ACID 80MG +ROSEHIP EXTRACT 750MG</t>
  </si>
  <si>
    <t>TAURINE 500MG + L CARNITINE 250MG+ CAFFEINE 50MG+ INOSITOL 50MH+ GINSENG 20MG+ NICOTINAMIDE 12MG+ ZINC 10MG+ LYCOPENE 5MG + VITAMIN B6 1.5MG + FOLIC ACID 0.1MG + CYANOCOBALAMIN 1MCG</t>
  </si>
  <si>
    <t>ORS POWDER 3IN1 ORANGE</t>
  </si>
  <si>
    <t>(LIQUID) ORANGE FLAVOUR</t>
  </si>
  <si>
    <t>(LIQUID) GREEN APPLE FLAVOUR</t>
  </si>
  <si>
    <t xml:space="preserve">Povidone Iodine I.P 2.0% </t>
  </si>
  <si>
    <t>HAND SANITIZER ALCOHOL 70%</t>
  </si>
  <si>
    <t>ANTISEPTIC DISINFECTANT SOLUTION</t>
  </si>
  <si>
    <t>AYURVEDIC PAIN RELIEF OIL (ROLL ON)</t>
  </si>
  <si>
    <t>AYURVEDIC PAIN RELIEF OIL</t>
  </si>
  <si>
    <t>200 GM</t>
  </si>
  <si>
    <t>200GM</t>
  </si>
  <si>
    <t>10X5GM</t>
  </si>
  <si>
    <t>1X5GM</t>
  </si>
  <si>
    <t>90GM</t>
  </si>
  <si>
    <t xml:space="preserve">5 G </t>
  </si>
  <si>
    <t>10X1GM</t>
  </si>
  <si>
    <t>10x1GM</t>
  </si>
  <si>
    <t>10X12GM</t>
  </si>
  <si>
    <t>105GM</t>
  </si>
  <si>
    <t>100ml</t>
  </si>
  <si>
    <t>1 LTR</t>
  </si>
  <si>
    <t>60ML</t>
  </si>
  <si>
    <t>TRU 50</t>
  </si>
  <si>
    <t>TRU 69</t>
  </si>
  <si>
    <t>LAVI ORS 45</t>
  </si>
  <si>
    <t>ACNEFIT A</t>
  </si>
  <si>
    <t>ACNEFIT</t>
  </si>
  <si>
    <t>THEAZOLE B</t>
  </si>
  <si>
    <t>TRUNATE</t>
  </si>
  <si>
    <t>TRUNATE-S</t>
  </si>
  <si>
    <t>TRUNATE-S6</t>
  </si>
  <si>
    <t>Clindamycin Phosphate 10mg &amp; Adapalene 1mg Gel</t>
  </si>
  <si>
    <t>Clindamycin Phosphate 1%w/w  &amp; Nicotinamide 4%w/w Gel</t>
  </si>
  <si>
    <t>Clotrimazole 1% w/w + Beclomethasone Dipropionate 0.025% w/w + Benzyl Alcohol 1% w/w Cream</t>
  </si>
  <si>
    <t>Clobetasole Propionate Cream IP 0.05% w/w</t>
  </si>
  <si>
    <t>Clobetasole Propionate Cream IP 0.05% w/w + Salicylic Acid 3% w/w + Chlorocresol 0.1%</t>
  </si>
  <si>
    <t>Clobetasole Propionate Cream IP 0.05% w/w + Salicylic Acid 6% w/w + Chlorocresol 0.1%</t>
  </si>
  <si>
    <t>20 GM</t>
  </si>
  <si>
    <t>30GM</t>
  </si>
  <si>
    <r>
      <rPr>
        <sz val="11"/>
        <rFont val="Arial MT"/>
        <family val="2"/>
      </rPr>
      <t>Fitnac P</t>
    </r>
  </si>
  <si>
    <r>
      <rPr>
        <sz val="11"/>
        <rFont val="Arial MT"/>
        <family val="2"/>
      </rPr>
      <t>Fitnac SP</t>
    </r>
  </si>
  <si>
    <r>
      <rPr>
        <sz val="11"/>
        <rFont val="Arial MT"/>
        <family val="2"/>
      </rPr>
      <t>Fitnac MR</t>
    </r>
  </si>
  <si>
    <r>
      <rPr>
        <sz val="11"/>
        <rFont val="Arial MT"/>
        <family val="2"/>
      </rPr>
      <t>Fitnac PG</t>
    </r>
  </si>
  <si>
    <r>
      <rPr>
        <sz val="11"/>
        <rFont val="Arial MT"/>
        <family val="2"/>
      </rPr>
      <t>Diclor P</t>
    </r>
  </si>
  <si>
    <r>
      <rPr>
        <sz val="11"/>
        <rFont val="Arial MT"/>
        <family val="2"/>
      </rPr>
      <t>Diclor SP</t>
    </r>
  </si>
  <si>
    <r>
      <rPr>
        <sz val="11"/>
        <rFont val="Arial MT"/>
        <family val="2"/>
      </rPr>
      <t>Rumol 650</t>
    </r>
  </si>
  <si>
    <r>
      <rPr>
        <sz val="11"/>
        <rFont val="Arial MT"/>
        <family val="2"/>
      </rPr>
      <t>Rumiral</t>
    </r>
  </si>
  <si>
    <r>
      <rPr>
        <sz val="11"/>
        <rFont val="Arial MT"/>
        <family val="2"/>
      </rPr>
      <t>Rumiral Forte</t>
    </r>
  </si>
  <si>
    <r>
      <rPr>
        <sz val="11"/>
        <rFont val="Arial MT"/>
        <family val="2"/>
      </rPr>
      <t>Rumiheal</t>
    </r>
  </si>
  <si>
    <r>
      <rPr>
        <sz val="11"/>
        <rFont val="Arial MT"/>
        <family val="2"/>
      </rPr>
      <t>Rumiheal A</t>
    </r>
  </si>
  <si>
    <r>
      <rPr>
        <sz val="11"/>
        <rFont val="Arial MT"/>
        <family val="2"/>
      </rPr>
      <t>Rumiheal D</t>
    </r>
  </si>
  <si>
    <r>
      <rPr>
        <sz val="11"/>
        <rFont val="Arial MT"/>
        <family val="2"/>
      </rPr>
      <t>Ketor DT</t>
    </r>
  </si>
  <si>
    <r>
      <rPr>
        <sz val="11"/>
        <rFont val="Arial MT"/>
        <family val="2"/>
      </rPr>
      <t>Etorifine 90</t>
    </r>
  </si>
  <si>
    <r>
      <rPr>
        <sz val="11"/>
        <rFont val="Arial MT"/>
        <family val="2"/>
      </rPr>
      <t>Etorifine TH</t>
    </r>
  </si>
  <si>
    <r>
      <rPr>
        <sz val="11"/>
        <rFont val="Arial MT"/>
        <family val="2"/>
      </rPr>
      <t>Etorifine P</t>
    </r>
  </si>
  <si>
    <r>
      <rPr>
        <sz val="11"/>
        <rFont val="Arial MT"/>
        <family val="2"/>
      </rPr>
      <t>Rumiclav 625</t>
    </r>
  </si>
  <si>
    <r>
      <rPr>
        <sz val="11"/>
        <rFont val="Arial MT"/>
        <family val="2"/>
      </rPr>
      <t>Rumicef 100</t>
    </r>
  </si>
  <si>
    <r>
      <rPr>
        <sz val="11"/>
        <rFont val="Arial MT"/>
        <family val="2"/>
      </rPr>
      <t>Rumicef 200</t>
    </r>
  </si>
  <si>
    <r>
      <rPr>
        <sz val="11"/>
        <rFont val="Arial MT"/>
        <family val="2"/>
      </rPr>
      <t>Rumicef O</t>
    </r>
  </si>
  <si>
    <r>
      <rPr>
        <sz val="11"/>
        <rFont val="Arial MT"/>
        <family val="2"/>
      </rPr>
      <t>Rumipod 200</t>
    </r>
  </si>
  <si>
    <r>
      <rPr>
        <sz val="11"/>
        <rFont val="Arial MT"/>
        <family val="2"/>
      </rPr>
      <t>Rumixime 250</t>
    </r>
  </si>
  <si>
    <r>
      <rPr>
        <sz val="11"/>
        <rFont val="Arial MT"/>
        <family val="2"/>
      </rPr>
      <t>Rumixime 500</t>
    </r>
  </si>
  <si>
    <r>
      <rPr>
        <sz val="11"/>
        <rFont val="Arial MT"/>
        <family val="2"/>
      </rPr>
      <t>Azimi 250</t>
    </r>
  </si>
  <si>
    <r>
      <rPr>
        <sz val="11"/>
        <rFont val="Arial MT"/>
        <family val="2"/>
      </rPr>
      <t>Azimi 500</t>
    </r>
  </si>
  <si>
    <r>
      <rPr>
        <sz val="11"/>
        <rFont val="Arial MT"/>
        <family val="2"/>
      </rPr>
      <t>Rumilid 600</t>
    </r>
  </si>
  <si>
    <r>
      <rPr>
        <sz val="11"/>
        <rFont val="Arial MT"/>
        <family val="2"/>
      </rPr>
      <t>Levogo 500</t>
    </r>
  </si>
  <si>
    <r>
      <rPr>
        <sz val="11"/>
        <rFont val="Arial MT"/>
        <family val="2"/>
      </rPr>
      <t>Ofmost 200</t>
    </r>
  </si>
  <si>
    <r>
      <rPr>
        <sz val="11"/>
        <rFont val="Arial MT"/>
        <family val="2"/>
      </rPr>
      <t>Ofmost OZ</t>
    </r>
  </si>
  <si>
    <r>
      <rPr>
        <sz val="11"/>
        <rFont val="Arial MT"/>
        <family val="2"/>
      </rPr>
      <t>Rifago 400</t>
    </r>
  </si>
  <si>
    <r>
      <rPr>
        <sz val="11"/>
        <rFont val="Arial MT"/>
        <family val="2"/>
      </rPr>
      <t>Rifago 550</t>
    </r>
  </si>
  <si>
    <r>
      <rPr>
        <sz val="11"/>
        <rFont val="Arial MT"/>
        <family val="2"/>
      </rPr>
      <t>Farotop ER 300</t>
    </r>
  </si>
  <si>
    <r>
      <rPr>
        <sz val="11"/>
        <rFont val="Arial MT"/>
        <family val="2"/>
      </rPr>
      <t>Rumipred 4</t>
    </r>
  </si>
  <si>
    <r>
      <rPr>
        <sz val="11"/>
        <rFont val="Arial MT"/>
        <family val="2"/>
      </rPr>
      <t>Rumipred 8</t>
    </r>
  </si>
  <si>
    <r>
      <rPr>
        <sz val="11"/>
        <rFont val="Arial MT"/>
        <family val="2"/>
      </rPr>
      <t>Rumipred 16</t>
    </r>
  </si>
  <si>
    <r>
      <rPr>
        <sz val="11"/>
        <rFont val="Arial MT"/>
        <family val="2"/>
      </rPr>
      <t>Rumimer 800</t>
    </r>
  </si>
  <si>
    <r>
      <rPr>
        <sz val="11"/>
        <rFont val="Arial MT"/>
        <family val="2"/>
      </rPr>
      <t>Ofmost UTI</t>
    </r>
  </si>
  <si>
    <r>
      <rPr>
        <sz val="11"/>
        <rFont val="Arial MT"/>
        <family val="2"/>
      </rPr>
      <t>Rabemi 20</t>
    </r>
  </si>
  <si>
    <r>
      <rPr>
        <sz val="11"/>
        <rFont val="Arial MT"/>
        <family val="2"/>
      </rPr>
      <t>Rumipan O</t>
    </r>
  </si>
  <si>
    <r>
      <rPr>
        <sz val="11"/>
        <rFont val="Arial MT"/>
        <family val="2"/>
      </rPr>
      <t>Rumitop 20</t>
    </r>
  </si>
  <si>
    <r>
      <rPr>
        <sz val="11"/>
        <rFont val="Arial MT"/>
        <family val="2"/>
      </rPr>
      <t>Rumipan 40</t>
    </r>
  </si>
  <si>
    <r>
      <rPr>
        <sz val="11"/>
        <rFont val="Arial MT"/>
        <family val="2"/>
      </rPr>
      <t>Rumipride 25</t>
    </r>
  </si>
  <si>
    <r>
      <rPr>
        <sz val="11"/>
        <rFont val="Arial MT"/>
        <family val="2"/>
      </rPr>
      <t>Rumiprox 500</t>
    </r>
  </si>
  <si>
    <r>
      <rPr>
        <sz val="11"/>
        <rFont val="Arial MT"/>
        <family val="2"/>
      </rPr>
      <t>Rumicold</t>
    </r>
  </si>
  <si>
    <r>
      <rPr>
        <sz val="11"/>
        <rFont val="Arial MT"/>
        <family val="2"/>
      </rPr>
      <t>Actgreat DX</t>
    </r>
  </si>
  <si>
    <r>
      <rPr>
        <sz val="11"/>
        <rFont val="Arial MT"/>
        <family val="2"/>
      </rPr>
      <t>Rumikast AL</t>
    </r>
  </si>
  <si>
    <r>
      <rPr>
        <sz val="11"/>
        <rFont val="Arial MT"/>
        <family val="2"/>
      </rPr>
      <t>Rumikast FX</t>
    </r>
  </si>
  <si>
    <r>
      <rPr>
        <sz val="11"/>
        <rFont val="Arial MT"/>
        <family val="2"/>
      </rPr>
      <t>Rumikast L</t>
    </r>
  </si>
  <si>
    <r>
      <rPr>
        <sz val="11"/>
        <rFont val="Arial MT"/>
        <family val="2"/>
      </rPr>
      <t>Rumikast AF</t>
    </r>
  </si>
  <si>
    <r>
      <rPr>
        <sz val="11"/>
        <rFont val="Arial MT"/>
        <family val="2"/>
      </rPr>
      <t>Ruphyl N</t>
    </r>
  </si>
  <si>
    <r>
      <rPr>
        <sz val="11"/>
        <rFont val="Arial MT"/>
        <family val="2"/>
      </rPr>
      <t>Ruphyl SR 200</t>
    </r>
  </si>
  <si>
    <r>
      <rPr>
        <sz val="11"/>
        <rFont val="Arial MT"/>
        <family val="2"/>
      </rPr>
      <t>Defkind 6</t>
    </r>
  </si>
  <si>
    <r>
      <rPr>
        <sz val="11"/>
        <rFont val="Times New Roman"/>
        <family val="1"/>
      </rPr>
      <t>Ruminerve Trio</t>
    </r>
  </si>
  <si>
    <r>
      <rPr>
        <sz val="11"/>
        <rFont val="Arial MT"/>
        <family val="2"/>
      </rPr>
      <t>Ruminerve M</t>
    </r>
  </si>
  <si>
    <r>
      <rPr>
        <sz val="11"/>
        <rFont val="Arial MT"/>
        <family val="2"/>
      </rPr>
      <t>Ruminerve MSR</t>
    </r>
  </si>
  <si>
    <r>
      <rPr>
        <sz val="11"/>
        <rFont val="Arial MT"/>
        <family val="2"/>
      </rPr>
      <t>Rumigab NT</t>
    </r>
  </si>
  <si>
    <r>
      <rPr>
        <sz val="11"/>
        <rFont val="Arial MT"/>
        <family val="2"/>
      </rPr>
      <t>Rumigab M</t>
    </r>
  </si>
  <si>
    <r>
      <rPr>
        <sz val="11"/>
        <rFont val="Arial MT"/>
        <family val="2"/>
      </rPr>
      <t>Ruminerve NT</t>
    </r>
  </si>
  <si>
    <r>
      <rPr>
        <sz val="11"/>
        <rFont val="Times New Roman"/>
        <family val="1"/>
      </rPr>
      <t>Neuromi Plus</t>
    </r>
  </si>
  <si>
    <r>
      <rPr>
        <sz val="11"/>
        <rFont val="Times New Roman"/>
        <family val="1"/>
      </rPr>
      <t>Neuromi LC</t>
    </r>
  </si>
  <si>
    <r>
      <rPr>
        <sz val="11"/>
        <rFont val="Arial MT"/>
        <family val="2"/>
      </rPr>
      <t>Drotashine A</t>
    </r>
  </si>
  <si>
    <r>
      <rPr>
        <sz val="11"/>
        <rFont val="Arial MT"/>
        <family val="2"/>
      </rPr>
      <t>Meftago P</t>
    </r>
  </si>
  <si>
    <r>
      <rPr>
        <sz val="11"/>
        <rFont val="Arial MT"/>
        <family val="2"/>
      </rPr>
      <t>Drotago MF</t>
    </r>
  </si>
  <si>
    <r>
      <rPr>
        <sz val="11"/>
        <rFont val="Arial MT"/>
        <family val="2"/>
      </rPr>
      <t>Drotago 80</t>
    </r>
  </si>
  <si>
    <r>
      <rPr>
        <sz val="11"/>
        <rFont val="Arial MT"/>
        <family val="2"/>
      </rPr>
      <t>Texatop 500</t>
    </r>
  </si>
  <si>
    <r>
      <rPr>
        <sz val="11"/>
        <rFont val="Arial MT"/>
        <family val="2"/>
      </rPr>
      <t>Texatop MF</t>
    </r>
  </si>
  <si>
    <r>
      <rPr>
        <sz val="11"/>
        <rFont val="Arial MT"/>
        <family val="2"/>
      </rPr>
      <t>Gestami SR 300</t>
    </r>
  </si>
  <si>
    <r>
      <rPr>
        <sz val="11"/>
        <rFont val="Arial MT"/>
        <family val="2"/>
      </rPr>
      <t>Rumiset MD 4</t>
    </r>
  </si>
  <si>
    <r>
      <rPr>
        <sz val="11"/>
        <rFont val="Arial MT"/>
        <family val="2"/>
      </rPr>
      <t>Doxymi</t>
    </r>
  </si>
  <si>
    <r>
      <rPr>
        <sz val="11"/>
        <rFont val="Arial MT"/>
        <family val="2"/>
      </rPr>
      <t>Rumired HB</t>
    </r>
  </si>
  <si>
    <r>
      <rPr>
        <sz val="11"/>
        <rFont val="Arial MT"/>
        <family val="2"/>
      </rPr>
      <t>Rumired XT</t>
    </r>
  </si>
  <si>
    <r>
      <rPr>
        <sz val="11"/>
        <rFont val="Times New Roman"/>
        <family val="1"/>
      </rPr>
      <t>Supavit</t>
    </r>
  </si>
  <si>
    <r>
      <rPr>
        <sz val="11"/>
        <rFont val="Times New Roman"/>
        <family val="1"/>
      </rPr>
      <t>Maxijoint Plus</t>
    </r>
  </si>
  <si>
    <r>
      <rPr>
        <sz val="11"/>
        <rFont val="Arial MT"/>
        <family val="2"/>
      </rPr>
      <t>Rucerin GM</t>
    </r>
  </si>
  <si>
    <r>
      <rPr>
        <sz val="11"/>
        <rFont val="Arial MT"/>
        <family val="2"/>
      </rPr>
      <t>Supalong</t>
    </r>
  </si>
  <si>
    <r>
      <rPr>
        <sz val="11"/>
        <rFont val="Arial MT"/>
        <family val="2"/>
      </rPr>
      <t>Supalong Force</t>
    </r>
  </si>
  <si>
    <r>
      <rPr>
        <sz val="11"/>
        <rFont val="Arial MT"/>
        <family val="2"/>
      </rPr>
      <t>Nefromax</t>
    </r>
  </si>
  <si>
    <r>
      <rPr>
        <sz val="11"/>
        <rFont val="Arial MT"/>
        <family val="2"/>
      </rPr>
      <t>Urdofine 300</t>
    </r>
  </si>
  <si>
    <r>
      <rPr>
        <sz val="11"/>
        <rFont val="Arial MT"/>
        <family val="2"/>
      </rPr>
      <t>Rufresh FM</t>
    </r>
  </si>
  <si>
    <r>
      <rPr>
        <sz val="11"/>
        <rFont val="Arial MT"/>
        <family val="2"/>
      </rPr>
      <t>Glimion M1</t>
    </r>
  </si>
  <si>
    <r>
      <rPr>
        <sz val="11"/>
        <rFont val="Arial MT"/>
        <family val="2"/>
      </rPr>
      <t>Glimion M2</t>
    </r>
  </si>
  <si>
    <r>
      <rPr>
        <sz val="11"/>
        <rFont val="Arial MT"/>
        <family val="2"/>
      </rPr>
      <t>Glimion MV1</t>
    </r>
  </si>
  <si>
    <r>
      <rPr>
        <sz val="11"/>
        <rFont val="Arial MT"/>
        <family val="2"/>
      </rPr>
      <t>Glimion MV2</t>
    </r>
  </si>
  <si>
    <r>
      <rPr>
        <sz val="11"/>
        <rFont val="Arial MT"/>
        <family val="2"/>
      </rPr>
      <t>Glimion Trio1</t>
    </r>
  </si>
  <si>
    <r>
      <rPr>
        <sz val="11"/>
        <rFont val="Arial MT"/>
        <family val="2"/>
      </rPr>
      <t>Glimion Trio2</t>
    </r>
  </si>
  <si>
    <r>
      <rPr>
        <sz val="11"/>
        <rFont val="Arial MT"/>
        <family val="2"/>
      </rPr>
      <t>Tenion M500</t>
    </r>
  </si>
  <si>
    <r>
      <rPr>
        <sz val="11"/>
        <rFont val="Arial MT"/>
        <family val="2"/>
      </rPr>
      <t>Vildion M500</t>
    </r>
  </si>
  <si>
    <r>
      <rPr>
        <sz val="11"/>
        <rFont val="Arial MT"/>
        <family val="2"/>
      </rPr>
      <t>Glicon M</t>
    </r>
  </si>
  <si>
    <r>
      <rPr>
        <sz val="11"/>
        <rFont val="Arial MT"/>
        <family val="2"/>
      </rPr>
      <t>Amion AT</t>
    </r>
  </si>
  <si>
    <r>
      <rPr>
        <sz val="11"/>
        <rFont val="Arial MT"/>
        <family val="2"/>
      </rPr>
      <t>Amion 5</t>
    </r>
  </si>
  <si>
    <r>
      <rPr>
        <sz val="11"/>
        <rFont val="Arial MT"/>
        <family val="2"/>
      </rPr>
      <t>Rumitor 10</t>
    </r>
  </si>
  <si>
    <r>
      <rPr>
        <sz val="11"/>
        <rFont val="Arial MT"/>
        <family val="2"/>
      </rPr>
      <t>Rumitor 20</t>
    </r>
  </si>
  <si>
    <r>
      <rPr>
        <sz val="11"/>
        <rFont val="Times New Roman"/>
        <family val="1"/>
      </rPr>
      <t>Aceclofenac 100 mg + Paracetamol 325mg</t>
    </r>
  </si>
  <si>
    <r>
      <rPr>
        <sz val="11"/>
        <rFont val="Times New Roman"/>
        <family val="1"/>
      </rPr>
      <t xml:space="preserve">Aceclofenac 100 mg + Paracetamol 325 mg
</t>
    </r>
    <r>
      <rPr>
        <sz val="11"/>
        <rFont val="Times New Roman"/>
        <family val="1"/>
      </rPr>
      <t>+Serratiopeptidase 15 mg</t>
    </r>
  </si>
  <si>
    <r>
      <rPr>
        <sz val="11"/>
        <rFont val="Arial MT"/>
        <family val="2"/>
      </rPr>
      <t>Aceclofenac 100mg + Paracetamol 325mg + Chlorzoxazone 500mg</t>
    </r>
  </si>
  <si>
    <r>
      <rPr>
        <sz val="11"/>
        <rFont val="Arial MT"/>
        <family val="2"/>
      </rPr>
      <t>Aceclofenac 200MG Pregabalin 75 mg</t>
    </r>
  </si>
  <si>
    <r>
      <rPr>
        <sz val="11"/>
        <rFont val="Arial MT"/>
        <family val="2"/>
      </rPr>
      <t>Diclofenac 50mg + Paracetamol 325mg</t>
    </r>
  </si>
  <si>
    <r>
      <rPr>
        <sz val="11"/>
        <rFont val="Arial MT"/>
        <family val="2"/>
      </rPr>
      <t xml:space="preserve">Diclofenac 50 mg + paracetamol 325+
</t>
    </r>
    <r>
      <rPr>
        <sz val="11"/>
        <rFont val="Arial MT"/>
        <family val="2"/>
      </rPr>
      <t>+Serratiopeptidase 10 mg</t>
    </r>
  </si>
  <si>
    <r>
      <rPr>
        <sz val="11"/>
        <rFont val="Arial MT"/>
        <family val="2"/>
      </rPr>
      <t>Paracetamol 650 mg</t>
    </r>
  </si>
  <si>
    <r>
      <rPr>
        <sz val="11"/>
        <rFont val="Arial MT"/>
        <family val="2"/>
      </rPr>
      <t>Trypsin Chymotrypsin 50000 IU Aceclofenac 100mg + Paracetamol 325mg</t>
    </r>
  </si>
  <si>
    <r>
      <rPr>
        <sz val="11"/>
        <rFont val="Times New Roman"/>
        <family val="1"/>
      </rPr>
      <t>Trypsin Chymotrypsin 100000 IU</t>
    </r>
  </si>
  <si>
    <r>
      <rPr>
        <sz val="11"/>
        <rFont val="Arial MT"/>
        <family val="2"/>
      </rPr>
      <t>Trypsin 48mg + Bromelain 90mg +Rutoside 100mg Trihydrate</t>
    </r>
  </si>
  <si>
    <r>
      <rPr>
        <sz val="11"/>
        <rFont val="Times New Roman"/>
        <family val="1"/>
      </rPr>
      <t xml:space="preserve">Trypsin 48mg + Bromelain 90mg
</t>
    </r>
    <r>
      <rPr>
        <sz val="11"/>
        <rFont val="Times New Roman"/>
        <family val="1"/>
      </rPr>
      <t>+ Rutoside 100mg + Aceclofenac 100mg</t>
    </r>
  </si>
  <si>
    <r>
      <rPr>
        <sz val="11"/>
        <rFont val="Times New Roman"/>
        <family val="1"/>
      </rPr>
      <t xml:space="preserve">Trypsin 48mg + Bromelain 90mg
</t>
    </r>
    <r>
      <rPr>
        <sz val="11"/>
        <rFont val="Times New Roman"/>
        <family val="1"/>
      </rPr>
      <t>+ Rutoside 100mg + Diclofenac 50mg</t>
    </r>
  </si>
  <si>
    <r>
      <rPr>
        <sz val="11"/>
        <rFont val="Arial MT"/>
        <family val="2"/>
      </rPr>
      <t>Ketorolac 10mg DT</t>
    </r>
  </si>
  <si>
    <r>
      <rPr>
        <sz val="11"/>
        <rFont val="Arial MT"/>
        <family val="2"/>
      </rPr>
      <t>Etoricoxib 90mg</t>
    </r>
  </si>
  <si>
    <r>
      <rPr>
        <sz val="11"/>
        <rFont val="Arial MT"/>
        <family val="2"/>
      </rPr>
      <t>Etoricoxib 60mg + Thiocolchicoside 4mg</t>
    </r>
  </si>
  <si>
    <r>
      <rPr>
        <sz val="11"/>
        <rFont val="Arial MT"/>
        <family val="2"/>
      </rPr>
      <t xml:space="preserve">Etoricoxib 60mg +
</t>
    </r>
    <r>
      <rPr>
        <sz val="11"/>
        <rFont val="Arial MT"/>
        <family val="2"/>
      </rPr>
      <t>Paracetamol 325mg</t>
    </r>
  </si>
  <si>
    <r>
      <rPr>
        <sz val="11"/>
        <rFont val="Arial MT"/>
        <family val="2"/>
      </rPr>
      <t xml:space="preserve">Amoxycillin 500mg +
</t>
    </r>
    <r>
      <rPr>
        <sz val="11"/>
        <rFont val="Arial MT"/>
        <family val="2"/>
      </rPr>
      <t>Clavulanic  Acid 125mg</t>
    </r>
  </si>
  <si>
    <r>
      <rPr>
        <sz val="11"/>
        <rFont val="Arial MT"/>
        <family val="2"/>
      </rPr>
      <t>Cefexime 100 mg</t>
    </r>
  </si>
  <si>
    <r>
      <rPr>
        <sz val="11"/>
        <rFont val="Arial MT"/>
        <family val="2"/>
      </rPr>
      <t>Cefexime 200mg LB</t>
    </r>
  </si>
  <si>
    <r>
      <rPr>
        <sz val="11"/>
        <rFont val="Arial MT"/>
        <family val="2"/>
      </rPr>
      <t>Cefexime 200mg + Ofloxacin 200mg</t>
    </r>
  </si>
  <si>
    <r>
      <rPr>
        <sz val="11"/>
        <rFont val="Arial MT"/>
        <family val="2"/>
      </rPr>
      <t>Cefpodoxime 200mg</t>
    </r>
  </si>
  <si>
    <r>
      <rPr>
        <sz val="11"/>
        <rFont val="Arial MT"/>
        <family val="2"/>
      </rPr>
      <t>Cefuroxime 250mg</t>
    </r>
  </si>
  <si>
    <r>
      <rPr>
        <sz val="11"/>
        <rFont val="Arial MT"/>
        <family val="2"/>
      </rPr>
      <t>Cefuroxime 500mg</t>
    </r>
  </si>
  <si>
    <r>
      <rPr>
        <sz val="11"/>
        <rFont val="Arial MT"/>
        <family val="2"/>
      </rPr>
      <t>Azithromycin 250mg + LB</t>
    </r>
  </si>
  <si>
    <r>
      <rPr>
        <sz val="11"/>
        <rFont val="Arial MT"/>
        <family val="2"/>
      </rPr>
      <t>Azithromycin 500mg + LB</t>
    </r>
  </si>
  <si>
    <r>
      <rPr>
        <sz val="11"/>
        <rFont val="Arial MT"/>
        <family val="2"/>
      </rPr>
      <t>Linezolid 600mg</t>
    </r>
  </si>
  <si>
    <r>
      <rPr>
        <sz val="11"/>
        <rFont val="Arial MT"/>
        <family val="2"/>
      </rPr>
      <t>Levofloxacin 500mg</t>
    </r>
  </si>
  <si>
    <r>
      <rPr>
        <sz val="11"/>
        <rFont val="Times New Roman"/>
        <family val="1"/>
      </rPr>
      <t>Ofloxacin 200mg</t>
    </r>
  </si>
  <si>
    <r>
      <rPr>
        <sz val="11"/>
        <rFont val="Times New Roman"/>
        <family val="1"/>
      </rPr>
      <t>Ofloxacin 200mg + Ornidazole 500mg</t>
    </r>
  </si>
  <si>
    <r>
      <rPr>
        <sz val="11"/>
        <rFont val="Arial MT"/>
        <family val="2"/>
      </rPr>
      <t>Rifaximin 400mg</t>
    </r>
  </si>
  <si>
    <r>
      <rPr>
        <sz val="11"/>
        <rFont val="Arial MT"/>
        <family val="2"/>
      </rPr>
      <t>Rifaximin 550mg</t>
    </r>
  </si>
  <si>
    <r>
      <rPr>
        <sz val="11"/>
        <rFont val="Arial MT"/>
        <family val="2"/>
      </rPr>
      <t>Faropenem ER 300mg</t>
    </r>
  </si>
  <si>
    <r>
      <rPr>
        <sz val="11"/>
        <rFont val="Arial MT"/>
        <family val="2"/>
      </rPr>
      <t>Methylprednisolone 4 mg</t>
    </r>
  </si>
  <si>
    <r>
      <rPr>
        <sz val="11"/>
        <rFont val="Arial MT"/>
        <family val="2"/>
      </rPr>
      <t>Methylprednisolone 8 mg</t>
    </r>
  </si>
  <si>
    <r>
      <rPr>
        <sz val="11"/>
        <rFont val="Arial MT"/>
        <family val="2"/>
      </rPr>
      <t>Methylprednisolone 16 mg</t>
    </r>
  </si>
  <si>
    <r>
      <rPr>
        <sz val="11"/>
        <rFont val="Arial MT"/>
        <family val="2"/>
      </rPr>
      <t>Sevelamer 800mg</t>
    </r>
  </si>
  <si>
    <r>
      <rPr>
        <sz val="11"/>
        <rFont val="Arial MT"/>
        <family val="2"/>
      </rPr>
      <t xml:space="preserve">Flavoxate 200mg +  Ofloxacin 200mg
</t>
    </r>
    <r>
      <rPr>
        <sz val="11"/>
        <rFont val="Arial MT"/>
        <family val="2"/>
      </rPr>
      <t>200MG</t>
    </r>
  </si>
  <si>
    <r>
      <rPr>
        <sz val="11"/>
        <rFont val="Arial MT"/>
        <family val="2"/>
      </rPr>
      <t>Rabeprazole 20mg</t>
    </r>
  </si>
  <si>
    <r>
      <rPr>
        <sz val="11"/>
        <rFont val="Arial MT"/>
        <family val="2"/>
      </rPr>
      <t>Pantoprazole  40mg + Ondansetron 4mg</t>
    </r>
  </si>
  <si>
    <r>
      <rPr>
        <sz val="11"/>
        <rFont val="Arial MT"/>
        <family val="2"/>
      </rPr>
      <t>Omeprazole 20mg</t>
    </r>
  </si>
  <si>
    <r>
      <rPr>
        <sz val="11"/>
        <rFont val="Arial MT"/>
        <family val="2"/>
      </rPr>
      <t>Pantoprazole 40mg</t>
    </r>
  </si>
  <si>
    <r>
      <rPr>
        <sz val="11"/>
        <rFont val="Arial MT"/>
        <family val="2"/>
      </rPr>
      <t>Levosulpiride 25mg</t>
    </r>
  </si>
  <si>
    <r>
      <rPr>
        <sz val="11"/>
        <rFont val="Arial MT"/>
        <family val="2"/>
      </rPr>
      <t>NAPROXEN 500MG DOMPERIDONE 10 mg</t>
    </r>
  </si>
  <si>
    <r>
      <rPr>
        <sz val="11"/>
        <rFont val="Arial MT"/>
        <family val="2"/>
      </rPr>
      <t xml:space="preserve">LEVOCETRIZINE 5MG + PARA 325
</t>
    </r>
    <r>
      <rPr>
        <sz val="11"/>
        <rFont val="Arial MT"/>
        <family val="2"/>
      </rPr>
      <t>+PHENYLPHERINE 10MG TABLET</t>
    </r>
  </si>
  <si>
    <r>
      <rPr>
        <sz val="11"/>
        <rFont val="Arial MT"/>
        <family val="2"/>
      </rPr>
      <t xml:space="preserve">DEXTRO10MG+GUAIFENSI N 100MG
</t>
    </r>
    <r>
      <rPr>
        <sz val="11"/>
        <rFont val="Arial MT"/>
        <family val="2"/>
      </rPr>
      <t>+BROMHEXINE 8MG + CPM 2MG TABLETS</t>
    </r>
  </si>
  <si>
    <r>
      <rPr>
        <sz val="11"/>
        <rFont val="Times New Roman"/>
        <family val="1"/>
      </rPr>
      <t>Levocetrizine 2.5mg + Ambroxol 10mg + Montelukast 4mg</t>
    </r>
  </si>
  <si>
    <r>
      <rPr>
        <sz val="11"/>
        <rFont val="Times New Roman"/>
        <family val="1"/>
      </rPr>
      <t>Fexofenadine 120 mg + Montelukast 10 mg</t>
    </r>
  </si>
  <si>
    <r>
      <rPr>
        <sz val="11"/>
        <rFont val="Times New Roman"/>
        <family val="1"/>
      </rPr>
      <t>Montelukast 10mg + Levocitrizine 5mg</t>
    </r>
  </si>
  <si>
    <r>
      <rPr>
        <sz val="11"/>
        <rFont val="Times New Roman"/>
        <family val="1"/>
      </rPr>
      <t>Acebrophylline200mg+Fexofena dine 120mg+Montelukast 10mg</t>
    </r>
  </si>
  <si>
    <r>
      <rPr>
        <sz val="11"/>
        <rFont val="Times New Roman"/>
        <family val="1"/>
      </rPr>
      <t>Acebrophylline (100mg) + N- Acetylcysteine (600mg )</t>
    </r>
  </si>
  <si>
    <r>
      <rPr>
        <sz val="11"/>
        <rFont val="Arial MT"/>
        <family val="2"/>
      </rPr>
      <t>ACEBROPHYLLIN SR 200</t>
    </r>
  </si>
  <si>
    <r>
      <rPr>
        <sz val="11"/>
        <rFont val="Arial MT"/>
        <family val="2"/>
      </rPr>
      <t>deflazacort 6 mg</t>
    </r>
  </si>
  <si>
    <r>
      <rPr>
        <sz val="11"/>
        <rFont val="Arial MT"/>
        <family val="2"/>
      </rPr>
      <t xml:space="preserve">PREGABALIN- 75GM+METHYLCOBALAMIN-
</t>
    </r>
    <r>
      <rPr>
        <sz val="11"/>
        <rFont val="Arial MT"/>
        <family val="2"/>
      </rPr>
      <t xml:space="preserve">1500 MCG+NORTRIPTYLINE
</t>
    </r>
    <r>
      <rPr>
        <sz val="11"/>
        <rFont val="Arial MT"/>
        <family val="2"/>
      </rPr>
      <t>-10MG</t>
    </r>
  </si>
  <si>
    <r>
      <rPr>
        <sz val="11"/>
        <rFont val="Times New Roman"/>
        <family val="1"/>
      </rPr>
      <t>Pregabalin 75mg + Methylcobalamin 1500mcg</t>
    </r>
  </si>
  <si>
    <r>
      <rPr>
        <sz val="11"/>
        <rFont val="Arial MT"/>
        <family val="2"/>
      </rPr>
      <t>PREGABALIN 75 SR METHYLCOBALAMIN 1500MCG TABLETS</t>
    </r>
  </si>
  <si>
    <r>
      <rPr>
        <sz val="11"/>
        <rFont val="Times New Roman"/>
        <family val="1"/>
      </rPr>
      <t xml:space="preserve">GABAPENTIN 400
</t>
    </r>
    <r>
      <rPr>
        <sz val="11"/>
        <rFont val="Times New Roman"/>
        <family val="1"/>
      </rPr>
      <t>MG+NORTRIPTYLINE 10 MG</t>
    </r>
  </si>
  <si>
    <r>
      <rPr>
        <sz val="11"/>
        <rFont val="Arial MT"/>
        <family val="2"/>
      </rPr>
      <t>GABAPENTIN300 + METHYLCOBALAMIN 500MCG</t>
    </r>
  </si>
  <si>
    <r>
      <rPr>
        <sz val="11"/>
        <rFont val="Arial MT"/>
        <family val="2"/>
      </rPr>
      <t>PREGABALIN 75 NORTRYPTYLINE + 10MG</t>
    </r>
  </si>
  <si>
    <r>
      <rPr>
        <sz val="11"/>
        <rFont val="Times New Roman"/>
        <family val="1"/>
      </rPr>
      <t>Methylcobalamin1500mcg+ Alpha Lipoic Acid 100mg+ Pyrodoxine Hydrocloride 3mg+ Folic Acid 1.5mg</t>
    </r>
  </si>
  <si>
    <r>
      <rPr>
        <sz val="11"/>
        <rFont val="Times New Roman"/>
        <family val="1"/>
      </rPr>
      <t>L-Carnitine L-Tartrate 500mg+Methylcobalamin 1500 mcg+Folic Acid 1.5gm</t>
    </r>
  </si>
  <si>
    <r>
      <rPr>
        <sz val="11"/>
        <rFont val="Arial MT"/>
        <family val="2"/>
      </rPr>
      <t>Drotaverine 80mg + Aceclofenac 100mg</t>
    </r>
  </si>
  <si>
    <r>
      <rPr>
        <sz val="11"/>
        <rFont val="Times New Roman"/>
        <family val="1"/>
      </rPr>
      <t>Mefenamic Acid 100mg + Paracetamol 250mg</t>
    </r>
  </si>
  <si>
    <r>
      <rPr>
        <sz val="11"/>
        <rFont val="Times New Roman"/>
        <family val="1"/>
      </rPr>
      <t>Drotaverine 80mg + Mefenamic 250mg</t>
    </r>
  </si>
  <si>
    <r>
      <rPr>
        <sz val="11"/>
        <rFont val="Arial MT"/>
        <family val="2"/>
      </rPr>
      <t>Drotaverin 80mg</t>
    </r>
  </si>
  <si>
    <r>
      <rPr>
        <sz val="11"/>
        <rFont val="Arial MT"/>
        <family val="2"/>
      </rPr>
      <t>Tranexamic Acid 500mg</t>
    </r>
  </si>
  <si>
    <r>
      <rPr>
        <sz val="11"/>
        <rFont val="Times New Roman"/>
        <family val="1"/>
      </rPr>
      <t>Tranexamic Acid (500mg) + Mefenamic Acid (250mg)</t>
    </r>
  </si>
  <si>
    <r>
      <rPr>
        <sz val="11"/>
        <rFont val="Arial MT"/>
        <family val="2"/>
      </rPr>
      <t>Progestrone 300mg SR</t>
    </r>
  </si>
  <si>
    <r>
      <rPr>
        <sz val="11"/>
        <rFont val="Arial MT"/>
        <family val="2"/>
      </rPr>
      <t>Ondensetron MD 4mg</t>
    </r>
  </si>
  <si>
    <r>
      <rPr>
        <sz val="11"/>
        <rFont val="Arial MT"/>
        <family val="2"/>
      </rPr>
      <t xml:space="preserve">Doxylamine 20MG Folic Acid 5mg
</t>
    </r>
    <r>
      <rPr>
        <sz val="11"/>
        <rFont val="Arial MT"/>
        <family val="2"/>
      </rPr>
      <t>+ Pyridoxine 20mg</t>
    </r>
  </si>
  <si>
    <r>
      <rPr>
        <sz val="11"/>
        <rFont val="Arial MT"/>
        <family val="2"/>
      </rPr>
      <t xml:space="preserve">Ferrous Bisglycinate 60mg + Zinc
</t>
    </r>
    <r>
      <rPr>
        <sz val="11"/>
        <rFont val="Arial MT"/>
        <family val="2"/>
      </rPr>
      <t xml:space="preserve">Bisglycinate 15mg + Folic
</t>
    </r>
    <r>
      <rPr>
        <sz val="11"/>
        <rFont val="Arial MT"/>
        <family val="2"/>
      </rPr>
      <t>Acid 1mg</t>
    </r>
  </si>
  <si>
    <r>
      <rPr>
        <sz val="11"/>
        <rFont val="Arial MT"/>
        <family val="2"/>
      </rPr>
      <t>Ferrous Ascorbate 100mg+Folic Acid1.5mg+Zinc 2.5mg Tablets</t>
    </r>
  </si>
  <si>
    <r>
      <rPr>
        <sz val="11"/>
        <rFont val="Arial MT"/>
        <family val="2"/>
      </rPr>
      <t>Multivitamin Multiminerals With Grape Seed Extract Tablets</t>
    </r>
  </si>
  <si>
    <r>
      <rPr>
        <sz val="11"/>
        <rFont val="Arial MT"/>
        <family val="2"/>
      </rPr>
      <t>Rose Hip Extract,Mucopoly Saccharid, Collagen Peptide Type ll , Sodium Hyaluronate, Chondroitin Sulphate, Vitamin C &amp; Vitamin D3 Tablets</t>
    </r>
  </si>
  <si>
    <r>
      <rPr>
        <sz val="11"/>
        <rFont val="Times New Roman"/>
        <family val="1"/>
      </rPr>
      <t>Diacerein 50mg + GlucosaminL Potassium Chloride 750mg+ GlucosmineL 444mg+ Methyl Sulfonyl Methane 250mg</t>
    </r>
  </si>
  <si>
    <r>
      <rPr>
        <sz val="11"/>
        <rFont val="Arial MT"/>
        <family val="2"/>
      </rPr>
      <t>Sildenafil-100mg</t>
    </r>
  </si>
  <si>
    <r>
      <rPr>
        <sz val="11"/>
        <rFont val="Arial MT"/>
        <family val="2"/>
      </rPr>
      <t>Sildenafil Dapoxiten</t>
    </r>
  </si>
  <si>
    <r>
      <rPr>
        <sz val="11"/>
        <rFont val="Arial MT"/>
        <family val="2"/>
      </rPr>
      <t xml:space="preserve">Taurine 500 mg + N
</t>
    </r>
    <r>
      <rPr>
        <sz val="11"/>
        <rFont val="Arial MT"/>
        <family val="2"/>
      </rPr>
      <t>Acetylecysteine 300 mg</t>
    </r>
  </si>
  <si>
    <r>
      <rPr>
        <sz val="11"/>
        <rFont val="Arial MT"/>
        <family val="2"/>
      </rPr>
      <t>Ursodeoxycholic Acid 300mg</t>
    </r>
  </si>
  <si>
    <r>
      <rPr>
        <sz val="11"/>
        <rFont val="Times New Roman"/>
        <family val="1"/>
      </rPr>
      <t>Flupenthixol (0.5mg) + Melitrac en (10 mg)</t>
    </r>
  </si>
  <si>
    <r>
      <rPr>
        <sz val="11"/>
        <rFont val="Arial MT"/>
        <family val="2"/>
      </rPr>
      <t>Glimipiride 1mg + Metformin 500mg</t>
    </r>
  </si>
  <si>
    <r>
      <rPr>
        <sz val="11"/>
        <rFont val="Arial MT"/>
        <family val="2"/>
      </rPr>
      <t>Glimipiride 2mg + Meformin 500mg</t>
    </r>
  </si>
  <si>
    <r>
      <rPr>
        <sz val="11"/>
        <rFont val="Arial MT"/>
        <family val="2"/>
      </rPr>
      <t xml:space="preserve">Glimipiride 1mg+ Metformin 500mg+
</t>
    </r>
    <r>
      <rPr>
        <sz val="11"/>
        <rFont val="Arial MT"/>
        <family val="2"/>
      </rPr>
      <t>Voglibose 0.2mg</t>
    </r>
  </si>
  <si>
    <r>
      <rPr>
        <sz val="11"/>
        <rFont val="Arial MT"/>
        <family val="2"/>
      </rPr>
      <t xml:space="preserve">Glimipiride 2mg Metformin 500mg
</t>
    </r>
    <r>
      <rPr>
        <sz val="11"/>
        <rFont val="Arial MT"/>
        <family val="2"/>
      </rPr>
      <t>Voglibose 0.2mg</t>
    </r>
  </si>
  <si>
    <r>
      <rPr>
        <sz val="11"/>
        <rFont val="Arial MT"/>
        <family val="2"/>
      </rPr>
      <t xml:space="preserve">Glimipiride 1mg Metformin 500mg
</t>
    </r>
    <r>
      <rPr>
        <sz val="11"/>
        <rFont val="Arial MT"/>
        <family val="2"/>
      </rPr>
      <t>Pioglitazone 15mg</t>
    </r>
  </si>
  <si>
    <r>
      <rPr>
        <sz val="11"/>
        <rFont val="Arial MT"/>
        <family val="2"/>
      </rPr>
      <t>Glimipiride 2mg Met 500 Pioglitazone 15mg</t>
    </r>
  </si>
  <si>
    <r>
      <rPr>
        <sz val="11"/>
        <rFont val="Arial MT"/>
        <family val="2"/>
      </rPr>
      <t>Teneligliptin 20mg Metformin 500mg</t>
    </r>
  </si>
  <si>
    <r>
      <rPr>
        <sz val="11"/>
        <rFont val="Times New Roman"/>
        <family val="1"/>
      </rPr>
      <t>Vildagliptin 50mg + Metformin 500mg</t>
    </r>
  </si>
  <si>
    <r>
      <rPr>
        <sz val="11"/>
        <rFont val="Times New Roman"/>
        <family val="1"/>
      </rPr>
      <t>Gliclazide 80mg + Metformin 500mg</t>
    </r>
  </si>
  <si>
    <r>
      <rPr>
        <sz val="11"/>
        <rFont val="Arial MT"/>
        <family val="2"/>
      </rPr>
      <t>Amlodipine 5mg Atenolol 50mg</t>
    </r>
  </si>
  <si>
    <r>
      <rPr>
        <sz val="11"/>
        <rFont val="Arial MT"/>
        <family val="2"/>
      </rPr>
      <t>Atorvastatine 10mg</t>
    </r>
  </si>
  <si>
    <r>
      <rPr>
        <sz val="11"/>
        <rFont val="Arial MT"/>
        <family val="2"/>
      </rPr>
      <t>Atorvastatine 20mg</t>
    </r>
  </si>
  <si>
    <r>
      <rPr>
        <sz val="11"/>
        <rFont val="Arial MT"/>
        <family val="2"/>
      </rPr>
      <t>10X10 Blister</t>
    </r>
  </si>
  <si>
    <r>
      <rPr>
        <sz val="11"/>
        <rFont val="Arial MT"/>
        <family val="2"/>
      </rPr>
      <t>10X10 Alu-Alu</t>
    </r>
  </si>
  <si>
    <r>
      <rPr>
        <sz val="11"/>
        <rFont val="Arial MT"/>
        <family val="2"/>
      </rPr>
      <t xml:space="preserve">10X1X10 Alu-
</t>
    </r>
    <r>
      <rPr>
        <sz val="11"/>
        <rFont val="Arial MT"/>
        <family val="2"/>
      </rPr>
      <t>Alu</t>
    </r>
  </si>
  <si>
    <r>
      <rPr>
        <sz val="11"/>
        <rFont val="Arial MT"/>
        <family val="2"/>
      </rPr>
      <t xml:space="preserve">10X15 Blister
</t>
    </r>
    <r>
      <rPr>
        <sz val="11"/>
        <rFont val="Arial MT"/>
        <family val="2"/>
      </rPr>
      <t>Blue PVC</t>
    </r>
  </si>
  <si>
    <r>
      <rPr>
        <sz val="11"/>
        <rFont val="Arial MT"/>
        <family val="2"/>
      </rPr>
      <t>20X10 Blister</t>
    </r>
  </si>
  <si>
    <r>
      <rPr>
        <sz val="11"/>
        <rFont val="Arial MT"/>
        <family val="2"/>
      </rPr>
      <t>10x10 Alu-Alu</t>
    </r>
  </si>
  <si>
    <r>
      <rPr>
        <sz val="11"/>
        <rFont val="Arial MT"/>
        <family val="2"/>
      </rPr>
      <t xml:space="preserve">10X10 Poly
</t>
    </r>
    <r>
      <rPr>
        <sz val="11"/>
        <rFont val="Arial MT"/>
        <family val="2"/>
      </rPr>
      <t>Strip</t>
    </r>
  </si>
  <si>
    <r>
      <rPr>
        <sz val="11"/>
        <rFont val="Arial MT"/>
        <family val="2"/>
      </rPr>
      <t>10X10 Poly Strip</t>
    </r>
  </si>
  <si>
    <r>
      <rPr>
        <sz val="11"/>
        <rFont val="Arial MT"/>
        <family val="2"/>
      </rPr>
      <t>10X6</t>
    </r>
  </si>
  <si>
    <r>
      <rPr>
        <sz val="11"/>
        <rFont val="Arial MT"/>
        <family val="2"/>
      </rPr>
      <t>10X1X6 Alu-Alu</t>
    </r>
  </si>
  <si>
    <r>
      <rPr>
        <sz val="11"/>
        <rFont val="Arial MT"/>
        <family val="2"/>
      </rPr>
      <t>10X1X6 Poly Strip</t>
    </r>
  </si>
  <si>
    <r>
      <rPr>
        <sz val="11"/>
        <rFont val="Arial MT"/>
        <family val="2"/>
      </rPr>
      <t>10X15 Poly Strip</t>
    </r>
  </si>
  <si>
    <r>
      <rPr>
        <sz val="11"/>
        <rFont val="Arial MT"/>
        <family val="2"/>
      </rPr>
      <t>10X10 BLISTER ORANGE PVC</t>
    </r>
  </si>
  <si>
    <r>
      <rPr>
        <sz val="11"/>
        <rFont val="Times New Roman"/>
        <family val="1"/>
      </rPr>
      <t>10x10</t>
    </r>
  </si>
  <si>
    <r>
      <rPr>
        <sz val="11"/>
        <rFont val="Times New Roman"/>
        <family val="1"/>
      </rPr>
      <t>6x15</t>
    </r>
  </si>
  <si>
    <r>
      <rPr>
        <sz val="11"/>
        <rFont val="Times New Roman"/>
        <family val="1"/>
      </rPr>
      <t>10X15 Alu-Alu</t>
    </r>
  </si>
  <si>
    <r>
      <rPr>
        <sz val="11"/>
        <rFont val="Times New Roman"/>
        <family val="1"/>
      </rPr>
      <t xml:space="preserve">10X1X10 Alu-
</t>
    </r>
    <r>
      <rPr>
        <sz val="11"/>
        <rFont val="Times New Roman"/>
        <family val="1"/>
      </rPr>
      <t>Alu With Monocarton</t>
    </r>
  </si>
  <si>
    <r>
      <rPr>
        <sz val="11"/>
        <rFont val="Arial MT"/>
        <family val="2"/>
      </rPr>
      <t>10X10 Alu-Alu Big DS</t>
    </r>
  </si>
  <si>
    <r>
      <rPr>
        <sz val="11"/>
        <rFont val="Arial MT"/>
        <family val="2"/>
      </rPr>
      <t>10X1X4</t>
    </r>
  </si>
  <si>
    <r>
      <rPr>
        <sz val="11"/>
        <rFont val="Arial MT"/>
        <family val="2"/>
      </rPr>
      <t>10X15 Blister</t>
    </r>
  </si>
  <si>
    <r>
      <rPr>
        <sz val="11"/>
        <rFont val="Arial MT"/>
        <family val="2"/>
      </rPr>
      <t>10X10 Alu-Alu Golden Base</t>
    </r>
  </si>
  <si>
    <r>
      <rPr>
        <sz val="11"/>
        <rFont val="Arial MT"/>
        <family val="2"/>
      </rPr>
      <t>MAX</t>
    </r>
  </si>
  <si>
    <r>
      <rPr>
        <sz val="11"/>
        <rFont val="Arial MT"/>
        <family val="2"/>
      </rPr>
      <t>As Per Palang TOD</t>
    </r>
  </si>
  <si>
    <r>
      <rPr>
        <sz val="11"/>
        <rFont val="Arial MT"/>
        <family val="2"/>
      </rPr>
      <t>Esotag DSR</t>
    </r>
  </si>
  <si>
    <r>
      <rPr>
        <sz val="11"/>
        <rFont val="Arial MT"/>
        <family val="2"/>
      </rPr>
      <t>Esotag L</t>
    </r>
  </si>
  <si>
    <r>
      <rPr>
        <sz val="11"/>
        <rFont val="Arial MT"/>
        <family val="2"/>
      </rPr>
      <t>Rumitop DSR</t>
    </r>
  </si>
  <si>
    <r>
      <rPr>
        <sz val="11"/>
        <rFont val="Arial MT"/>
        <family val="2"/>
      </rPr>
      <t>Rumiflora</t>
    </r>
  </si>
  <si>
    <r>
      <rPr>
        <sz val="11"/>
        <rFont val="Arial MT"/>
        <family val="2"/>
      </rPr>
      <t>Candimi 100</t>
    </r>
  </si>
  <si>
    <r>
      <rPr>
        <sz val="11"/>
        <rFont val="Arial MT"/>
        <family val="2"/>
      </rPr>
      <t>Candimi 200</t>
    </r>
  </si>
  <si>
    <r>
      <rPr>
        <sz val="11"/>
        <rFont val="Arial MT"/>
        <family val="2"/>
      </rPr>
      <t>Ruphyl 100</t>
    </r>
  </si>
  <si>
    <r>
      <rPr>
        <sz val="11"/>
        <rFont val="Arial MT"/>
        <family val="2"/>
      </rPr>
      <t>Clindaheal 300</t>
    </r>
  </si>
  <si>
    <r>
      <rPr>
        <sz val="11"/>
        <rFont val="Arial MT"/>
        <family val="2"/>
      </rPr>
      <t>Rabemi DSR</t>
    </r>
  </si>
  <si>
    <r>
      <rPr>
        <sz val="11"/>
        <rFont val="Arial MT"/>
        <family val="2"/>
      </rPr>
      <t>Rabemi  L</t>
    </r>
  </si>
  <si>
    <r>
      <rPr>
        <sz val="11"/>
        <rFont val="Arial MT"/>
        <family val="2"/>
      </rPr>
      <t>Rumipan DSR</t>
    </r>
  </si>
  <si>
    <r>
      <rPr>
        <sz val="11"/>
        <rFont val="Arial MT"/>
        <family val="2"/>
      </rPr>
      <t>Rumipan L</t>
    </r>
  </si>
  <si>
    <r>
      <rPr>
        <sz val="11"/>
        <rFont val="Times New Roman"/>
        <family val="1"/>
      </rPr>
      <t>Calcirum  K 2</t>
    </r>
  </si>
  <si>
    <r>
      <rPr>
        <sz val="11"/>
        <rFont val="Times New Roman"/>
        <family val="1"/>
      </rPr>
      <t>Lycomi  Cap</t>
    </r>
  </si>
  <si>
    <r>
      <rPr>
        <sz val="11"/>
        <rFont val="Times New Roman"/>
        <family val="1"/>
      </rPr>
      <t>Neuomi  Forte</t>
    </r>
  </si>
  <si>
    <r>
      <rPr>
        <sz val="11"/>
        <rFont val="Times New Roman"/>
        <family val="1"/>
      </rPr>
      <t>Esomeprazole 40mg + Domperidone 30mg</t>
    </r>
  </si>
  <si>
    <r>
      <rPr>
        <sz val="11"/>
        <rFont val="Arial MT"/>
        <family val="2"/>
      </rPr>
      <t>Esomeprazole Levosulpiride SR Capsules</t>
    </r>
  </si>
  <si>
    <r>
      <rPr>
        <sz val="11"/>
        <rFont val="Arial MT"/>
        <family val="2"/>
      </rPr>
      <t>Omeprazole 20mg&amp; Domperidone 10mg Capsules</t>
    </r>
  </si>
  <si>
    <r>
      <rPr>
        <sz val="11"/>
        <rFont val="Arial MT"/>
        <family val="2"/>
      </rPr>
      <t>Pre Probiotic Cap</t>
    </r>
  </si>
  <si>
    <r>
      <rPr>
        <sz val="11"/>
        <rFont val="Arial MT"/>
        <family val="2"/>
      </rPr>
      <t>Itraconazole 100mg</t>
    </r>
  </si>
  <si>
    <r>
      <rPr>
        <sz val="11"/>
        <rFont val="Arial MT"/>
        <family val="2"/>
      </rPr>
      <t>Itraconazole 200mg</t>
    </r>
  </si>
  <si>
    <r>
      <rPr>
        <sz val="11"/>
        <rFont val="Arial MT"/>
        <family val="2"/>
      </rPr>
      <t>Acebrophylline 100mg Caps</t>
    </r>
  </si>
  <si>
    <r>
      <rPr>
        <sz val="11"/>
        <rFont val="Arial MT"/>
        <family val="2"/>
      </rPr>
      <t>Clindamycin 300mg</t>
    </r>
  </si>
  <si>
    <r>
      <rPr>
        <sz val="11"/>
        <rFont val="Times New Roman"/>
        <family val="1"/>
      </rPr>
      <t>Rabeprazole 20mg+Domperidone30mg(SR)</t>
    </r>
  </si>
  <si>
    <r>
      <rPr>
        <sz val="11"/>
        <rFont val="Times New Roman"/>
        <family val="1"/>
      </rPr>
      <t>Rabeprazole20mg+Levosulpride 75mg SR</t>
    </r>
  </si>
  <si>
    <r>
      <rPr>
        <sz val="11"/>
        <rFont val="Times New Roman"/>
        <family val="1"/>
      </rPr>
      <t>Pantaprozole 40mg + Domperidone 30mg (SR)</t>
    </r>
  </si>
  <si>
    <r>
      <rPr>
        <sz val="11"/>
        <rFont val="Arial MT"/>
        <family val="2"/>
      </rPr>
      <t xml:space="preserve">Pantoprazole Levosupride
</t>
    </r>
    <r>
      <rPr>
        <sz val="11"/>
        <rFont val="Arial MT"/>
        <family val="2"/>
      </rPr>
      <t>SR Capsules</t>
    </r>
  </si>
  <si>
    <r>
      <rPr>
        <sz val="11"/>
        <rFont val="Times New Roman"/>
        <family val="1"/>
      </rPr>
      <t>Calcitriol 0.25mg+ ccm + Vitamin k2 45mcg+ Methylcobalamin 1500mcg</t>
    </r>
  </si>
  <si>
    <r>
      <rPr>
        <sz val="11"/>
        <rFont val="Times New Roman"/>
        <family val="1"/>
      </rPr>
      <t>Lycopene Soft Gel Capsules</t>
    </r>
  </si>
  <si>
    <r>
      <rPr>
        <sz val="11"/>
        <rFont val="Times New Roman"/>
        <family val="1"/>
      </rPr>
      <t xml:space="preserve">Benfotiamin 150mg+ Methylcobalamin 1500mcg + Alpha Lipoic Acid 100mg+ Chromium Picolinate 200mcg
</t>
    </r>
    <r>
      <rPr>
        <sz val="11"/>
        <rFont val="Times New Roman"/>
        <family val="1"/>
      </rPr>
      <t xml:space="preserve">+Inositol 150mg + Folic Acid
</t>
    </r>
    <r>
      <rPr>
        <sz val="11"/>
        <rFont val="Times New Roman"/>
        <family val="1"/>
      </rPr>
      <t>2.5mg</t>
    </r>
  </si>
  <si>
    <r>
      <rPr>
        <sz val="11"/>
        <rFont val="Times New Roman"/>
        <family val="1"/>
      </rPr>
      <t>10x1x10</t>
    </r>
  </si>
  <si>
    <r>
      <rPr>
        <sz val="11"/>
        <rFont val="Times New Roman"/>
        <family val="1"/>
      </rPr>
      <t>Zymoset</t>
    </r>
  </si>
  <si>
    <r>
      <rPr>
        <sz val="11"/>
        <rFont val="Times New Roman"/>
        <family val="1"/>
      </rPr>
      <t>Supavit Syrup</t>
    </r>
  </si>
  <si>
    <r>
      <rPr>
        <sz val="11"/>
        <rFont val="Arial MT"/>
        <family val="2"/>
      </rPr>
      <t>Mibery SYP.</t>
    </r>
  </si>
  <si>
    <r>
      <rPr>
        <sz val="11"/>
        <rFont val="Arial MT"/>
        <family val="2"/>
      </rPr>
      <t>Mibery  XT</t>
    </r>
  </si>
  <si>
    <r>
      <rPr>
        <sz val="11"/>
        <rFont val="Arial MT"/>
        <family val="2"/>
      </rPr>
      <t>Mibery LS</t>
    </r>
  </si>
  <si>
    <r>
      <rPr>
        <sz val="11"/>
        <rFont val="Arial MT"/>
        <family val="2"/>
      </rPr>
      <t>Rumicid GEL</t>
    </r>
  </si>
  <si>
    <r>
      <rPr>
        <sz val="11"/>
        <rFont val="Arial MT"/>
        <family val="2"/>
      </rPr>
      <t xml:space="preserve">Meftago P
</t>
    </r>
    <r>
      <rPr>
        <sz val="11"/>
        <rFont val="Arial MT"/>
        <family val="2"/>
      </rPr>
      <t>Syrup</t>
    </r>
  </si>
  <si>
    <r>
      <rPr>
        <sz val="11"/>
        <rFont val="Arial MT"/>
        <family val="2"/>
      </rPr>
      <t>Rumilax  Plus</t>
    </r>
  </si>
  <si>
    <r>
      <rPr>
        <sz val="11"/>
        <rFont val="Times New Roman"/>
        <family val="1"/>
      </rPr>
      <t>Calcirum</t>
    </r>
  </si>
  <si>
    <r>
      <rPr>
        <sz val="11"/>
        <rFont val="Times New Roman"/>
        <family val="1"/>
      </rPr>
      <t>Lycomi SYP</t>
    </r>
  </si>
  <si>
    <r>
      <rPr>
        <sz val="11"/>
        <rFont val="Arial MT"/>
        <family val="2"/>
      </rPr>
      <t xml:space="preserve">Rumicef 50 DRY
</t>
    </r>
    <r>
      <rPr>
        <sz val="11"/>
        <rFont val="Arial MT"/>
        <family val="2"/>
      </rPr>
      <t>Syrup</t>
    </r>
  </si>
  <si>
    <r>
      <rPr>
        <sz val="11"/>
        <rFont val="Arial MT"/>
        <family val="2"/>
      </rPr>
      <t>Rumicef 100 DRY Syrup</t>
    </r>
  </si>
  <si>
    <r>
      <rPr>
        <sz val="11"/>
        <rFont val="Arial MT"/>
        <family val="2"/>
      </rPr>
      <t>Rumicef O DRY Syrup</t>
    </r>
  </si>
  <si>
    <r>
      <rPr>
        <sz val="11"/>
        <rFont val="Arial MT"/>
        <family val="2"/>
      </rPr>
      <t xml:space="preserve">Engyme (Fungal Diastase
</t>
    </r>
    <r>
      <rPr>
        <sz val="11"/>
        <rFont val="Arial MT"/>
        <family val="2"/>
      </rPr>
      <t>+Pepsin)</t>
    </r>
  </si>
  <si>
    <r>
      <rPr>
        <sz val="11"/>
        <rFont val="Arial MT"/>
        <family val="2"/>
      </rPr>
      <t>Multivitamin Multiminerals Syrup</t>
    </r>
  </si>
  <si>
    <r>
      <rPr>
        <sz val="11"/>
        <rFont val="Arial MT"/>
        <family val="2"/>
      </rPr>
      <t xml:space="preserve">Dextro10mg + Phenylephrine 5mg+ CPM
</t>
    </r>
    <r>
      <rPr>
        <sz val="11"/>
        <rFont val="Arial MT"/>
        <family val="2"/>
      </rPr>
      <t>2mg</t>
    </r>
  </si>
  <si>
    <r>
      <rPr>
        <sz val="11"/>
        <rFont val="Arial MT"/>
        <family val="2"/>
      </rPr>
      <t xml:space="preserve">Terbutaline Sulphate1.25mg
</t>
    </r>
    <r>
      <rPr>
        <sz val="11"/>
        <rFont val="Arial MT"/>
        <family val="2"/>
      </rPr>
      <t xml:space="preserve">+
</t>
    </r>
    <r>
      <rPr>
        <sz val="11"/>
        <rFont val="Arial MT"/>
        <family val="2"/>
      </rPr>
      <t>Ambroxol hcl 15mg + Guaiphenesin50mg + Menthol 1.5mg</t>
    </r>
  </si>
  <si>
    <r>
      <rPr>
        <sz val="11"/>
        <rFont val="Arial MT"/>
        <family val="2"/>
      </rPr>
      <t xml:space="preserve">Levosabutamol 1mg
</t>
    </r>
    <r>
      <rPr>
        <sz val="11"/>
        <rFont val="Arial MT"/>
        <family val="2"/>
      </rPr>
      <t>+Ambroxol 30mg + Guaiphenesin 50mg) ( StrawberryFlavor</t>
    </r>
  </si>
  <si>
    <r>
      <rPr>
        <sz val="11"/>
        <rFont val="Arial MT"/>
        <family val="2"/>
      </rPr>
      <t xml:space="preserve">Osetacaine 10mg+ Aluminium
</t>
    </r>
    <r>
      <rPr>
        <sz val="11"/>
        <rFont val="Arial MT"/>
        <family val="2"/>
      </rPr>
      <t>0.291 +Milk OF Magnesia 98mg</t>
    </r>
  </si>
  <si>
    <r>
      <rPr>
        <sz val="11"/>
        <rFont val="Arial MT"/>
        <family val="2"/>
      </rPr>
      <t xml:space="preserve">Mef 100mg+ Para 250mg
</t>
    </r>
    <r>
      <rPr>
        <sz val="11"/>
        <rFont val="Arial MT"/>
        <family val="2"/>
      </rPr>
      <t>Syrup</t>
    </r>
  </si>
  <si>
    <r>
      <rPr>
        <sz val="11"/>
        <rFont val="Arial MT"/>
        <family val="2"/>
      </rPr>
      <t xml:space="preserve">Sodium Picosulphate 3.33mg
</t>
    </r>
    <r>
      <rPr>
        <sz val="11"/>
        <rFont val="Arial MT"/>
        <family val="2"/>
      </rPr>
      <t xml:space="preserve">+ Milk
</t>
    </r>
    <r>
      <rPr>
        <sz val="11"/>
        <rFont val="Arial MT"/>
        <family val="2"/>
      </rPr>
      <t>Of Magnesium 3.75mg + Liquid Parafin1.25mg</t>
    </r>
  </si>
  <si>
    <r>
      <rPr>
        <sz val="11"/>
        <rFont val="Times New Roman"/>
        <family val="1"/>
      </rPr>
      <t>CCM + VIT D3 400 IU</t>
    </r>
  </si>
  <si>
    <r>
      <rPr>
        <sz val="11"/>
        <rFont val="Times New Roman"/>
        <family val="1"/>
      </rPr>
      <t>Lycopene SYP</t>
    </r>
  </si>
  <si>
    <r>
      <rPr>
        <sz val="11"/>
        <rFont val="Arial MT"/>
        <family val="2"/>
      </rPr>
      <t>Cefixime 50mg DRY Syrup</t>
    </r>
  </si>
  <si>
    <r>
      <rPr>
        <sz val="11"/>
        <rFont val="Arial MT"/>
        <family val="2"/>
      </rPr>
      <t>Cefixime 100mg DRY Syrup</t>
    </r>
  </si>
  <si>
    <r>
      <rPr>
        <sz val="11"/>
        <rFont val="Arial MT"/>
        <family val="2"/>
      </rPr>
      <t xml:space="preserve">Cefixime 50mg + Oflocaxin 50mg
</t>
    </r>
    <r>
      <rPr>
        <sz val="11"/>
        <rFont val="Arial MT"/>
        <family val="2"/>
      </rPr>
      <t>DRY Syrup</t>
    </r>
  </si>
  <si>
    <r>
      <rPr>
        <sz val="11"/>
        <rFont val="Times New Roman"/>
        <family val="1"/>
      </rPr>
      <t>200ML With Carton</t>
    </r>
  </si>
  <si>
    <r>
      <rPr>
        <sz val="11"/>
        <rFont val="Times New Roman"/>
        <family val="1"/>
      </rPr>
      <t>200 ML With Carton</t>
    </r>
  </si>
  <si>
    <r>
      <rPr>
        <sz val="11"/>
        <rFont val="Arial MT"/>
        <family val="2"/>
      </rPr>
      <t>100ML</t>
    </r>
  </si>
  <si>
    <r>
      <rPr>
        <sz val="11"/>
        <rFont val="Arial MT"/>
        <family val="2"/>
      </rPr>
      <t xml:space="preserve">100ML
</t>
    </r>
    <r>
      <rPr>
        <sz val="11"/>
        <rFont val="Arial MT"/>
        <family val="2"/>
      </rPr>
      <t>Transparent Bottle</t>
    </r>
  </si>
  <si>
    <r>
      <rPr>
        <sz val="11"/>
        <rFont val="Arial MT"/>
        <family val="2"/>
      </rPr>
      <t xml:space="preserve">100ML
</t>
    </r>
    <r>
      <rPr>
        <sz val="11"/>
        <rFont val="Arial MT"/>
        <family val="2"/>
      </rPr>
      <t>Transparent bottle</t>
    </r>
  </si>
  <si>
    <r>
      <rPr>
        <sz val="11"/>
        <rFont val="Arial MT"/>
        <family val="2"/>
      </rPr>
      <t>170ML</t>
    </r>
  </si>
  <si>
    <r>
      <rPr>
        <sz val="11"/>
        <rFont val="Arial MT"/>
        <family val="2"/>
      </rPr>
      <t xml:space="preserve">60ML With
</t>
    </r>
    <r>
      <rPr>
        <sz val="11"/>
        <rFont val="Arial MT"/>
        <family val="2"/>
      </rPr>
      <t>Carton</t>
    </r>
  </si>
  <si>
    <r>
      <rPr>
        <sz val="11"/>
        <rFont val="Times New Roman"/>
        <family val="1"/>
      </rPr>
      <t>200 ML</t>
    </r>
  </si>
  <si>
    <r>
      <rPr>
        <sz val="11"/>
        <rFont val="Arial MT"/>
        <family val="2"/>
      </rPr>
      <t xml:space="preserve">30ML With
</t>
    </r>
    <r>
      <rPr>
        <sz val="11"/>
        <rFont val="Arial MT"/>
        <family val="2"/>
      </rPr>
      <t>Water</t>
    </r>
  </si>
  <si>
    <r>
      <rPr>
        <sz val="11"/>
        <rFont val="Arial MT"/>
        <family val="2"/>
      </rPr>
      <t>30ML With Water</t>
    </r>
  </si>
  <si>
    <r>
      <rPr>
        <sz val="11"/>
        <rFont val="Arial MT"/>
        <family val="2"/>
      </rPr>
      <t>DepoFLO 80</t>
    </r>
  </si>
  <si>
    <r>
      <rPr>
        <sz val="11"/>
        <rFont val="Arial MT"/>
        <family val="2"/>
      </rPr>
      <t>Moxipro</t>
    </r>
  </si>
  <si>
    <r>
      <rPr>
        <sz val="11"/>
        <rFont val="Arial MT"/>
        <family val="2"/>
      </rPr>
      <t>Lubipro CMC</t>
    </r>
  </si>
  <si>
    <r>
      <rPr>
        <sz val="11"/>
        <rFont val="Arial MT"/>
        <family val="2"/>
      </rPr>
      <t>Moxipro DX</t>
    </r>
  </si>
  <si>
    <r>
      <rPr>
        <sz val="11"/>
        <rFont val="Arial MT"/>
        <family val="2"/>
      </rPr>
      <t>Moxipro KT</t>
    </r>
  </si>
  <si>
    <r>
      <rPr>
        <sz val="11"/>
        <rFont val="Arial MT"/>
        <family val="2"/>
      </rPr>
      <t>Methylprednisolone Acetate 80mg</t>
    </r>
  </si>
  <si>
    <r>
      <rPr>
        <sz val="11"/>
        <rFont val="Arial MT"/>
        <family val="2"/>
      </rPr>
      <t>Moxifloxacin 5% Eye Drops</t>
    </r>
  </si>
  <si>
    <r>
      <rPr>
        <sz val="11"/>
        <rFont val="Arial MT"/>
        <family val="2"/>
      </rPr>
      <t>CMC 5% Eye Drops</t>
    </r>
  </si>
  <si>
    <r>
      <rPr>
        <sz val="11"/>
        <rFont val="Arial MT"/>
        <family val="2"/>
      </rPr>
      <t xml:space="preserve">Moxifloxacin Dexamethasone Sodium Phosphate
</t>
    </r>
    <r>
      <rPr>
        <sz val="11"/>
        <rFont val="Arial MT"/>
        <family val="2"/>
      </rPr>
      <t>Eye Drops</t>
    </r>
  </si>
  <si>
    <r>
      <rPr>
        <sz val="11"/>
        <rFont val="Arial MT"/>
        <family val="2"/>
      </rPr>
      <t>Moxifloxacin Ketorolac</t>
    </r>
  </si>
  <si>
    <r>
      <rPr>
        <sz val="11"/>
        <rFont val="Arial MT"/>
        <family val="2"/>
      </rPr>
      <t>2ML</t>
    </r>
  </si>
  <si>
    <r>
      <rPr>
        <sz val="11"/>
        <rFont val="Times New Roman"/>
        <family val="1"/>
      </rPr>
      <t>5ML</t>
    </r>
  </si>
  <si>
    <r>
      <rPr>
        <sz val="11"/>
        <rFont val="Times New Roman"/>
        <family val="1"/>
      </rPr>
      <t>5 ML</t>
    </r>
  </si>
  <si>
    <r>
      <rPr>
        <sz val="11"/>
        <rFont val="Times New Roman"/>
        <family val="1"/>
      </rPr>
      <t>-</t>
    </r>
  </si>
  <si>
    <r>
      <rPr>
        <sz val="11"/>
        <rFont val="Times New Roman"/>
        <family val="1"/>
      </rPr>
      <t>Protifine</t>
    </r>
  </si>
  <si>
    <r>
      <rPr>
        <sz val="11"/>
        <rFont val="Times New Roman"/>
        <family val="1"/>
      </rPr>
      <t>Protein Powder Vanilla Flavour</t>
    </r>
  </si>
  <si>
    <r>
      <rPr>
        <sz val="11"/>
        <rFont val="Times New Roman"/>
        <family val="1"/>
      </rPr>
      <t>200 GM</t>
    </r>
  </si>
  <si>
    <t>FUSIFIT BNF</t>
  </si>
  <si>
    <t>TRUGLOW</t>
  </si>
  <si>
    <t>THEA KZ</t>
  </si>
  <si>
    <t>SPOTFIT ULTRA</t>
  </si>
  <si>
    <t>THEA LT</t>
  </si>
  <si>
    <t>MOMTRU</t>
  </si>
  <si>
    <t>MOMTRU F</t>
  </si>
  <si>
    <t>MOMTRU T</t>
  </si>
  <si>
    <t>MUPIGREAT</t>
  </si>
  <si>
    <t>SERTAGREAT</t>
  </si>
  <si>
    <t>POVIFIT</t>
  </si>
  <si>
    <t>FITGRAF</t>
  </si>
  <si>
    <t>FITGRAF-_x000D_
FORTE</t>
  </si>
  <si>
    <t>THEAFIN</t>
  </si>
  <si>
    <t>T-NOIN 0.025</t>
  </si>
  <si>
    <t>T-NOIN 0.05</t>
  </si>
  <si>
    <t>AMFINE</t>
  </si>
  <si>
    <t>THEASOFT</t>
  </si>
  <si>
    <t>DOSEACT</t>
  </si>
  <si>
    <r>
      <rPr>
        <sz val="12"/>
        <color rgb="FF15365C"/>
        <rFont val="Calibri"/>
        <family val="1"/>
      </rPr>
      <t>Fusidic Acid 2% &amp; Beclomethasone Dipropionate 0.25% Cream</t>
    </r>
  </si>
  <si>
    <r>
      <rPr>
        <sz val="12"/>
        <color rgb="FF15365C"/>
        <rFont val="Calibri"/>
        <family val="1"/>
      </rPr>
      <t>Hydroquinone 2% w/w, Tretinoin 0.025% w/w &amp; Mometasone Furoate 0.1% Cream</t>
    </r>
  </si>
  <si>
    <r>
      <rPr>
        <sz val="12"/>
        <color rgb="FF15365C"/>
        <rFont val="Calibri"/>
        <family val="1"/>
      </rPr>
      <t>Ketoconazole Cream 2%w/w</t>
    </r>
  </si>
  <si>
    <r>
      <rPr>
        <sz val="12"/>
        <color rgb="FF15365C"/>
        <rFont val="Calibri"/>
        <family val="1"/>
      </rPr>
      <t>Kojic Acid 0.75% w/w + Vitamin C 2.5% w/w Cream</t>
    </r>
  </si>
  <si>
    <r>
      <rPr>
        <sz val="12"/>
        <color rgb="FF15365C"/>
        <rFont val="Calibri"/>
        <family val="1"/>
      </rPr>
      <t>Luliconazole Cream 1% w/w</t>
    </r>
  </si>
  <si>
    <r>
      <rPr>
        <sz val="12"/>
        <color rgb="FF15365C"/>
        <rFont val="Calibri"/>
        <family val="1"/>
      </rPr>
      <t>Mometasone Furoate Cream IP 0.1% w/w</t>
    </r>
  </si>
  <si>
    <r>
      <rPr>
        <sz val="12"/>
        <color rgb="FF15365C"/>
        <rFont val="Calibri"/>
        <family val="1"/>
      </rPr>
      <t>Mometasone Furoate 0.1% &amp; Fusidic Acid  2% Cream</t>
    </r>
  </si>
  <si>
    <r>
      <rPr>
        <sz val="12"/>
        <color rgb="FF15365C"/>
        <rFont val="Calibri"/>
        <family val="1"/>
      </rPr>
      <t>Mometasone Furoate 0.1% w/w + Terbinafine Hydrochloride 1% w/w Cream</t>
    </r>
  </si>
  <si>
    <r>
      <rPr>
        <sz val="12"/>
        <color rgb="FF15365C"/>
        <rFont val="Calibri"/>
        <family val="1"/>
      </rPr>
      <t>Mupirocin Cream USP 2% w/w</t>
    </r>
  </si>
  <si>
    <r>
      <rPr>
        <sz val="12"/>
        <color rgb="FF15365C"/>
        <rFont val="Calibri"/>
        <family val="1"/>
      </rPr>
      <t>Sertaconazole Nitrate Cream 2% w/w</t>
    </r>
  </si>
  <si>
    <r>
      <rPr>
        <sz val="12"/>
        <color rgb="FF15365C"/>
        <rFont val="Calibri"/>
        <family val="1"/>
      </rPr>
      <t>Sucralfate 7% w/w + Metronidazole 1% w/w + Povidione 5% w/w Ointment</t>
    </r>
  </si>
  <si>
    <r>
      <rPr>
        <sz val="12"/>
        <color rgb="FF15365C"/>
        <rFont val="Calibri"/>
        <family val="1"/>
      </rPr>
      <t>Tacrolimus Ointment 0.03% w/w</t>
    </r>
  </si>
  <si>
    <r>
      <rPr>
        <sz val="12"/>
        <color rgb="FF15365C"/>
        <rFont val="Calibri"/>
        <family val="1"/>
      </rPr>
      <t>Tacrolimus Ointment 0.1%</t>
    </r>
  </si>
  <si>
    <r>
      <rPr>
        <sz val="12"/>
        <color rgb="FF15365C"/>
        <rFont val="Calibri"/>
        <family val="1"/>
      </rPr>
      <t>Terbinafine Cream IP 1% w/w</t>
    </r>
  </si>
  <si>
    <r>
      <rPr>
        <sz val="12"/>
        <color rgb="FF15365C"/>
        <rFont val="Calibri"/>
        <family val="1"/>
      </rPr>
      <t>Tretinoin Cream 0.025% w/w</t>
    </r>
  </si>
  <si>
    <r>
      <rPr>
        <sz val="12"/>
        <color rgb="FF15365C"/>
        <rFont val="Calibri"/>
        <family val="1"/>
      </rPr>
      <t>Tretinoin Cream 0.05% w/w</t>
    </r>
  </si>
  <si>
    <r>
      <rPr>
        <sz val="12"/>
        <color rgb="FF15365C"/>
        <rFont val="Calibri"/>
        <family val="1"/>
      </rPr>
      <t>Amrolofine Cream 0.25%w/w</t>
    </r>
  </si>
  <si>
    <r>
      <rPr>
        <sz val="12"/>
        <color rgb="FF15365C"/>
        <rFont val="Calibri"/>
        <family val="1"/>
      </rPr>
      <t>White soft paraffin &amp; Light Liquid Paraffin</t>
    </r>
  </si>
  <si>
    <r>
      <rPr>
        <sz val="12"/>
        <color rgb="FF15365C"/>
        <rFont val="Calibri"/>
        <family val="1"/>
      </rPr>
      <t>Desonide 0.05 % cream</t>
    </r>
  </si>
  <si>
    <r>
      <rPr>
        <sz val="11"/>
        <color rgb="FF15365C"/>
        <rFont val="Calibri"/>
        <family val="1"/>
      </rPr>
      <t>10 GM</t>
    </r>
  </si>
  <si>
    <r>
      <rPr>
        <sz val="11"/>
        <color rgb="FF15365C"/>
        <rFont val="Calibri"/>
        <family val="1"/>
      </rPr>
      <t>20 GM</t>
    </r>
  </si>
  <si>
    <r>
      <rPr>
        <sz val="11"/>
        <color rgb="FF15365C"/>
        <rFont val="Calibri"/>
        <family val="1"/>
      </rPr>
      <t>30 GM</t>
    </r>
  </si>
  <si>
    <r>
      <rPr>
        <sz val="11"/>
        <color rgb="FF15365C"/>
        <rFont val="Calibri"/>
        <family val="1"/>
      </rPr>
      <t>15 GM</t>
    </r>
  </si>
  <si>
    <r>
      <rPr>
        <sz val="11"/>
        <color rgb="FF15365C"/>
        <rFont val="Calibri"/>
        <family val="1"/>
      </rPr>
      <t>5 GM</t>
    </r>
  </si>
  <si>
    <r>
      <rPr>
        <sz val="11"/>
        <color rgb="FF15365C"/>
        <rFont val="Calibri"/>
        <family val="1"/>
      </rPr>
      <t>100 gm</t>
    </r>
  </si>
  <si>
    <r>
      <rPr>
        <sz val="11"/>
        <color rgb="FF15365C"/>
        <rFont val="Calibri"/>
        <family val="1"/>
      </rPr>
      <t>30 gm</t>
    </r>
  </si>
  <si>
    <r>
      <rPr>
        <b/>
        <sz val="14"/>
        <color rgb="FF15365C"/>
        <rFont val="Cambria"/>
        <family val="1"/>
      </rPr>
      <t>ALOEFIT</t>
    </r>
  </si>
  <si>
    <r>
      <rPr>
        <b/>
        <sz val="14"/>
        <color rgb="FF15365C"/>
        <rFont val="Cambria"/>
        <family val="1"/>
      </rPr>
      <t>BACTOFIT</t>
    </r>
  </si>
  <si>
    <r>
      <rPr>
        <b/>
        <sz val="14"/>
        <color rgb="FF15365C"/>
        <rFont val="Cambria"/>
        <family val="1"/>
      </rPr>
      <t>COALFIT</t>
    </r>
  </si>
  <si>
    <r>
      <rPr>
        <b/>
        <sz val="14"/>
        <color rgb="FF15365C"/>
        <rFont val="Cambria"/>
        <family val="1"/>
      </rPr>
      <t>PERMOFIT</t>
    </r>
  </si>
  <si>
    <r>
      <rPr>
        <b/>
        <sz val="14"/>
        <color rgb="FF15365C"/>
        <rFont val="Cambria"/>
        <family val="1"/>
      </rPr>
      <t>THEA-IT SOAP</t>
    </r>
  </si>
  <si>
    <r>
      <rPr>
        <sz val="12"/>
        <color rgb="FF15365C"/>
        <rFont val="Calibri"/>
        <family val="1"/>
      </rPr>
      <t>Aloe Vera 4% , Vitamin E Acetate 0.25% &amp; Glycerin 2% Soap</t>
    </r>
  </si>
  <si>
    <r>
      <rPr>
        <sz val="12"/>
        <color rgb="FF15365C"/>
        <rFont val="Calibri"/>
        <family val="1"/>
      </rPr>
      <t>Chlorhexidine Gluconate Solution 1.5%w/w  + Cetrimide 0.3%w/w Soap</t>
    </r>
  </si>
  <si>
    <r>
      <rPr>
        <sz val="12"/>
        <color rgb="FF15365C"/>
        <rFont val="Calibri"/>
        <family val="1"/>
      </rPr>
      <t>Coal Tar 1%w/w &amp; Salicylic Acid 3%w/w Soap</t>
    </r>
  </si>
  <si>
    <r>
      <rPr>
        <sz val="12"/>
        <color rgb="FF15365C"/>
        <rFont val="Calibri"/>
        <family val="1"/>
      </rPr>
      <t>Ketoconazole 2% &amp; Cetrimide 0.50% Soap</t>
    </r>
  </si>
  <si>
    <r>
      <rPr>
        <sz val="12"/>
        <color rgb="FF15365C"/>
        <rFont val="Calibri"/>
        <family val="1"/>
      </rPr>
      <t>Kojic Acid 0.75% + Vitamin C 2.5% Soap</t>
    </r>
  </si>
  <si>
    <r>
      <rPr>
        <sz val="12"/>
        <color rgb="FF15365C"/>
        <rFont val="Calibri"/>
        <family val="1"/>
      </rPr>
      <t>Permethrin 1%w/w + Cetrimide 0.5%w/w Soap</t>
    </r>
  </si>
  <si>
    <r>
      <rPr>
        <sz val="12"/>
        <color rgb="FF15365C"/>
        <rFont val="Calibri"/>
        <family val="1"/>
      </rPr>
      <t>Triclosan 0.5% + Aloe Vera 1% + Tea Tree Oil 0.25% + Vitamin E Acetate 0.25% + Allantoin 0.2% Soap</t>
    </r>
  </si>
  <si>
    <r>
      <rPr>
        <sz val="12"/>
        <color rgb="FF15365C"/>
        <rFont val="Calibri"/>
        <family val="1"/>
      </rPr>
      <t>Itraconazole Soap  1%w/w</t>
    </r>
  </si>
  <si>
    <r>
      <rPr>
        <sz val="11"/>
        <color rgb="FF15365C"/>
        <rFont val="Calibri"/>
        <family val="1"/>
      </rPr>
      <t>75GM</t>
    </r>
  </si>
  <si>
    <r>
      <rPr>
        <sz val="11"/>
        <color rgb="FF15365C"/>
        <rFont val="Calibri"/>
        <family val="1"/>
      </rPr>
      <t>75 GM</t>
    </r>
  </si>
  <si>
    <r>
      <rPr>
        <b/>
        <sz val="14"/>
        <color rgb="FF15365C"/>
        <rFont val="Cambria"/>
        <family val="1"/>
      </rPr>
      <t>CALAFIT</t>
    </r>
  </si>
  <si>
    <r>
      <rPr>
        <b/>
        <sz val="14"/>
        <color rgb="FF15365C"/>
        <rFont val="Cambria"/>
        <family val="1"/>
      </rPr>
      <t>TRUNATE S LOTION</t>
    </r>
  </si>
  <si>
    <r>
      <rPr>
        <b/>
        <sz val="14"/>
        <color rgb="FF15365C"/>
        <rFont val="Cambria"/>
        <family val="1"/>
      </rPr>
      <t>TRUNATE S6 LOTION</t>
    </r>
  </si>
  <si>
    <r>
      <rPr>
        <b/>
        <sz val="14"/>
        <color rgb="FF15365C"/>
        <rFont val="Cambria"/>
        <family val="1"/>
      </rPr>
      <t>THEA SOFT</t>
    </r>
  </si>
  <si>
    <r>
      <rPr>
        <b/>
        <sz val="14"/>
        <color rgb="FF15365C"/>
        <rFont val="Cambria"/>
        <family val="1"/>
      </rPr>
      <t>THEA SUNSCREEN LOTION</t>
    </r>
  </si>
  <si>
    <r>
      <rPr>
        <b/>
        <sz val="14"/>
        <color rgb="FF15365C"/>
        <rFont val="Cambria"/>
        <family val="1"/>
      </rPr>
      <t>THEAFEM</t>
    </r>
  </si>
  <si>
    <r>
      <rPr>
        <b/>
        <sz val="14"/>
        <color rgb="FF15365C"/>
        <rFont val="Cambria"/>
        <family val="1"/>
      </rPr>
      <t>SCAB EASE</t>
    </r>
  </si>
  <si>
    <r>
      <rPr>
        <b/>
        <sz val="14"/>
        <color rgb="FF15365C"/>
        <rFont val="Cambria"/>
        <family val="1"/>
      </rPr>
      <t>THEAZOLE TV</t>
    </r>
  </si>
  <si>
    <r>
      <rPr>
        <b/>
        <sz val="14"/>
        <color rgb="FF15365C"/>
        <rFont val="Cambria"/>
        <family val="1"/>
      </rPr>
      <t>THEAZOLE B LOTION</t>
    </r>
  </si>
  <si>
    <r>
      <rPr>
        <b/>
        <sz val="14"/>
        <color rgb="FF15365C"/>
        <rFont val="Cambria"/>
        <family val="1"/>
      </rPr>
      <t>THEA KZ S LOTION</t>
    </r>
  </si>
  <si>
    <r>
      <rPr>
        <sz val="12"/>
        <color rgb="FF15365C"/>
        <rFont val="Calibri"/>
        <family val="1"/>
      </rPr>
      <t>Calamine 8% w/v, Diphenhydramine Hydrochloride 1%w/v &amp;Camphor 0.1% w/v Lotion</t>
    </r>
  </si>
  <si>
    <r>
      <rPr>
        <sz val="12"/>
        <color rgb="FF15365C"/>
        <rFont val="Calibri"/>
        <family val="1"/>
      </rPr>
      <t>Clobetasole Propionate 0.05% &amp; Salicylic Acid 3% Lotion</t>
    </r>
  </si>
  <si>
    <r>
      <rPr>
        <sz val="12"/>
        <color rgb="FF15365C"/>
        <rFont val="Calibri"/>
        <family val="1"/>
      </rPr>
      <t>Clobetasole Propionate 0.05% &amp; Salicylic Acid 6% Lotion</t>
    </r>
  </si>
  <si>
    <r>
      <rPr>
        <sz val="12"/>
        <color rgb="FF15365C"/>
        <rFont val="Calibri"/>
        <family val="1"/>
      </rPr>
      <t>Ketoconazole 2% &amp; Zinc Pyrithione 1% Anti- Dandruff Topical Solution</t>
    </r>
  </si>
  <si>
    <r>
      <rPr>
        <sz val="12"/>
        <color rgb="FF15365C"/>
        <rFont val="Calibri"/>
        <family val="1"/>
      </rPr>
      <t>Permethrin Lotion 5%  + Cetrimide  w/v</t>
    </r>
  </si>
  <si>
    <r>
      <rPr>
        <sz val="12"/>
        <color rgb="FF15365C"/>
        <rFont val="Calibri"/>
        <family val="1"/>
      </rPr>
      <t>Light Liquid paraffin,shea butter,EDTA Disodium caprylic,iso propyl Myristate Glycerine,Sodium PCA,Wheat Germ Oil, Grape  seed Oil,Propylene Glycol,Aloevera Extract ,Jojoba oil,phenoxyethanol,Methyl Paraben sodium,Vitamin E,Fragrance ,Purified water.</t>
    </r>
  </si>
  <si>
    <r>
      <rPr>
        <sz val="12"/>
        <color rgb="FF15365C"/>
        <rFont val="Calibri"/>
        <family val="1"/>
      </rPr>
      <t xml:space="preserve">Octinoxate,Avobenzone,Oxybenzone,Octocrylene
</t>
    </r>
    <r>
      <rPr>
        <sz val="12"/>
        <color rgb="FF15365C"/>
        <rFont val="Calibri"/>
        <family val="1"/>
      </rPr>
      <t>,Zinc oxide,Citool sun,Titanium Dioxide,Cetyl Alcohol,Vitamin E,Hydrovance,Zamia,Cetostearyl Alcohol,BHT,Dc200,Glycerol Monostearate,Perfume,Lotion Base.</t>
    </r>
  </si>
  <si>
    <r>
      <rPr>
        <sz val="12"/>
        <color rgb="FF15365C"/>
        <rFont val="Calibri"/>
        <family val="1"/>
      </rPr>
      <t>VAGINAL WASH</t>
    </r>
  </si>
  <si>
    <r>
      <rPr>
        <sz val="12"/>
        <color rgb="FF15365C"/>
        <rFont val="Calibri"/>
        <family val="1"/>
      </rPr>
      <t>GAMMA BENZENE HEXACHLORIDE &amp; CETRIMIDE LOTION</t>
    </r>
  </si>
  <si>
    <r>
      <rPr>
        <sz val="12"/>
        <color rgb="FF15365C"/>
        <rFont val="Calibri"/>
        <family val="1"/>
      </rPr>
      <t>CLOTRIMAZOLE 1%+ Selenium Sulfide 2.5% Suspension</t>
    </r>
  </si>
  <si>
    <r>
      <rPr>
        <sz val="12"/>
        <color rgb="FF15365C"/>
        <rFont val="Calibri"/>
        <family val="1"/>
      </rPr>
      <t>CLOTRIAMAZOLE 1% BECLOMETHASONE DIPRO 0.025%</t>
    </r>
  </si>
  <si>
    <r>
      <rPr>
        <sz val="12"/>
        <color rgb="FF15365C"/>
        <rFont val="Calibri"/>
        <family val="1"/>
      </rPr>
      <t>KETOCONAZOLE WITH SALICYLIC ACID LOTION</t>
    </r>
  </si>
  <si>
    <r>
      <rPr>
        <sz val="11"/>
        <color rgb="FF15365C"/>
        <rFont val="Calibri"/>
        <family val="1"/>
      </rPr>
      <t>100 ML</t>
    </r>
  </si>
  <si>
    <r>
      <rPr>
        <sz val="11"/>
        <color rgb="FF15365C"/>
        <rFont val="Calibri"/>
        <family val="1"/>
      </rPr>
      <t>30 ML</t>
    </r>
  </si>
  <si>
    <r>
      <rPr>
        <sz val="11"/>
        <color rgb="FF15365C"/>
        <rFont val="Calibri"/>
        <family val="1"/>
      </rPr>
      <t>100ML</t>
    </r>
  </si>
  <si>
    <r>
      <rPr>
        <sz val="11"/>
        <color rgb="FF15365C"/>
        <rFont val="Calibri"/>
        <family val="1"/>
      </rPr>
      <t>60 ML</t>
    </r>
  </si>
  <si>
    <r>
      <rPr>
        <sz val="11"/>
        <color rgb="FF15365C"/>
        <rFont val="Calibri"/>
        <family val="1"/>
      </rPr>
      <t>200ml</t>
    </r>
  </si>
  <si>
    <r>
      <rPr>
        <sz val="11"/>
        <color rgb="FF15365C"/>
        <rFont val="Calibri"/>
        <family val="1"/>
      </rPr>
      <t>100 ml</t>
    </r>
  </si>
  <si>
    <r>
      <rPr>
        <sz val="11"/>
        <color rgb="FF15365C"/>
        <rFont val="Calibri"/>
        <family val="1"/>
      </rPr>
      <t>100GM</t>
    </r>
  </si>
  <si>
    <r>
      <rPr>
        <sz val="11"/>
        <color rgb="FF15365C"/>
        <rFont val="Calibri"/>
        <family val="1"/>
      </rPr>
      <t>60ML</t>
    </r>
  </si>
  <si>
    <r>
      <rPr>
        <sz val="11"/>
        <color rgb="FF15365C"/>
        <rFont val="Calibri"/>
        <family val="1"/>
      </rPr>
      <t>30ML</t>
    </r>
  </si>
  <si>
    <r>
      <rPr>
        <b/>
        <sz val="14"/>
        <color rgb="FF15365C"/>
        <rFont val="Cambria"/>
        <family val="1"/>
      </rPr>
      <t>THEA GAIN</t>
    </r>
  </si>
  <si>
    <r>
      <rPr>
        <b/>
        <sz val="14"/>
        <color rgb="FF15365C"/>
        <rFont val="Cambria"/>
        <family val="1"/>
      </rPr>
      <t>THEA GAIN-10</t>
    </r>
  </si>
  <si>
    <r>
      <rPr>
        <b/>
        <sz val="14"/>
        <color rgb="FF15365C"/>
        <rFont val="Cambria"/>
        <family val="1"/>
      </rPr>
      <t>THEA GAIN F</t>
    </r>
  </si>
  <si>
    <r>
      <rPr>
        <b/>
        <sz val="14"/>
        <color rgb="FF15365C"/>
        <rFont val="Cambria"/>
        <family val="1"/>
      </rPr>
      <t>THEA GAIN (TABLETS)</t>
    </r>
  </si>
  <si>
    <r>
      <rPr>
        <sz val="12"/>
        <color rgb="FF15365C"/>
        <rFont val="Calibri"/>
        <family val="1"/>
      </rPr>
      <t>MINOXIDIL 5% TOPICAL SOLUTION</t>
    </r>
  </si>
  <si>
    <r>
      <rPr>
        <sz val="12"/>
        <color rgb="FF15365C"/>
        <rFont val="Calibri"/>
        <family val="1"/>
      </rPr>
      <t>MINOXIDIL 10 % TOPICAL SOLUTION</t>
    </r>
  </si>
  <si>
    <r>
      <rPr>
        <sz val="12"/>
        <color rgb="FF15365C"/>
        <rFont val="Calibri"/>
        <family val="1"/>
      </rPr>
      <t>Minoxidil 5% and Finasteride 0.1% topical solution</t>
    </r>
  </si>
  <si>
    <r>
      <rPr>
        <sz val="12"/>
        <color rgb="FF15365C"/>
        <rFont val="Calibri"/>
        <family val="1"/>
      </rPr>
      <t>HAIR SUPPLIMENT TABLETS : BORAGE OIL (GAMMA LINOLENIC ACID ), MULTIVITAMIN, MULTIMINERAL &amp; NATURAL EXTRACTS</t>
    </r>
  </si>
  <si>
    <r>
      <rPr>
        <sz val="11"/>
        <color rgb="FF15365C"/>
        <rFont val="Calibri"/>
        <family val="1"/>
      </rPr>
      <t>3X10</t>
    </r>
  </si>
  <si>
    <r>
      <rPr>
        <b/>
        <sz val="14"/>
        <color rgb="FF15365C"/>
        <rFont val="Cambria"/>
        <family val="1"/>
      </rPr>
      <t>THEA SHINE</t>
    </r>
  </si>
  <si>
    <r>
      <rPr>
        <sz val="12"/>
        <color rgb="FF15365C"/>
        <rFont val="Calibri"/>
        <family val="1"/>
      </rPr>
      <t>ACNE FACE WASH</t>
    </r>
  </si>
  <si>
    <r>
      <rPr>
        <sz val="12"/>
        <color rgb="FF15365C"/>
        <rFont val="Calibri"/>
        <family val="1"/>
      </rPr>
      <t>SALICYLIC ACID FOAMING FACE WASH</t>
    </r>
  </si>
  <si>
    <r>
      <rPr>
        <b/>
        <sz val="14"/>
        <color rgb="FF15365C"/>
        <rFont val="Cambria"/>
        <family val="1"/>
      </rPr>
      <t>THEAZOLE</t>
    </r>
  </si>
  <si>
    <r>
      <rPr>
        <b/>
        <sz val="14"/>
        <color rgb="FF15365C"/>
        <rFont val="Cambria"/>
        <family val="1"/>
      </rPr>
      <t>IT-GREAT</t>
    </r>
  </si>
  <si>
    <r>
      <rPr>
        <b/>
        <sz val="14"/>
        <color rgb="FF15365C"/>
        <rFont val="Cambria"/>
        <family val="1"/>
      </rPr>
      <t>THEA-Z</t>
    </r>
  </si>
  <si>
    <r>
      <rPr>
        <sz val="12"/>
        <color rgb="FF15365C"/>
        <rFont val="Calibri"/>
        <family val="1"/>
      </rPr>
      <t>CLOTRIMAZOLE DUSTING POWDER</t>
    </r>
  </si>
  <si>
    <r>
      <rPr>
        <sz val="12"/>
        <color rgb="FF15365C"/>
        <rFont val="Calibri"/>
        <family val="1"/>
      </rPr>
      <t>ITACONAZOLE DUSTING POWDER</t>
    </r>
  </si>
  <si>
    <r>
      <rPr>
        <sz val="12"/>
        <color rgb="FF15365C"/>
        <rFont val="Calibri"/>
        <family val="1"/>
      </rPr>
      <t>KETOCONAZOLE DUSTING POWDER</t>
    </r>
  </si>
  <si>
    <r>
      <rPr>
        <sz val="12"/>
        <color rgb="FF15365C"/>
        <rFont val="Calibri"/>
        <family val="1"/>
      </rPr>
      <t>TERBINAFINE DUSTING POWDER</t>
    </r>
  </si>
  <si>
    <r>
      <rPr>
        <b/>
        <sz val="14"/>
        <color rgb="FF15365C"/>
        <rFont val="Cambria"/>
        <family val="1"/>
      </rPr>
      <t>ALERFIT-10</t>
    </r>
  </si>
  <si>
    <r>
      <rPr>
        <b/>
        <sz val="14"/>
        <color rgb="FF15365C"/>
        <rFont val="Cambria"/>
        <family val="1"/>
      </rPr>
      <t>ALERFIT-25</t>
    </r>
  </si>
  <si>
    <r>
      <rPr>
        <b/>
        <sz val="14"/>
        <color rgb="FF15365C"/>
        <rFont val="Cambria"/>
        <family val="1"/>
      </rPr>
      <t>THEA-FZ 150</t>
    </r>
  </si>
  <si>
    <r>
      <rPr>
        <b/>
        <sz val="14"/>
        <color rgb="FF15365C"/>
        <rFont val="Cambria"/>
        <family val="1"/>
      </rPr>
      <t>THEA-FZ-400</t>
    </r>
  </si>
  <si>
    <r>
      <rPr>
        <b/>
        <sz val="14"/>
        <color rgb="FF15365C"/>
        <rFont val="Cambria"/>
        <family val="1"/>
      </rPr>
      <t>THEA ISO-10</t>
    </r>
  </si>
  <si>
    <r>
      <rPr>
        <b/>
        <sz val="14"/>
        <color rgb="FF15365C"/>
        <rFont val="Cambria"/>
        <family val="1"/>
      </rPr>
      <t>THEA ISO-20</t>
    </r>
  </si>
  <si>
    <r>
      <rPr>
        <b/>
        <sz val="14"/>
        <color rgb="FF15365C"/>
        <rFont val="Cambria"/>
        <family val="1"/>
      </rPr>
      <t>IVERFINE 12</t>
    </r>
  </si>
  <si>
    <r>
      <rPr>
        <b/>
        <sz val="14"/>
        <color rgb="FF15365C"/>
        <rFont val="Cambria"/>
        <family val="1"/>
      </rPr>
      <t>ACNEFIT-150</t>
    </r>
  </si>
  <si>
    <r>
      <rPr>
        <b/>
        <sz val="14"/>
        <color rgb="FF15365C"/>
        <rFont val="Cambria"/>
        <family val="1"/>
      </rPr>
      <t>ACNEFIT-300</t>
    </r>
  </si>
  <si>
    <r>
      <rPr>
        <b/>
        <sz val="14"/>
        <color rgb="FF15365C"/>
        <rFont val="Cambria"/>
        <family val="1"/>
      </rPr>
      <t>LEVOJAN</t>
    </r>
  </si>
  <si>
    <r>
      <rPr>
        <b/>
        <sz val="14"/>
        <color rgb="FF15365C"/>
        <rFont val="Cambria"/>
        <family val="1"/>
      </rPr>
      <t>IT-GREAT-100</t>
    </r>
  </si>
  <si>
    <r>
      <rPr>
        <b/>
        <sz val="14"/>
        <color rgb="FF15365C"/>
        <rFont val="Cambria"/>
        <family val="1"/>
      </rPr>
      <t>IT-GREAT-200</t>
    </r>
  </si>
  <si>
    <r>
      <rPr>
        <b/>
        <sz val="14"/>
        <color rgb="FF15365C"/>
        <rFont val="Cambria"/>
        <family val="1"/>
      </rPr>
      <t>BILAGREAT</t>
    </r>
  </si>
  <si>
    <r>
      <rPr>
        <b/>
        <sz val="14"/>
        <color rgb="FF15365C"/>
        <rFont val="Cambria"/>
        <family val="1"/>
      </rPr>
      <t>JANPRED-4</t>
    </r>
  </si>
  <si>
    <r>
      <rPr>
        <b/>
        <sz val="14"/>
        <color rgb="FF15365C"/>
        <rFont val="Cambria"/>
        <family val="1"/>
      </rPr>
      <t>JANPRED-8</t>
    </r>
  </si>
  <si>
    <r>
      <rPr>
        <b/>
        <sz val="14"/>
        <color rgb="FF15365C"/>
        <rFont val="Cambria"/>
        <family val="1"/>
      </rPr>
      <t>JANPRED-16</t>
    </r>
  </si>
  <si>
    <r>
      <rPr>
        <b/>
        <sz val="14"/>
        <color rgb="FF15365C"/>
        <rFont val="Cambria"/>
        <family val="1"/>
      </rPr>
      <t>THEAFIN 500</t>
    </r>
  </si>
  <si>
    <r>
      <rPr>
        <b/>
        <sz val="14"/>
        <color rgb="FF15365C"/>
        <rFont val="Cambria"/>
        <family val="1"/>
      </rPr>
      <t>THEAFIN 250</t>
    </r>
  </si>
  <si>
    <r>
      <rPr>
        <sz val="12"/>
        <color rgb="FF15365C"/>
        <rFont val="Calibri"/>
        <family val="1"/>
      </rPr>
      <t>HYDROXIZINE 10MG</t>
    </r>
  </si>
  <si>
    <r>
      <rPr>
        <sz val="12"/>
        <color rgb="FF15365C"/>
        <rFont val="Calibri"/>
        <family val="1"/>
      </rPr>
      <t>HYDOXIZINE 25MG</t>
    </r>
  </si>
  <si>
    <r>
      <rPr>
        <sz val="12"/>
        <color rgb="FF15365C"/>
        <rFont val="Calibri"/>
        <family val="1"/>
      </rPr>
      <t>FLUCONAZOLE-150MG</t>
    </r>
  </si>
  <si>
    <r>
      <rPr>
        <sz val="12"/>
        <color rgb="FF15365C"/>
        <rFont val="Calibri"/>
        <family val="1"/>
      </rPr>
      <t>FLUCONAZOLE-400MG</t>
    </r>
  </si>
  <si>
    <r>
      <rPr>
        <sz val="12"/>
        <color rgb="FF15365C"/>
        <rFont val="Calibri"/>
        <family val="1"/>
      </rPr>
      <t>ISOTERTENOIN 20MG</t>
    </r>
  </si>
  <si>
    <r>
      <rPr>
        <sz val="12"/>
        <color rgb="FF15365C"/>
        <rFont val="Calibri"/>
        <family val="1"/>
      </rPr>
      <t>IVERMECTIN 12MG</t>
    </r>
  </si>
  <si>
    <r>
      <rPr>
        <sz val="12"/>
        <color rgb="FF15365C"/>
        <rFont val="Calibri"/>
        <family val="1"/>
      </rPr>
      <t>CLINDAMYCIN 150MG</t>
    </r>
  </si>
  <si>
    <r>
      <rPr>
        <sz val="12"/>
        <color rgb="FF15365C"/>
        <rFont val="Calibri"/>
        <family val="1"/>
      </rPr>
      <t>CLINDAMYCIN 300MG</t>
    </r>
  </si>
  <si>
    <r>
      <rPr>
        <sz val="12"/>
        <color rgb="FF15365C"/>
        <rFont val="Calibri"/>
        <family val="1"/>
      </rPr>
      <t>LEVOCETIRIZINE 5MG</t>
    </r>
  </si>
  <si>
    <r>
      <rPr>
        <sz val="12"/>
        <color rgb="FF15365C"/>
        <rFont val="Calibri"/>
        <family val="1"/>
      </rPr>
      <t>ITRACONAZOLE 100MG</t>
    </r>
  </si>
  <si>
    <r>
      <rPr>
        <sz val="12"/>
        <color rgb="FF15365C"/>
        <rFont val="Calibri"/>
        <family val="1"/>
      </rPr>
      <t>ITRACONAZOLE 200MG</t>
    </r>
  </si>
  <si>
    <r>
      <rPr>
        <sz val="12"/>
        <color rgb="FF15365C"/>
        <rFont val="Calibri"/>
        <family val="1"/>
      </rPr>
      <t>BILASTINE 20MG</t>
    </r>
  </si>
  <si>
    <r>
      <rPr>
        <sz val="12"/>
        <color rgb="FF15365C"/>
        <rFont val="Calibri"/>
        <family val="1"/>
      </rPr>
      <t>BILASTINE 20MG + MONTELUKAST 10MG</t>
    </r>
  </si>
  <si>
    <r>
      <rPr>
        <sz val="12"/>
        <color rgb="FF15365C"/>
        <rFont val="Calibri"/>
        <family val="1"/>
      </rPr>
      <t>METHYLPREDNISOLONE 4MG</t>
    </r>
  </si>
  <si>
    <r>
      <rPr>
        <sz val="12"/>
        <color rgb="FF15365C"/>
        <rFont val="Calibri"/>
        <family val="1"/>
      </rPr>
      <t>METHYLPREDNISOLONE 8MG</t>
    </r>
  </si>
  <si>
    <r>
      <rPr>
        <sz val="12"/>
        <color rgb="FF15365C"/>
        <rFont val="Calibri"/>
        <family val="1"/>
      </rPr>
      <t>METHYLPREDNISOLONE 16MG</t>
    </r>
  </si>
  <si>
    <r>
      <rPr>
        <sz val="12"/>
        <color rgb="FF15365C"/>
        <rFont val="Calibri"/>
        <family val="1"/>
      </rPr>
      <t>DEFLAZACORT-6MG</t>
    </r>
  </si>
  <si>
    <r>
      <rPr>
        <sz val="12"/>
        <color rgb="FF15365C"/>
        <rFont val="Calibri"/>
        <family val="1"/>
      </rPr>
      <t>AMOXYCLAV-625</t>
    </r>
  </si>
  <si>
    <r>
      <rPr>
        <sz val="12"/>
        <color rgb="FF15365C"/>
        <rFont val="Calibri"/>
        <family val="1"/>
      </rPr>
      <t>TERBINAFINE 500MG</t>
    </r>
  </si>
  <si>
    <r>
      <rPr>
        <sz val="12"/>
        <color rgb="FF15365C"/>
        <rFont val="Calibri"/>
        <family val="1"/>
      </rPr>
      <t>TERBINAFINE-250MG</t>
    </r>
  </si>
  <si>
    <r>
      <rPr>
        <sz val="11"/>
        <color rgb="FF15365C"/>
        <rFont val="Calibri"/>
        <family val="1"/>
      </rPr>
      <t>2x5x10</t>
    </r>
  </si>
  <si>
    <r>
      <rPr>
        <sz val="11"/>
        <color rgb="FF15365C"/>
        <rFont val="Calibri"/>
        <family val="1"/>
      </rPr>
      <t>5x5x1</t>
    </r>
  </si>
  <si>
    <r>
      <rPr>
        <sz val="11"/>
        <color rgb="FF15365C"/>
        <rFont val="Calibri"/>
        <family val="1"/>
      </rPr>
      <t>5X5X1</t>
    </r>
  </si>
  <si>
    <r>
      <rPr>
        <sz val="11"/>
        <color rgb="FF15365C"/>
        <rFont val="Calibri"/>
        <family val="1"/>
      </rPr>
      <t>10X10</t>
    </r>
  </si>
  <si>
    <r>
      <rPr>
        <sz val="11"/>
        <color rgb="FF15365C"/>
        <rFont val="Calibri"/>
        <family val="1"/>
      </rPr>
      <t>10X6</t>
    </r>
  </si>
  <si>
    <r>
      <rPr>
        <sz val="11"/>
        <color rgb="FF15365C"/>
        <rFont val="Calibri"/>
        <family val="1"/>
      </rPr>
      <t>10X7</t>
    </r>
  </si>
  <si>
    <r>
      <rPr>
        <b/>
        <sz val="14"/>
        <color rgb="FF15365C"/>
        <rFont val="Cambria"/>
        <family val="1"/>
      </rPr>
      <t>THEAGLO Inj</t>
    </r>
  </si>
  <si>
    <r>
      <rPr>
        <b/>
        <sz val="14"/>
        <color rgb="FF15365C"/>
        <rFont val="Cambria"/>
        <family val="1"/>
      </rPr>
      <t>THEAGLO CREAM</t>
    </r>
  </si>
  <si>
    <r>
      <rPr>
        <b/>
        <sz val="14"/>
        <color rgb="FF15365C"/>
        <rFont val="Cambria"/>
        <family val="1"/>
      </rPr>
      <t>THEAGLO FACEWASH</t>
    </r>
  </si>
  <si>
    <r>
      <rPr>
        <b/>
        <sz val="14"/>
        <color rgb="FF15365C"/>
        <rFont val="Cambria"/>
        <family val="1"/>
      </rPr>
      <t>THEAGLO TABLETS</t>
    </r>
  </si>
  <si>
    <r>
      <rPr>
        <b/>
        <sz val="14"/>
        <color rgb="FF15365C"/>
        <rFont val="Cambria"/>
        <family val="1"/>
      </rPr>
      <t>THEAGLO SOAP</t>
    </r>
  </si>
  <si>
    <r>
      <rPr>
        <sz val="12"/>
        <color rgb="FF15365C"/>
        <rFont val="Calibri"/>
        <family val="1"/>
      </rPr>
      <t>GLUTATHIONE 600mg INJ</t>
    </r>
  </si>
  <si>
    <r>
      <rPr>
        <sz val="12"/>
        <color rgb="FF15365C"/>
        <rFont val="Calibri"/>
        <family val="1"/>
      </rPr>
      <t>GLUTATHIONE CREAM</t>
    </r>
  </si>
  <si>
    <r>
      <rPr>
        <sz val="12"/>
        <color rgb="FF15365C"/>
        <rFont val="Calibri"/>
        <family val="1"/>
      </rPr>
      <t>GLUTATHIONE FACEWASH</t>
    </r>
  </si>
  <si>
    <r>
      <rPr>
        <sz val="12"/>
        <color rgb="FF15365C"/>
        <rFont val="Calibri"/>
        <family val="1"/>
      </rPr>
      <t xml:space="preserve">L-GLUTATHIONE 500MG + VITAMIN E 10MG
</t>
    </r>
    <r>
      <rPr>
        <sz val="12"/>
        <color rgb="FF15365C"/>
        <rFont val="Calibri"/>
        <family val="1"/>
      </rPr>
      <t>+VITAMIN C 100MG + GRAPE SEED EXTRACT 50MG+ ALPHA LIPOIC ACID 50MG</t>
    </r>
  </si>
  <si>
    <r>
      <rPr>
        <sz val="12"/>
        <color rgb="FF15365C"/>
        <rFont val="Calibri"/>
        <family val="1"/>
      </rPr>
      <t>GLUTATHIONE ,Olive oil,Liquorice extract,Edta Di sodium,Glycerin etc</t>
    </r>
  </si>
  <si>
    <r>
      <rPr>
        <sz val="11"/>
        <color rgb="FF15365C"/>
        <rFont val="Calibri"/>
        <family val="1"/>
      </rPr>
      <t>600MG</t>
    </r>
  </si>
  <si>
    <r>
      <rPr>
        <sz val="11"/>
        <color rgb="FF15365C"/>
        <rFont val="Calibri"/>
        <family val="1"/>
      </rPr>
      <t>50GM</t>
    </r>
  </si>
  <si>
    <r>
      <rPr>
        <sz val="11"/>
        <color rgb="FF15365C"/>
        <rFont val="Calibri"/>
        <family val="1"/>
      </rPr>
      <t>10X1x10</t>
    </r>
  </si>
  <si>
    <t>CREAMS THEA</t>
  </si>
  <si>
    <t>SOAPS THEA</t>
  </si>
  <si>
    <t>LOTIONS SHAMPOO VAGINAL WASH THEA</t>
  </si>
  <si>
    <t>HAIRCARE THEA</t>
  </si>
  <si>
    <t>FACE WASH THEA</t>
  </si>
  <si>
    <t>DUSTING POWDER THEA</t>
  </si>
  <si>
    <t>TABLETS THEA</t>
  </si>
  <si>
    <t>GLUTATHIONE RANGE THEA</t>
  </si>
  <si>
    <t>ANTIMICROBIALS ANTICHOLINERGICS NYX</t>
  </si>
  <si>
    <r>
      <rPr>
        <b/>
        <sz val="11"/>
        <rFont val="Arial"/>
        <family val="2"/>
      </rPr>
      <t>CEFTANYX - 1</t>
    </r>
  </si>
  <si>
    <r>
      <rPr>
        <b/>
        <sz val="11"/>
        <rFont val="Arial"/>
        <family val="2"/>
      </rPr>
      <t>CEFTANYX - TZ  1.125</t>
    </r>
  </si>
  <si>
    <r>
      <rPr>
        <b/>
        <sz val="11"/>
        <rFont val="Arial"/>
        <family val="2"/>
      </rPr>
      <t>CEFONYX-1</t>
    </r>
  </si>
  <si>
    <r>
      <rPr>
        <b/>
        <sz val="11"/>
        <rFont val="Arial"/>
        <family val="2"/>
      </rPr>
      <t>CEFONYX - S 1.5</t>
    </r>
  </si>
  <si>
    <r>
      <rPr>
        <b/>
        <sz val="11"/>
        <rFont val="Arial"/>
        <family val="2"/>
      </rPr>
      <t>CLINDANYX - 300</t>
    </r>
  </si>
  <si>
    <r>
      <rPr>
        <b/>
        <sz val="11"/>
        <rFont val="Arial"/>
        <family val="2"/>
      </rPr>
      <t>CLINDANYX - 600</t>
    </r>
  </si>
  <si>
    <r>
      <rPr>
        <b/>
        <sz val="11"/>
        <rFont val="Arial"/>
        <family val="2"/>
      </rPr>
      <t>CEFINYX-1</t>
    </r>
  </si>
  <si>
    <r>
      <rPr>
        <b/>
        <sz val="11"/>
        <rFont val="Arial"/>
        <family val="2"/>
      </rPr>
      <t>CEFINYX-TZ 1.125</t>
    </r>
  </si>
  <si>
    <r>
      <rPr>
        <b/>
        <sz val="11"/>
        <rFont val="Arial"/>
        <family val="2"/>
      </rPr>
      <t>CEFTOHEAL TZ 1.125</t>
    </r>
  </si>
  <si>
    <r>
      <rPr>
        <b/>
        <sz val="11"/>
        <rFont val="Arial"/>
        <family val="2"/>
      </rPr>
      <t>CEFTOHEAL SB 1.5</t>
    </r>
  </si>
  <si>
    <r>
      <rPr>
        <b/>
        <sz val="11"/>
        <rFont val="Arial"/>
        <family val="2"/>
      </rPr>
      <t>CEFTOHEAL 250</t>
    </r>
  </si>
  <si>
    <r>
      <rPr>
        <b/>
        <sz val="11"/>
        <rFont val="Arial"/>
        <family val="2"/>
      </rPr>
      <t>CEFTOHEAL 500</t>
    </r>
  </si>
  <si>
    <r>
      <rPr>
        <b/>
        <sz val="11"/>
        <rFont val="Arial"/>
        <family val="2"/>
      </rPr>
      <t>CEFTOHEAL 1</t>
    </r>
  </si>
  <si>
    <r>
      <rPr>
        <b/>
        <sz val="11"/>
        <rFont val="Arial"/>
        <family val="2"/>
      </rPr>
      <t>DORINYX</t>
    </r>
  </si>
  <si>
    <r>
      <rPr>
        <b/>
        <sz val="11"/>
        <rFont val="Arial"/>
        <family val="2"/>
      </rPr>
      <t>IMINYX CT - 500</t>
    </r>
  </si>
  <si>
    <r>
      <rPr>
        <b/>
        <sz val="11"/>
        <rFont val="Arial"/>
        <family val="2"/>
      </rPr>
      <t>NEXTCLAV 1.2</t>
    </r>
  </si>
  <si>
    <r>
      <rPr>
        <b/>
        <sz val="11"/>
        <rFont val="Arial"/>
        <family val="2"/>
      </rPr>
      <t>MERONYX - 125</t>
    </r>
  </si>
  <si>
    <r>
      <rPr>
        <b/>
        <sz val="11"/>
        <rFont val="Arial"/>
        <family val="2"/>
      </rPr>
      <t>MERONYX - 250</t>
    </r>
  </si>
  <si>
    <r>
      <rPr>
        <b/>
        <sz val="11"/>
        <rFont val="Arial"/>
        <family val="2"/>
      </rPr>
      <t>MERONYX - 500</t>
    </r>
  </si>
  <si>
    <r>
      <rPr>
        <b/>
        <sz val="11"/>
        <rFont val="Arial"/>
        <family val="2"/>
      </rPr>
      <t>MERONYX - 1</t>
    </r>
  </si>
  <si>
    <r>
      <rPr>
        <b/>
        <sz val="11"/>
        <rFont val="Arial"/>
        <family val="2"/>
      </rPr>
      <t>MERONYX PLUS</t>
    </r>
  </si>
  <si>
    <r>
      <rPr>
        <b/>
        <sz val="11"/>
        <rFont val="Arial"/>
        <family val="2"/>
      </rPr>
      <t>MERONYX FORTE</t>
    </r>
  </si>
  <si>
    <r>
      <rPr>
        <b/>
        <sz val="11"/>
        <rFont val="Arial"/>
        <family val="2"/>
      </rPr>
      <t>VANCONYX - 500</t>
    </r>
  </si>
  <si>
    <r>
      <rPr>
        <b/>
        <sz val="11"/>
        <rFont val="Arial"/>
        <family val="2"/>
      </rPr>
      <t>VANCONYX - 1</t>
    </r>
  </si>
  <si>
    <r>
      <rPr>
        <b/>
        <sz val="11"/>
        <rFont val="Arial"/>
        <family val="2"/>
      </rPr>
      <t>TAZONYX - 2.25</t>
    </r>
  </si>
  <si>
    <r>
      <rPr>
        <b/>
        <sz val="11"/>
        <rFont val="Arial"/>
        <family val="2"/>
      </rPr>
      <t>TAZONYX - 4.5</t>
    </r>
  </si>
  <si>
    <r>
      <rPr>
        <b/>
        <sz val="11"/>
        <rFont val="Arial"/>
        <family val="2"/>
      </rPr>
      <t>TECONYX - 200</t>
    </r>
  </si>
  <si>
    <r>
      <rPr>
        <b/>
        <sz val="11"/>
        <rFont val="Arial"/>
        <family val="2"/>
      </rPr>
      <t>TECONYX - 400</t>
    </r>
  </si>
  <si>
    <r>
      <rPr>
        <b/>
        <sz val="11"/>
        <rFont val="Arial"/>
        <family val="2"/>
      </rPr>
      <t>DOXYNYX</t>
    </r>
  </si>
  <si>
    <r>
      <rPr>
        <b/>
        <sz val="11"/>
        <rFont val="Arial"/>
        <family val="2"/>
      </rPr>
      <t>TICANYX-CV</t>
    </r>
  </si>
  <si>
    <r>
      <rPr>
        <b/>
        <sz val="11"/>
        <rFont val="Arial"/>
        <family val="2"/>
      </rPr>
      <t>TOBANYX</t>
    </r>
  </si>
  <si>
    <r>
      <rPr>
        <b/>
        <sz val="11"/>
        <rFont val="Arial"/>
        <family val="2"/>
      </rPr>
      <t>NYXTIDE</t>
    </r>
  </si>
  <si>
    <r>
      <rPr>
        <b/>
        <sz val="11"/>
        <rFont val="Arial"/>
        <family val="2"/>
      </rPr>
      <t>TIGENYX</t>
    </r>
  </si>
  <si>
    <r>
      <rPr>
        <b/>
        <sz val="11"/>
        <rFont val="Arial"/>
        <family val="2"/>
      </rPr>
      <t>AZINYX</t>
    </r>
  </si>
  <si>
    <r>
      <rPr>
        <b/>
        <sz val="11"/>
        <rFont val="Arial"/>
        <family val="2"/>
      </rPr>
      <t>CLARINYX</t>
    </r>
  </si>
  <si>
    <r>
      <rPr>
        <b/>
        <sz val="11"/>
        <rFont val="Arial"/>
        <family val="2"/>
      </rPr>
      <t>AMINYX-500</t>
    </r>
  </si>
  <si>
    <r>
      <rPr>
        <b/>
        <sz val="11"/>
        <rFont val="Arial"/>
        <family val="2"/>
      </rPr>
      <t>AMINYX-250</t>
    </r>
  </si>
  <si>
    <r>
      <rPr>
        <b/>
        <sz val="11"/>
        <rFont val="Arial"/>
        <family val="2"/>
      </rPr>
      <t>AMINYX-100</t>
    </r>
  </si>
  <si>
    <r>
      <rPr>
        <b/>
        <sz val="11"/>
        <rFont val="Arial"/>
        <family val="2"/>
      </rPr>
      <t>DOLONYX</t>
    </r>
  </si>
  <si>
    <r>
      <rPr>
        <b/>
        <sz val="11"/>
        <rFont val="Arial"/>
        <family val="2"/>
      </rPr>
      <t>NYXCEF-1.5</t>
    </r>
  </si>
  <si>
    <r>
      <rPr>
        <sz val="11"/>
        <rFont val="Arial MT"/>
        <family val="2"/>
      </rPr>
      <t>Ceftazidime 1GM</t>
    </r>
  </si>
  <si>
    <r>
      <rPr>
        <sz val="11"/>
        <rFont val="Arial MT"/>
        <family val="2"/>
      </rPr>
      <t>Ceftazidime 1GM + Tazobactam 125MG</t>
    </r>
  </si>
  <si>
    <r>
      <rPr>
        <sz val="11"/>
        <rFont val="Arial MT"/>
        <family val="2"/>
      </rPr>
      <t>Cefoperazone 1GM</t>
    </r>
  </si>
  <si>
    <r>
      <rPr>
        <sz val="11"/>
        <rFont val="Arial MT"/>
        <family val="2"/>
      </rPr>
      <t>Cefoperazone 1GM+ Sulbactam 500MG</t>
    </r>
  </si>
  <si>
    <r>
      <rPr>
        <sz val="11"/>
        <rFont val="Arial MT"/>
        <family val="2"/>
      </rPr>
      <t>Clindamycin  300 MG</t>
    </r>
  </si>
  <si>
    <r>
      <rPr>
        <sz val="11"/>
        <rFont val="Arial MT"/>
        <family val="2"/>
      </rPr>
      <t>Clindamycin  600 MG</t>
    </r>
  </si>
  <si>
    <r>
      <rPr>
        <sz val="11"/>
        <rFont val="Arial MT"/>
        <family val="2"/>
      </rPr>
      <t>Cefepime 1gm</t>
    </r>
  </si>
  <si>
    <r>
      <rPr>
        <sz val="11"/>
        <rFont val="Arial MT"/>
        <family val="2"/>
      </rPr>
      <t>Cefepime 1GM + Tazobactam 125mg</t>
    </r>
  </si>
  <si>
    <r>
      <rPr>
        <sz val="11"/>
        <rFont val="Arial MT"/>
        <family val="2"/>
      </rPr>
      <t>Ceftriaxone 1 GM + Tazobactam 125MG</t>
    </r>
  </si>
  <si>
    <r>
      <rPr>
        <sz val="11"/>
        <rFont val="Arial MT"/>
        <family val="2"/>
      </rPr>
      <t>Ceftriaxone 1GM Sulbactam 500MG</t>
    </r>
  </si>
  <si>
    <r>
      <rPr>
        <sz val="11"/>
        <rFont val="Arial MT"/>
        <family val="2"/>
      </rPr>
      <t>Ceftriaxone  250 MG</t>
    </r>
  </si>
  <si>
    <r>
      <rPr>
        <sz val="11"/>
        <rFont val="Arial MT"/>
        <family val="2"/>
      </rPr>
      <t>Ceftriaxone 500 MG</t>
    </r>
  </si>
  <si>
    <r>
      <rPr>
        <sz val="11"/>
        <rFont val="Arial MT"/>
        <family val="2"/>
      </rPr>
      <t>Ceftriaxone 1 GM</t>
    </r>
  </si>
  <si>
    <r>
      <rPr>
        <sz val="11"/>
        <rFont val="Arial MT"/>
        <family val="2"/>
      </rPr>
      <t>Doripenem 500 MG</t>
    </r>
  </si>
  <si>
    <r>
      <rPr>
        <sz val="11"/>
        <rFont val="Arial MT"/>
        <family val="2"/>
      </rPr>
      <t>Imipenem 500 + Cilastatin 500 MG</t>
    </r>
  </si>
  <si>
    <r>
      <rPr>
        <sz val="11"/>
        <rFont val="Arial MT"/>
        <family val="2"/>
      </rPr>
      <t>Amoxycillin 1GM + Clavulanate 200MG</t>
    </r>
  </si>
  <si>
    <r>
      <rPr>
        <sz val="11"/>
        <rFont val="Arial MT"/>
        <family val="2"/>
      </rPr>
      <t>Meropenem  125 MG</t>
    </r>
  </si>
  <si>
    <r>
      <rPr>
        <sz val="11"/>
        <rFont val="Arial MT"/>
        <family val="2"/>
      </rPr>
      <t>Meropenem  250 MG</t>
    </r>
  </si>
  <si>
    <r>
      <rPr>
        <sz val="11"/>
        <rFont val="Arial MT"/>
        <family val="2"/>
      </rPr>
      <t>Meropenem  500 MG</t>
    </r>
  </si>
  <si>
    <r>
      <rPr>
        <sz val="11"/>
        <rFont val="Arial MT"/>
        <family val="2"/>
      </rPr>
      <t>Meropenem  1 GM</t>
    </r>
  </si>
  <si>
    <r>
      <rPr>
        <sz val="11"/>
        <rFont val="Arial MT"/>
        <family val="2"/>
      </rPr>
      <t>Meropenem 1GM + Sulbactam 500 MG</t>
    </r>
  </si>
  <si>
    <r>
      <rPr>
        <sz val="11"/>
        <rFont val="Arial MT"/>
        <family val="2"/>
      </rPr>
      <t>Meropenem 1GM + Tazobactam 125mg</t>
    </r>
  </si>
  <si>
    <r>
      <rPr>
        <sz val="11"/>
        <rFont val="Arial MT"/>
        <family val="2"/>
      </rPr>
      <t>Vancomycin 500 MG</t>
    </r>
  </si>
  <si>
    <r>
      <rPr>
        <sz val="11"/>
        <rFont val="Arial MT"/>
        <family val="2"/>
      </rPr>
      <t>Vancomycin 1 GM</t>
    </r>
  </si>
  <si>
    <r>
      <rPr>
        <sz val="11"/>
        <rFont val="Arial MT"/>
        <family val="2"/>
      </rPr>
      <t>Piperacillin 2GM +Tazobactam 250MG</t>
    </r>
  </si>
  <si>
    <r>
      <rPr>
        <sz val="11"/>
        <rFont val="Arial MT"/>
        <family val="2"/>
      </rPr>
      <t>Piperacillin 4GM + Tazobactam 500MG</t>
    </r>
  </si>
  <si>
    <r>
      <rPr>
        <sz val="11"/>
        <rFont val="Arial MT"/>
        <family val="2"/>
      </rPr>
      <t>Teicoplanin 200 MG</t>
    </r>
  </si>
  <si>
    <r>
      <rPr>
        <sz val="11"/>
        <rFont val="Arial MT"/>
        <family val="2"/>
      </rPr>
      <t>Teicoplanin 400 MG</t>
    </r>
  </si>
  <si>
    <r>
      <rPr>
        <sz val="11"/>
        <rFont val="Arial MT"/>
        <family val="2"/>
      </rPr>
      <t>Doxycycline 100 MG</t>
    </r>
  </si>
  <si>
    <r>
      <rPr>
        <sz val="11"/>
        <rFont val="Arial MT"/>
        <family val="2"/>
      </rPr>
      <t>Ticarcilin clavunic acid 3.125</t>
    </r>
  </si>
  <si>
    <r>
      <rPr>
        <sz val="11"/>
        <rFont val="Arial MT"/>
        <family val="2"/>
      </rPr>
      <t>Tobramycine</t>
    </r>
  </si>
  <si>
    <r>
      <rPr>
        <sz val="11"/>
        <rFont val="Arial MT"/>
        <family val="2"/>
      </rPr>
      <t>Octreotide acetate injection 50mg</t>
    </r>
  </si>
  <si>
    <r>
      <rPr>
        <sz val="11"/>
        <rFont val="Arial MT"/>
        <family val="2"/>
      </rPr>
      <t>Octreotide acetate injection 100mg</t>
    </r>
  </si>
  <si>
    <r>
      <rPr>
        <sz val="11"/>
        <rFont val="Arial MT"/>
        <family val="2"/>
      </rPr>
      <t>Tigecycline for injection U.S.P 50mg</t>
    </r>
  </si>
  <si>
    <r>
      <rPr>
        <sz val="11"/>
        <rFont val="Arial MT"/>
        <family val="2"/>
      </rPr>
      <t>Azithromycin injection</t>
    </r>
  </si>
  <si>
    <r>
      <rPr>
        <sz val="11"/>
        <rFont val="Arial MT"/>
        <family val="2"/>
      </rPr>
      <t>Clarithromycin injection</t>
    </r>
  </si>
  <si>
    <r>
      <rPr>
        <sz val="11"/>
        <rFont val="Arial MT"/>
        <family val="2"/>
      </rPr>
      <t>amikacin sulphate 500mg inj I.P</t>
    </r>
  </si>
  <si>
    <r>
      <rPr>
        <sz val="11"/>
        <rFont val="Arial MT"/>
        <family val="2"/>
      </rPr>
      <t>amikacin sulphate 250mg inj I.P</t>
    </r>
  </si>
  <si>
    <r>
      <rPr>
        <sz val="11"/>
        <rFont val="Arial MT"/>
        <family val="2"/>
      </rPr>
      <t>amikacin sulphate 100mg inj I.P</t>
    </r>
  </si>
  <si>
    <r>
      <rPr>
        <sz val="11"/>
        <rFont val="Arial MT"/>
        <family val="2"/>
      </rPr>
      <t>Piroxicam 500 mg</t>
    </r>
  </si>
  <si>
    <r>
      <rPr>
        <sz val="11"/>
        <rFont val="Arial MT"/>
        <family val="2"/>
      </rPr>
      <t>cefuroxime injection ip</t>
    </r>
  </si>
  <si>
    <r>
      <rPr>
        <sz val="10"/>
        <rFont val="Arial MT"/>
        <family val="2"/>
      </rPr>
      <t>1'S</t>
    </r>
  </si>
  <si>
    <r>
      <rPr>
        <sz val="10"/>
        <rFont val="Arial MT"/>
        <family val="2"/>
      </rPr>
      <t>5X2ML</t>
    </r>
  </si>
  <si>
    <t>NUTRITIONAL SUPPLIMENTS LIVER TUNERS HAEMATINICS NRX</t>
  </si>
  <si>
    <r>
      <rPr>
        <b/>
        <sz val="11"/>
        <rFont val="Arial"/>
        <family val="2"/>
      </rPr>
      <t>N-LIV</t>
    </r>
  </si>
  <si>
    <r>
      <rPr>
        <b/>
        <sz val="11"/>
        <rFont val="Arial"/>
        <family val="2"/>
      </rPr>
      <t>IREEX - S</t>
    </r>
  </si>
  <si>
    <r>
      <rPr>
        <b/>
        <sz val="11"/>
        <rFont val="Arial"/>
        <family val="2"/>
      </rPr>
      <t>TERLYX</t>
    </r>
  </si>
  <si>
    <r>
      <rPr>
        <b/>
        <sz val="11"/>
        <rFont val="Arial"/>
        <family val="2"/>
      </rPr>
      <t>NYX-C</t>
    </r>
  </si>
  <si>
    <r>
      <rPr>
        <b/>
        <sz val="11"/>
        <rFont val="Arial"/>
        <family val="2"/>
      </rPr>
      <t>NERVINYX PLUS</t>
    </r>
  </si>
  <si>
    <r>
      <rPr>
        <b/>
        <sz val="11"/>
        <rFont val="Arial"/>
        <family val="2"/>
      </rPr>
      <t>NERVINYX</t>
    </r>
  </si>
  <si>
    <r>
      <rPr>
        <b/>
        <sz val="11"/>
        <rFont val="Arial"/>
        <family val="2"/>
      </rPr>
      <t>NERVINYX-C</t>
    </r>
  </si>
  <si>
    <r>
      <rPr>
        <b/>
        <sz val="11"/>
        <rFont val="Arial"/>
        <family val="2"/>
      </rPr>
      <t>IMMUNYX</t>
    </r>
  </si>
  <si>
    <r>
      <rPr>
        <b/>
        <sz val="11"/>
        <rFont val="Arial"/>
        <family val="2"/>
      </rPr>
      <t>NERVINYX-LC</t>
    </r>
  </si>
  <si>
    <r>
      <rPr>
        <sz val="11"/>
        <rFont val="Arial MT"/>
        <family val="2"/>
      </rPr>
      <t>L-Ornithine  L-Aspartate 5GM/10 ML</t>
    </r>
  </si>
  <si>
    <r>
      <rPr>
        <sz val="11"/>
        <rFont val="Arial MT"/>
        <family val="2"/>
      </rPr>
      <t>Iron Sucrose 100 MG 5ML</t>
    </r>
  </si>
  <si>
    <r>
      <rPr>
        <sz val="11"/>
        <rFont val="Arial MT"/>
        <family val="2"/>
      </rPr>
      <t>Terlipressin 10 ML</t>
    </r>
  </si>
  <si>
    <r>
      <rPr>
        <sz val="11"/>
        <rFont val="Arial MT"/>
        <family val="2"/>
      </rPr>
      <t>ascorbic acid 1.5gm</t>
    </r>
  </si>
  <si>
    <r>
      <rPr>
        <sz val="11"/>
        <rFont val="Arial MT"/>
        <family val="2"/>
      </rPr>
      <t xml:space="preserve">Methylcobalamin1000 mcg+Pyridoxine
</t>
    </r>
    <r>
      <rPr>
        <sz val="11"/>
        <rFont val="Arial MT"/>
        <family val="2"/>
      </rPr>
      <t>HCL100mg+Nicotinamide100mg</t>
    </r>
  </si>
  <si>
    <r>
      <rPr>
        <sz val="11"/>
        <rFont val="Arial MT"/>
        <family val="2"/>
      </rPr>
      <t>methylcobalamin 1500mcg</t>
    </r>
  </si>
  <si>
    <r>
      <rPr>
        <sz val="11"/>
        <rFont val="Arial MT"/>
        <family val="2"/>
      </rPr>
      <t>methylcobalamin 2500mcg + vit c 150mg</t>
    </r>
  </si>
  <si>
    <r>
      <rPr>
        <sz val="11"/>
        <rFont val="Arial MT"/>
        <family val="2"/>
      </rPr>
      <t>L-Anyl L-Glutamine</t>
    </r>
  </si>
  <si>
    <r>
      <rPr>
        <sz val="11"/>
        <rFont val="Arial MT"/>
        <family val="2"/>
      </rPr>
      <t>Levocarnitine injection</t>
    </r>
  </si>
  <si>
    <r>
      <rPr>
        <sz val="10"/>
        <rFont val="Arial MT"/>
        <family val="2"/>
      </rPr>
      <t>1x10ml</t>
    </r>
  </si>
  <si>
    <r>
      <rPr>
        <sz val="10"/>
        <rFont val="Arial MT"/>
        <family val="2"/>
      </rPr>
      <t>1x5ml</t>
    </r>
  </si>
  <si>
    <r>
      <rPr>
        <sz val="10"/>
        <rFont val="Arial MT"/>
        <family val="2"/>
      </rPr>
      <t>5x2ml</t>
    </r>
  </si>
  <si>
    <t>STEROIDS NRX</t>
  </si>
  <si>
    <r>
      <rPr>
        <b/>
        <sz val="11"/>
        <rFont val="Arial"/>
        <family val="2"/>
      </rPr>
      <t>SUPADROL-125</t>
    </r>
  </si>
  <si>
    <r>
      <rPr>
        <b/>
        <sz val="11"/>
        <rFont val="Arial"/>
        <family val="2"/>
      </rPr>
      <t>SUPADROL-1</t>
    </r>
  </si>
  <si>
    <r>
      <rPr>
        <b/>
        <sz val="11"/>
        <rFont val="Arial"/>
        <family val="2"/>
      </rPr>
      <t>SUPADROL- 40</t>
    </r>
  </si>
  <si>
    <r>
      <rPr>
        <b/>
        <sz val="11"/>
        <rFont val="Arial"/>
        <family val="2"/>
      </rPr>
      <t>SUPADROL-500</t>
    </r>
  </si>
  <si>
    <r>
      <rPr>
        <b/>
        <sz val="11"/>
        <rFont val="Arial"/>
        <family val="2"/>
      </rPr>
      <t>NCORT - 100</t>
    </r>
  </si>
  <si>
    <r>
      <rPr>
        <b/>
        <sz val="11"/>
        <rFont val="Arial"/>
        <family val="2"/>
      </rPr>
      <t>NYXOGEST</t>
    </r>
  </si>
  <si>
    <t>Methylprednisolone 125 MG</t>
  </si>
  <si>
    <t>Methylprednisolone 1 GM</t>
  </si>
  <si>
    <t>Methylprednisolone 40MG</t>
  </si>
  <si>
    <t>Methylprednisolone 500 MG</t>
  </si>
  <si>
    <t>Hydrocortisone Sodium Succinate 100 MG</t>
  </si>
  <si>
    <t>Progesterone 200mg</t>
  </si>
  <si>
    <t>CNS ACTING AGENTS SR. NRX</t>
  </si>
  <si>
    <r>
      <rPr>
        <b/>
        <sz val="11"/>
        <rFont val="Arial"/>
        <family val="2"/>
      </rPr>
      <t>LEVINYX - 5</t>
    </r>
  </si>
  <si>
    <r>
      <rPr>
        <b/>
        <sz val="11"/>
        <rFont val="Arial"/>
        <family val="2"/>
      </rPr>
      <t>CITYX 2</t>
    </r>
  </si>
  <si>
    <r>
      <rPr>
        <b/>
        <sz val="11"/>
        <rFont val="Arial"/>
        <family val="2"/>
      </rPr>
      <t>CITYX 4</t>
    </r>
  </si>
  <si>
    <r>
      <rPr>
        <sz val="10"/>
        <rFont val="Arial MT"/>
        <family val="2"/>
      </rPr>
      <t>2ml</t>
    </r>
  </si>
  <si>
    <r>
      <rPr>
        <sz val="10"/>
        <rFont val="Arial MT"/>
        <family val="2"/>
      </rPr>
      <t>4ml</t>
    </r>
  </si>
  <si>
    <t>Levetiracetam 5 ML</t>
  </si>
  <si>
    <t>Citicoline 2 ML</t>
  </si>
  <si>
    <t>Citicoline 4 ML</t>
  </si>
  <si>
    <r>
      <rPr>
        <b/>
        <sz val="11"/>
        <rFont val="Arial"/>
        <family val="2"/>
      </rPr>
      <t>DICLONYX - AQ 1</t>
    </r>
  </si>
  <si>
    <r>
      <rPr>
        <b/>
        <sz val="11"/>
        <rFont val="Arial"/>
        <family val="2"/>
      </rPr>
      <t>DICLONYX TH</t>
    </r>
  </si>
  <si>
    <r>
      <rPr>
        <b/>
        <sz val="11"/>
        <rFont val="Arial"/>
        <family val="2"/>
      </rPr>
      <t>MIONYX</t>
    </r>
  </si>
  <si>
    <r>
      <rPr>
        <b/>
        <sz val="11"/>
        <rFont val="Arial"/>
        <family val="2"/>
      </rPr>
      <t>NYXOVIR-500</t>
    </r>
  </si>
  <si>
    <r>
      <rPr>
        <b/>
        <sz val="11"/>
        <rFont val="Arial"/>
        <family val="2"/>
      </rPr>
      <t>PARANYX</t>
    </r>
  </si>
  <si>
    <r>
      <rPr>
        <sz val="10"/>
        <rFont val="Arial MT"/>
        <family val="2"/>
      </rPr>
      <t>10X5X1ML</t>
    </r>
  </si>
  <si>
    <r>
      <rPr>
        <sz val="10"/>
        <rFont val="Arial MT"/>
        <family val="2"/>
      </rPr>
      <t>10X2ML</t>
    </r>
  </si>
  <si>
    <t>ANALGESIC ANTI-INFLAMMATORY ANTIVIRAL NRX</t>
  </si>
  <si>
    <t>Diclofenac Sodium 1 ML</t>
  </si>
  <si>
    <t>Diclofenac 37.5mg + Thiocolchicoside 2mg</t>
  </si>
  <si>
    <t>Thiocolchicoside 4mg</t>
  </si>
  <si>
    <t>acyclovir</t>
  </si>
  <si>
    <t>paracetamol 150 mg inj</t>
  </si>
  <si>
    <t>ANTIEMETICS ANTIFIBRINOLYTCS NRX</t>
  </si>
  <si>
    <r>
      <rPr>
        <b/>
        <sz val="11"/>
        <rFont val="Arial"/>
        <family val="2"/>
      </rPr>
      <t>ONDANYX - 2</t>
    </r>
  </si>
  <si>
    <r>
      <rPr>
        <b/>
        <sz val="11"/>
        <rFont val="Arial"/>
        <family val="2"/>
      </rPr>
      <t>ONDANYX - 4</t>
    </r>
  </si>
  <si>
    <r>
      <rPr>
        <b/>
        <sz val="11"/>
        <rFont val="Arial"/>
        <family val="2"/>
      </rPr>
      <t>TEXANYX</t>
    </r>
  </si>
  <si>
    <r>
      <rPr>
        <sz val="11"/>
        <rFont val="Arial MT"/>
        <family val="2"/>
      </rPr>
      <t>Ondansetron 2MG</t>
    </r>
  </si>
  <si>
    <r>
      <rPr>
        <sz val="11"/>
        <rFont val="Arial MT"/>
        <family val="2"/>
      </rPr>
      <t>Ondansetron 4MG</t>
    </r>
  </si>
  <si>
    <r>
      <rPr>
        <sz val="11"/>
        <rFont val="Arial MT"/>
        <family val="2"/>
      </rPr>
      <t>tranexamic acid inj</t>
    </r>
  </si>
  <si>
    <r>
      <rPr>
        <sz val="9"/>
        <rFont val="Arial MT"/>
        <family val="2"/>
      </rPr>
      <t>10X2ML</t>
    </r>
  </si>
  <si>
    <r>
      <rPr>
        <sz val="9"/>
        <rFont val="Arial MT"/>
        <family val="2"/>
      </rPr>
      <t>5X4ML</t>
    </r>
  </si>
  <si>
    <r>
      <rPr>
        <sz val="9"/>
        <rFont val="Arial MT"/>
        <family val="2"/>
      </rPr>
      <t>5X5ML</t>
    </r>
  </si>
  <si>
    <t>ANTACID   ANTI-ULCER   ANTI- COAGULANT</t>
  </si>
  <si>
    <r>
      <rPr>
        <b/>
        <sz val="11"/>
        <rFont val="Arial"/>
        <family val="2"/>
      </rPr>
      <t>ESSONYX IV</t>
    </r>
  </si>
  <si>
    <r>
      <rPr>
        <b/>
        <sz val="11"/>
        <rFont val="Arial"/>
        <family val="2"/>
      </rPr>
      <t>NYXPRIDE</t>
    </r>
  </si>
  <si>
    <r>
      <rPr>
        <b/>
        <sz val="11"/>
        <rFont val="Arial"/>
        <family val="2"/>
      </rPr>
      <t>ECONOX 40 mg</t>
    </r>
  </si>
  <si>
    <r>
      <rPr>
        <b/>
        <sz val="11"/>
        <rFont val="Arial"/>
        <family val="2"/>
      </rPr>
      <t>ECONOX 60 mg</t>
    </r>
  </si>
  <si>
    <r>
      <rPr>
        <b/>
        <sz val="11"/>
        <rFont val="Arial"/>
        <family val="2"/>
      </rPr>
      <t>RABENYX</t>
    </r>
  </si>
  <si>
    <r>
      <rPr>
        <b/>
        <sz val="11"/>
        <rFont val="Arial"/>
        <family val="2"/>
      </rPr>
      <t>PANTANYX</t>
    </r>
  </si>
  <si>
    <r>
      <rPr>
        <b/>
        <sz val="11"/>
        <rFont val="Arial"/>
        <family val="2"/>
      </rPr>
      <t>EPINYX</t>
    </r>
  </si>
  <si>
    <r>
      <rPr>
        <sz val="11"/>
        <rFont val="Arial MT"/>
        <family val="2"/>
      </rPr>
      <t>Esomeprazole 40MG</t>
    </r>
  </si>
  <si>
    <r>
      <rPr>
        <sz val="11"/>
        <rFont val="Arial MT"/>
        <family val="2"/>
      </rPr>
      <t>Levosulpiride 125 mg / ml</t>
    </r>
  </si>
  <si>
    <r>
      <rPr>
        <sz val="11"/>
        <rFont val="Arial MT"/>
        <family val="2"/>
      </rPr>
      <t>Enoxaparin 40 mg inj</t>
    </r>
  </si>
  <si>
    <r>
      <rPr>
        <sz val="11"/>
        <rFont val="Arial MT"/>
        <family val="2"/>
      </rPr>
      <t>Enoxaparin 60 mg inj</t>
    </r>
  </si>
  <si>
    <r>
      <rPr>
        <sz val="11"/>
        <rFont val="Arial MT"/>
        <family val="2"/>
      </rPr>
      <t>Rabeprazole 20mg injection</t>
    </r>
  </si>
  <si>
    <r>
      <rPr>
        <sz val="11"/>
        <rFont val="Arial MT"/>
        <family val="2"/>
      </rPr>
      <t>Pantoprazole  40 mg inj</t>
    </r>
  </si>
  <si>
    <r>
      <rPr>
        <sz val="11"/>
        <rFont val="Arial MT"/>
        <family val="2"/>
      </rPr>
      <t>Sodium volproate injection</t>
    </r>
  </si>
  <si>
    <r>
      <rPr>
        <sz val="11"/>
        <rFont val="Arial MT"/>
        <family val="2"/>
      </rPr>
      <t>1'S</t>
    </r>
  </si>
  <si>
    <r>
      <rPr>
        <sz val="10"/>
        <rFont val="Arial MT"/>
        <family val="2"/>
      </rPr>
      <t>0.4 ml</t>
    </r>
  </si>
  <si>
    <r>
      <rPr>
        <sz val="10"/>
        <rFont val="Arial MT"/>
        <family val="2"/>
      </rPr>
      <t>0.6 ml</t>
    </r>
  </si>
  <si>
    <r>
      <rPr>
        <sz val="10"/>
        <rFont val="Arial MT"/>
        <family val="2"/>
      </rPr>
      <t>1's</t>
    </r>
  </si>
  <si>
    <r>
      <rPr>
        <sz val="10"/>
        <rFont val="Arial MT"/>
        <family val="2"/>
      </rPr>
      <t>5ML</t>
    </r>
  </si>
  <si>
    <r>
      <rPr>
        <b/>
        <sz val="11"/>
        <rFont val="Arial"/>
        <family val="2"/>
      </rPr>
      <t>PARANYX IV</t>
    </r>
  </si>
  <si>
    <r>
      <rPr>
        <b/>
        <sz val="11"/>
        <rFont val="Arial"/>
        <family val="2"/>
      </rPr>
      <t>OFLONYX IV</t>
    </r>
  </si>
  <si>
    <r>
      <rPr>
        <b/>
        <sz val="11"/>
        <rFont val="Arial"/>
        <family val="2"/>
      </rPr>
      <t>NYXTOL-G</t>
    </r>
  </si>
  <si>
    <r>
      <rPr>
        <b/>
        <sz val="11"/>
        <rFont val="Arial"/>
        <family val="2"/>
      </rPr>
      <t>LIZONYX IV</t>
    </r>
  </si>
  <si>
    <r>
      <rPr>
        <b/>
        <sz val="11"/>
        <rFont val="Arial"/>
        <family val="2"/>
      </rPr>
      <t>NIMONYX</t>
    </r>
  </si>
  <si>
    <r>
      <rPr>
        <sz val="11"/>
        <rFont val="Arial MT"/>
        <family val="2"/>
      </rPr>
      <t>Paracetamol IV</t>
    </r>
  </si>
  <si>
    <r>
      <rPr>
        <sz val="11"/>
        <rFont val="Arial MT"/>
        <family val="2"/>
      </rPr>
      <t>Ofloxacin IV</t>
    </r>
  </si>
  <si>
    <r>
      <rPr>
        <sz val="11"/>
        <rFont val="Arial MT"/>
        <family val="2"/>
      </rPr>
      <t>Mannitol 10MG + Glycerine 10MG</t>
    </r>
  </si>
  <si>
    <r>
      <rPr>
        <sz val="11"/>
        <rFont val="Arial MT"/>
        <family val="2"/>
      </rPr>
      <t>Linezolid 2mg/ml</t>
    </r>
  </si>
  <si>
    <r>
      <rPr>
        <sz val="11"/>
        <rFont val="Arial MT"/>
        <family val="2"/>
      </rPr>
      <t>Nimodipine 10 Mg</t>
    </r>
  </si>
  <si>
    <r>
      <rPr>
        <sz val="9"/>
        <rFont val="Arial MT"/>
        <family val="2"/>
      </rPr>
      <t>100ML</t>
    </r>
  </si>
  <si>
    <r>
      <rPr>
        <sz val="9"/>
        <rFont val="Arial MT"/>
        <family val="2"/>
      </rPr>
      <t>300ml</t>
    </r>
  </si>
  <si>
    <r>
      <rPr>
        <sz val="9"/>
        <rFont val="Arial MT"/>
        <family val="2"/>
      </rPr>
      <t>50ML</t>
    </r>
  </si>
  <si>
    <t>VITAMINS &amp; OTHERS NRX</t>
  </si>
  <si>
    <r>
      <rPr>
        <b/>
        <sz val="11"/>
        <rFont val="Arial"/>
        <family val="2"/>
      </rPr>
      <t>NORDYX - 2</t>
    </r>
  </si>
  <si>
    <r>
      <rPr>
        <b/>
        <sz val="11"/>
        <rFont val="Arial"/>
        <family val="2"/>
      </rPr>
      <t>NYXOVIT-K</t>
    </r>
  </si>
  <si>
    <r>
      <rPr>
        <b/>
        <sz val="11"/>
        <rFont val="Arial"/>
        <family val="2"/>
      </rPr>
      <t>NYXOVIT-K 10</t>
    </r>
  </si>
  <si>
    <r>
      <rPr>
        <b/>
        <sz val="11"/>
        <rFont val="Arial"/>
        <family val="2"/>
      </rPr>
      <t>NYXPARIN</t>
    </r>
  </si>
  <si>
    <r>
      <rPr>
        <b/>
        <sz val="11"/>
        <rFont val="Arial"/>
        <family val="2"/>
      </rPr>
      <t>DOPANYX</t>
    </r>
  </si>
  <si>
    <r>
      <rPr>
        <b/>
        <sz val="11"/>
        <rFont val="Arial"/>
        <family val="2"/>
      </rPr>
      <t>LABENYX</t>
    </r>
  </si>
  <si>
    <r>
      <rPr>
        <b/>
        <sz val="11"/>
        <rFont val="Arial"/>
        <family val="2"/>
      </rPr>
      <t>NATLY-10</t>
    </r>
  </si>
  <si>
    <r>
      <rPr>
        <b/>
        <sz val="11"/>
        <rFont val="Arial"/>
        <family val="2"/>
      </rPr>
      <t>NATLY-25</t>
    </r>
  </si>
  <si>
    <r>
      <rPr>
        <b/>
        <sz val="11"/>
        <rFont val="Arial"/>
        <family val="2"/>
      </rPr>
      <t>NYXITAM</t>
    </r>
  </si>
  <si>
    <r>
      <rPr>
        <b/>
        <sz val="11"/>
        <rFont val="Arial"/>
        <family val="2"/>
      </rPr>
      <t>CERENYX</t>
    </r>
  </si>
  <si>
    <r>
      <rPr>
        <b/>
        <sz val="11"/>
        <rFont val="Arial"/>
        <family val="2"/>
      </rPr>
      <t>THIANYX</t>
    </r>
  </si>
  <si>
    <r>
      <rPr>
        <b/>
        <sz val="11"/>
        <rFont val="Arial"/>
        <family val="2"/>
      </rPr>
      <t>MAGNYX</t>
    </r>
  </si>
  <si>
    <r>
      <rPr>
        <b/>
        <sz val="11"/>
        <rFont val="Arial"/>
        <family val="2"/>
      </rPr>
      <t>DOXONYX</t>
    </r>
  </si>
  <si>
    <r>
      <rPr>
        <b/>
        <sz val="11"/>
        <rFont val="Arial"/>
        <family val="2"/>
      </rPr>
      <t>EDANYX</t>
    </r>
  </si>
  <si>
    <r>
      <rPr>
        <b/>
        <sz val="11"/>
        <rFont val="Arial"/>
        <family val="2"/>
      </rPr>
      <t>POTNYX CL</t>
    </r>
  </si>
  <si>
    <r>
      <rPr>
        <b/>
        <sz val="11"/>
        <rFont val="Arial"/>
        <family val="2"/>
      </rPr>
      <t>POLYNYX B</t>
    </r>
  </si>
  <si>
    <r>
      <rPr>
        <sz val="11"/>
        <rFont val="Arial MT"/>
        <family val="2"/>
      </rPr>
      <t>Noradrenaline Bitartrate 2 MG</t>
    </r>
  </si>
  <si>
    <r>
      <rPr>
        <sz val="11"/>
        <rFont val="Arial MT"/>
        <family val="2"/>
      </rPr>
      <t>Phytomenadine 1mg /0.5 ml</t>
    </r>
  </si>
  <si>
    <r>
      <rPr>
        <sz val="11"/>
        <rFont val="Arial MT"/>
        <family val="2"/>
      </rPr>
      <t>Phytomenadine 10mg /1 ml</t>
    </r>
  </si>
  <si>
    <r>
      <rPr>
        <sz val="11"/>
        <rFont val="Arial MT"/>
        <family val="2"/>
      </rPr>
      <t>Heparin 25000IU/5ml vial</t>
    </r>
  </si>
  <si>
    <r>
      <rPr>
        <sz val="11"/>
        <rFont val="Arial MT"/>
        <family val="2"/>
      </rPr>
      <t>Dopamine HCL 5ml</t>
    </r>
  </si>
  <si>
    <r>
      <rPr>
        <sz val="11"/>
        <rFont val="Arial MT"/>
        <family val="2"/>
      </rPr>
      <t>labetalol inj</t>
    </r>
  </si>
  <si>
    <r>
      <rPr>
        <sz val="11"/>
        <rFont val="Arial MT"/>
        <family val="2"/>
      </rPr>
      <t>netilmicin 10mg</t>
    </r>
  </si>
  <si>
    <r>
      <rPr>
        <sz val="11"/>
        <rFont val="Arial MT"/>
        <family val="2"/>
      </rPr>
      <t>netilmicin 25mg</t>
    </r>
  </si>
  <si>
    <r>
      <rPr>
        <sz val="11"/>
        <rFont val="Arial MT"/>
        <family val="2"/>
      </rPr>
      <t>piracetam 15ml</t>
    </r>
  </si>
  <si>
    <r>
      <rPr>
        <sz val="11"/>
        <rFont val="Arial MT"/>
        <family val="2"/>
      </rPr>
      <t>cerebroprotein inj</t>
    </r>
  </si>
  <si>
    <r>
      <rPr>
        <sz val="11"/>
        <rFont val="Arial MT"/>
        <family val="2"/>
      </rPr>
      <t>thiamine injection I.P</t>
    </r>
  </si>
  <si>
    <r>
      <rPr>
        <sz val="11"/>
        <rFont val="Arial MT"/>
        <family val="2"/>
      </rPr>
      <t>Magnesium Sulphate 50% w/v</t>
    </r>
  </si>
  <si>
    <r>
      <rPr>
        <sz val="11"/>
        <rFont val="Arial MT"/>
        <family val="2"/>
      </rPr>
      <t>doxofylline inj</t>
    </r>
  </si>
  <si>
    <r>
      <rPr>
        <sz val="11"/>
        <rFont val="Arial MT"/>
        <family val="2"/>
      </rPr>
      <t>Edaravone 1.5ml/ml</t>
    </r>
  </si>
  <si>
    <r>
      <rPr>
        <sz val="11"/>
        <rFont val="Arial MT"/>
        <family val="2"/>
      </rPr>
      <t>Potassium Chloride for Injection concentration</t>
    </r>
  </si>
  <si>
    <r>
      <rPr>
        <sz val="11"/>
        <rFont val="Arial MT"/>
        <family val="2"/>
      </rPr>
      <t>Polymycxin 5 lac iu</t>
    </r>
  </si>
  <si>
    <r>
      <rPr>
        <sz val="11"/>
        <rFont val="Arial MT"/>
        <family val="2"/>
      </rPr>
      <t>Polymycxin 7.5 lac iu</t>
    </r>
  </si>
  <si>
    <r>
      <rPr>
        <sz val="9"/>
        <rFont val="Arial MT"/>
        <family val="2"/>
      </rPr>
      <t>2ml</t>
    </r>
  </si>
  <si>
    <r>
      <rPr>
        <sz val="9"/>
        <rFont val="Arial MT"/>
        <family val="2"/>
      </rPr>
      <t>5X0.5ML</t>
    </r>
  </si>
  <si>
    <r>
      <rPr>
        <sz val="9"/>
        <rFont val="Arial MT"/>
        <family val="2"/>
      </rPr>
      <t>5X1ML</t>
    </r>
  </si>
  <si>
    <r>
      <rPr>
        <sz val="9"/>
        <rFont val="Arial MT"/>
        <family val="2"/>
      </rPr>
      <t>5ml</t>
    </r>
  </si>
  <si>
    <r>
      <rPr>
        <sz val="9"/>
        <rFont val="Arial MT"/>
        <family val="2"/>
      </rPr>
      <t>5x5ml</t>
    </r>
  </si>
  <si>
    <r>
      <rPr>
        <sz val="10"/>
        <rFont val="Arial MT"/>
        <family val="2"/>
      </rPr>
      <t>5x15ml</t>
    </r>
  </si>
  <si>
    <r>
      <rPr>
        <sz val="10"/>
        <rFont val="Arial MT"/>
        <family val="2"/>
      </rPr>
      <t>60MG</t>
    </r>
  </si>
  <si>
    <r>
      <rPr>
        <sz val="10"/>
        <rFont val="Arial MT"/>
        <family val="2"/>
      </rPr>
      <t>5*10ml</t>
    </r>
  </si>
  <si>
    <r>
      <rPr>
        <sz val="10"/>
        <rFont val="Arial MT"/>
        <family val="2"/>
      </rPr>
      <t>20ml</t>
    </r>
  </si>
  <si>
    <r>
      <rPr>
        <sz val="10"/>
        <rFont val="Arial MT"/>
        <family val="2"/>
      </rPr>
      <t>10ml</t>
    </r>
  </si>
  <si>
    <t>POLYNYX</t>
  </si>
  <si>
    <t xml:space="preserve">MERONYX </t>
  </si>
  <si>
    <t xml:space="preserve">NERVINYX PLUS </t>
  </si>
  <si>
    <t>JELLY NRX</t>
  </si>
  <si>
    <t>NYXOCAINE 2%</t>
  </si>
  <si>
    <t>Lingocaine 2% JELLY</t>
  </si>
  <si>
    <t>30gm</t>
  </si>
  <si>
    <t>RESPULES NRX</t>
  </si>
  <si>
    <r>
      <rPr>
        <b/>
        <sz val="11"/>
        <rFont val="Arial"/>
        <family val="2"/>
      </rPr>
      <t>IPRANYX</t>
    </r>
  </si>
  <si>
    <r>
      <rPr>
        <b/>
        <sz val="11"/>
        <rFont val="Arial"/>
        <family val="2"/>
      </rPr>
      <t>BUDENYX</t>
    </r>
  </si>
  <si>
    <r>
      <rPr>
        <sz val="11"/>
        <rFont val="Arial MT"/>
        <family val="2"/>
      </rPr>
      <t xml:space="preserve">Levosalbutamol 1.25mg + Ipratropium
</t>
    </r>
    <r>
      <rPr>
        <sz val="11"/>
        <rFont val="Arial MT"/>
        <family val="2"/>
      </rPr>
      <t>Bromide 500mcg</t>
    </r>
  </si>
  <si>
    <r>
      <rPr>
        <sz val="11"/>
        <rFont val="Arial MT"/>
        <family val="2"/>
      </rPr>
      <t>Budesonide Nebuliser Susp BP 0.5mg</t>
    </r>
  </si>
  <si>
    <r>
      <rPr>
        <sz val="9"/>
        <rFont val="Arial MT"/>
        <family val="2"/>
      </rPr>
      <t>6x5x2.5ml</t>
    </r>
  </si>
  <si>
    <r>
      <rPr>
        <sz val="9"/>
        <rFont val="Arial MT"/>
        <family val="2"/>
      </rPr>
      <t>6x5x2ml</t>
    </r>
  </si>
  <si>
    <t>CARDIACDIABETIC JANUS GOLD</t>
  </si>
  <si>
    <t>EYE DROPS Drishti</t>
  </si>
  <si>
    <r>
      <rPr>
        <sz val="11"/>
        <rFont val="Calibri"/>
        <family val="1"/>
      </rPr>
      <t>Vildagreat 50</t>
    </r>
  </si>
  <si>
    <r>
      <rPr>
        <sz val="11"/>
        <rFont val="Calibri"/>
        <family val="1"/>
      </rPr>
      <t>Vildagreat-M 500</t>
    </r>
  </si>
  <si>
    <r>
      <rPr>
        <sz val="11"/>
        <rFont val="Calibri"/>
        <family val="1"/>
      </rPr>
      <t>Vildagreat-M 1000</t>
    </r>
  </si>
  <si>
    <r>
      <rPr>
        <sz val="11"/>
        <rFont val="Calibri"/>
        <family val="1"/>
      </rPr>
      <t>Dapagreat-10</t>
    </r>
  </si>
  <si>
    <r>
      <rPr>
        <sz val="11"/>
        <rFont val="Calibri"/>
        <family val="1"/>
      </rPr>
      <t>Dapagreat-M 10/500</t>
    </r>
  </si>
  <si>
    <r>
      <rPr>
        <sz val="11"/>
        <rFont val="Calibri"/>
        <family val="1"/>
      </rPr>
      <t>Dapagreat-M 10/1000</t>
    </r>
  </si>
  <si>
    <r>
      <rPr>
        <sz val="11"/>
        <rFont val="Calibri"/>
        <family val="1"/>
      </rPr>
      <t>Supaglim-1</t>
    </r>
  </si>
  <si>
    <r>
      <rPr>
        <sz val="11"/>
        <rFont val="Calibri"/>
        <family val="1"/>
      </rPr>
      <t>Supaglim-2</t>
    </r>
  </si>
  <si>
    <r>
      <rPr>
        <sz val="11"/>
        <rFont val="Calibri"/>
        <family val="1"/>
      </rPr>
      <t>Supaglim-M1</t>
    </r>
  </si>
  <si>
    <r>
      <rPr>
        <sz val="11"/>
        <rFont val="Calibri"/>
        <family val="1"/>
      </rPr>
      <t>Supaglim -M2</t>
    </r>
  </si>
  <si>
    <r>
      <rPr>
        <sz val="11"/>
        <rFont val="Calibri"/>
        <family val="1"/>
      </rPr>
      <t>Supaglim-M1 Forte</t>
    </r>
  </si>
  <si>
    <r>
      <rPr>
        <sz val="11"/>
        <rFont val="Calibri"/>
        <family val="1"/>
      </rPr>
      <t>Supaglim -M2 Forte</t>
    </r>
  </si>
  <si>
    <r>
      <rPr>
        <sz val="11"/>
        <rFont val="Calibri"/>
        <family val="1"/>
      </rPr>
      <t>Supaglim-MV1</t>
    </r>
  </si>
  <si>
    <r>
      <rPr>
        <sz val="11"/>
        <rFont val="Calibri"/>
        <family val="1"/>
      </rPr>
      <t>Supaglim-MV2</t>
    </r>
  </si>
  <si>
    <r>
      <rPr>
        <sz val="11"/>
        <rFont val="Calibri"/>
        <family val="1"/>
      </rPr>
      <t>SUPAGLIM MV2.3</t>
    </r>
  </si>
  <si>
    <r>
      <rPr>
        <sz val="11"/>
        <rFont val="Calibri"/>
        <family val="1"/>
      </rPr>
      <t>Supaglim-Trio 1</t>
    </r>
  </si>
  <si>
    <r>
      <rPr>
        <sz val="11"/>
        <rFont val="Calibri"/>
        <family val="1"/>
      </rPr>
      <t>SUPAGLIM M-0.5</t>
    </r>
  </si>
  <si>
    <r>
      <rPr>
        <sz val="11"/>
        <rFont val="Calibri"/>
        <family val="1"/>
      </rPr>
      <t>Supaglim-Trio 2</t>
    </r>
  </si>
  <si>
    <r>
      <rPr>
        <sz val="11"/>
        <rFont val="Calibri"/>
        <family val="1"/>
      </rPr>
      <t>Supavog MD 0.2</t>
    </r>
  </si>
  <si>
    <r>
      <rPr>
        <sz val="11"/>
        <rFont val="Calibri"/>
        <family val="1"/>
      </rPr>
      <t>Supavog MD 0.3</t>
    </r>
  </si>
  <si>
    <r>
      <rPr>
        <sz val="11"/>
        <rFont val="Calibri"/>
        <family val="1"/>
      </rPr>
      <t>Glimo-M</t>
    </r>
  </si>
  <si>
    <r>
      <rPr>
        <sz val="11"/>
        <rFont val="Calibri"/>
        <family val="1"/>
      </rPr>
      <t>Teno-20</t>
    </r>
  </si>
  <si>
    <r>
      <rPr>
        <sz val="11"/>
        <rFont val="Calibri"/>
        <family val="1"/>
      </rPr>
      <t>Teno-M20/500</t>
    </r>
  </si>
  <si>
    <r>
      <rPr>
        <sz val="11"/>
        <rFont val="Calibri"/>
        <family val="1"/>
      </rPr>
      <t>Teno-M20/1000</t>
    </r>
  </si>
  <si>
    <r>
      <rPr>
        <sz val="11"/>
        <rFont val="Calibri"/>
        <family val="1"/>
      </rPr>
      <t>Supamet 500</t>
    </r>
  </si>
  <si>
    <r>
      <rPr>
        <sz val="11"/>
        <rFont val="Calibri"/>
        <family val="1"/>
      </rPr>
      <t>Triglucojan forte</t>
    </r>
  </si>
  <si>
    <r>
      <rPr>
        <sz val="11"/>
        <rFont val="Calibri"/>
        <family val="1"/>
      </rPr>
      <t>Supatel-20</t>
    </r>
  </si>
  <si>
    <r>
      <rPr>
        <sz val="11"/>
        <rFont val="Calibri"/>
        <family val="1"/>
      </rPr>
      <t>Supatel-40</t>
    </r>
  </si>
  <si>
    <r>
      <rPr>
        <sz val="11"/>
        <rFont val="Calibri"/>
        <family val="1"/>
      </rPr>
      <t>Supatel-80</t>
    </r>
  </si>
  <si>
    <r>
      <rPr>
        <sz val="11"/>
        <rFont val="Calibri"/>
        <family val="1"/>
      </rPr>
      <t>Supatel-H</t>
    </r>
  </si>
  <si>
    <r>
      <rPr>
        <sz val="11"/>
        <rFont val="Calibri"/>
        <family val="1"/>
      </rPr>
      <t>Supatel-AM</t>
    </r>
  </si>
  <si>
    <r>
      <rPr>
        <sz val="11"/>
        <rFont val="Calibri"/>
        <family val="1"/>
      </rPr>
      <t>Supatel-CH40</t>
    </r>
  </si>
  <si>
    <r>
      <rPr>
        <sz val="11"/>
        <rFont val="Calibri"/>
        <family val="1"/>
      </rPr>
      <t>Supatel-Trio</t>
    </r>
  </si>
  <si>
    <r>
      <rPr>
        <sz val="11"/>
        <rFont val="Calibri"/>
        <family val="1"/>
      </rPr>
      <t>Supatel-CC</t>
    </r>
  </si>
  <si>
    <r>
      <rPr>
        <sz val="11"/>
        <rFont val="Calibri"/>
        <family val="1"/>
      </rPr>
      <t>SUPATEL BETA 25</t>
    </r>
  </si>
  <si>
    <r>
      <rPr>
        <sz val="11"/>
        <rFont val="Calibri"/>
        <family val="1"/>
      </rPr>
      <t>Statheal-10</t>
    </r>
  </si>
  <si>
    <r>
      <rPr>
        <sz val="11"/>
        <rFont val="Calibri"/>
        <family val="1"/>
      </rPr>
      <t>Statheal-20</t>
    </r>
  </si>
  <si>
    <r>
      <rPr>
        <sz val="11"/>
        <rFont val="Calibri"/>
        <family val="1"/>
      </rPr>
      <t>Statheal-A</t>
    </r>
  </si>
  <si>
    <r>
      <rPr>
        <sz val="11"/>
        <rFont val="Calibri"/>
        <family val="1"/>
      </rPr>
      <t>Statheal-Gold 10</t>
    </r>
  </si>
  <si>
    <r>
      <rPr>
        <sz val="11"/>
        <rFont val="Calibri"/>
        <family val="1"/>
      </rPr>
      <t>Statheal –Gold 20</t>
    </r>
  </si>
  <si>
    <r>
      <rPr>
        <sz val="11"/>
        <rFont val="Calibri"/>
        <family val="1"/>
      </rPr>
      <t>SUPAMET  XL 25</t>
    </r>
  </si>
  <si>
    <r>
      <rPr>
        <sz val="11"/>
        <rFont val="Calibri"/>
        <family val="1"/>
      </rPr>
      <t>SUPAMEL XL-50</t>
    </r>
  </si>
  <si>
    <r>
      <rPr>
        <sz val="11"/>
        <rFont val="Calibri"/>
        <family val="1"/>
      </rPr>
      <t>SUPATEL-BETA 50</t>
    </r>
  </si>
  <si>
    <r>
      <rPr>
        <sz val="11"/>
        <rFont val="Calibri"/>
        <family val="1"/>
      </rPr>
      <t>SUPATEL-BETA 25</t>
    </r>
  </si>
  <si>
    <r>
      <rPr>
        <sz val="11"/>
        <rFont val="Calibri"/>
        <family val="1"/>
      </rPr>
      <t>STATHEAL - F</t>
    </r>
  </si>
  <si>
    <r>
      <rPr>
        <sz val="11"/>
        <rFont val="Calibri"/>
        <family val="1"/>
      </rPr>
      <t>Nitroheal-2.6</t>
    </r>
  </si>
  <si>
    <r>
      <rPr>
        <sz val="11"/>
        <rFont val="Calibri"/>
        <family val="1"/>
      </rPr>
      <t>Nitroheal-6.4</t>
    </r>
  </si>
  <si>
    <r>
      <rPr>
        <sz val="11"/>
        <rFont val="Calibri"/>
        <family val="1"/>
      </rPr>
      <t>Thyroheal-12.5</t>
    </r>
  </si>
  <si>
    <r>
      <rPr>
        <sz val="11"/>
        <rFont val="Calibri"/>
        <family val="1"/>
      </rPr>
      <t>Thyroheal-25</t>
    </r>
  </si>
  <si>
    <r>
      <rPr>
        <sz val="11"/>
        <rFont val="Calibri"/>
        <family val="1"/>
      </rPr>
      <t>Thyroheal-50</t>
    </r>
  </si>
  <si>
    <r>
      <rPr>
        <sz val="11"/>
        <rFont val="Calibri"/>
        <family val="1"/>
      </rPr>
      <t>Thyroheal-100</t>
    </r>
  </si>
  <si>
    <r>
      <rPr>
        <sz val="11"/>
        <rFont val="Calibri"/>
        <family val="1"/>
      </rPr>
      <t>Pirogrel</t>
    </r>
  </si>
  <si>
    <r>
      <rPr>
        <sz val="11"/>
        <rFont val="Calibri"/>
        <family val="1"/>
      </rPr>
      <t>AMION 5MG</t>
    </r>
  </si>
  <si>
    <r>
      <rPr>
        <sz val="11"/>
        <rFont val="Calibri"/>
        <family val="1"/>
      </rPr>
      <t>AMION-AT</t>
    </r>
  </si>
  <si>
    <r>
      <rPr>
        <sz val="11"/>
        <rFont val="Calibri"/>
        <family val="1"/>
      </rPr>
      <t>SUPATOR  10MG</t>
    </r>
  </si>
  <si>
    <r>
      <rPr>
        <sz val="11"/>
        <rFont val="Calibri"/>
        <family val="1"/>
      </rPr>
      <t>IZAMET 50MG</t>
    </r>
  </si>
  <si>
    <r>
      <rPr>
        <sz val="11"/>
        <rFont val="Calibri"/>
        <family val="1"/>
      </rPr>
      <t>IZAMET 50/500</t>
    </r>
  </si>
  <si>
    <r>
      <rPr>
        <b/>
        <sz val="9.5"/>
        <color rgb="FF222222"/>
        <rFont val="Cambria"/>
        <family val="1"/>
      </rPr>
      <t>GATIGREAT</t>
    </r>
  </si>
  <si>
    <r>
      <rPr>
        <b/>
        <sz val="9.5"/>
        <rFont val="Cambria"/>
        <family val="1"/>
      </rPr>
      <t>GATIGREAT F</t>
    </r>
  </si>
  <si>
    <r>
      <rPr>
        <b/>
        <sz val="9.5"/>
        <color rgb="FF222222"/>
        <rFont val="Cambria"/>
        <family val="1"/>
      </rPr>
      <t>GATIGREAT P</t>
    </r>
  </si>
  <si>
    <r>
      <rPr>
        <b/>
        <sz val="9.5"/>
        <rFont val="Cambria"/>
        <family val="1"/>
      </rPr>
      <t>TRUXOL</t>
    </r>
  </si>
  <si>
    <r>
      <rPr>
        <b/>
        <sz val="9.5"/>
        <rFont val="Cambria"/>
        <family val="1"/>
      </rPr>
      <t>NEPAGREAT</t>
    </r>
  </si>
  <si>
    <r>
      <rPr>
        <b/>
        <sz val="9.5"/>
        <rFont val="Cambria"/>
        <family val="1"/>
      </rPr>
      <t>TIMOTRU</t>
    </r>
  </si>
  <si>
    <r>
      <rPr>
        <b/>
        <sz val="9.5"/>
        <rFont val="Cambria"/>
        <family val="1"/>
      </rPr>
      <t>TIMOTRU- BR</t>
    </r>
  </si>
  <si>
    <r>
      <rPr>
        <b/>
        <sz val="9.5"/>
        <rFont val="Cambria"/>
        <family val="1"/>
      </rPr>
      <t>TIMOTRU BP</t>
    </r>
  </si>
  <si>
    <r>
      <rPr>
        <b/>
        <sz val="9.5"/>
        <rFont val="Cambria"/>
        <family val="1"/>
      </rPr>
      <t>JANYL</t>
    </r>
  </si>
  <si>
    <r>
      <rPr>
        <b/>
        <sz val="9.5"/>
        <rFont val="Cambria"/>
        <family val="1"/>
      </rPr>
      <t>KETOJAN DX</t>
    </r>
  </si>
  <si>
    <r>
      <rPr>
        <b/>
        <sz val="9.5"/>
        <rFont val="Cambria"/>
        <family val="1"/>
      </rPr>
      <t>DIFU-M</t>
    </r>
  </si>
  <si>
    <r>
      <rPr>
        <b/>
        <sz val="9.5"/>
        <rFont val="Cambria"/>
        <family val="1"/>
      </rPr>
      <t>LUBIGREAT CMC 1%</t>
    </r>
  </si>
  <si>
    <r>
      <rPr>
        <b/>
        <sz val="9.5"/>
        <rFont val="Cambria"/>
        <family val="1"/>
      </rPr>
      <t>LUBIGREAT CMC 0.5</t>
    </r>
  </si>
  <si>
    <r>
      <rPr>
        <b/>
        <sz val="9.5"/>
        <rFont val="Cambria"/>
        <family val="1"/>
      </rPr>
      <t>OLAA</t>
    </r>
  </si>
  <si>
    <r>
      <rPr>
        <b/>
        <sz val="9.5"/>
        <rFont val="Cambria"/>
        <family val="1"/>
      </rPr>
      <t>LUBITRU</t>
    </r>
  </si>
  <si>
    <r>
      <rPr>
        <b/>
        <sz val="9.5"/>
        <rFont val="Cambria"/>
        <family val="1"/>
      </rPr>
      <t>TRUTEARS</t>
    </r>
  </si>
  <si>
    <r>
      <rPr>
        <b/>
        <sz val="9.5"/>
        <rFont val="Cambria"/>
        <family val="1"/>
      </rPr>
      <t>BROMEJAN</t>
    </r>
  </si>
  <si>
    <r>
      <rPr>
        <b/>
        <sz val="9.5"/>
        <rFont val="Cambria"/>
        <family val="1"/>
      </rPr>
      <t>CATACLEAN</t>
    </r>
  </si>
  <si>
    <r>
      <rPr>
        <b/>
        <sz val="9.5"/>
        <rFont val="Cambria"/>
        <family val="1"/>
      </rPr>
      <t>LATOJAN</t>
    </r>
  </si>
  <si>
    <r>
      <rPr>
        <b/>
        <sz val="9.5"/>
        <rFont val="Cambria"/>
        <family val="1"/>
      </rPr>
      <t>LOTEJAN</t>
    </r>
  </si>
  <si>
    <r>
      <rPr>
        <b/>
        <sz val="9.5"/>
        <rFont val="Cambria"/>
        <family val="1"/>
      </rPr>
      <t>TOBAHEAL</t>
    </r>
  </si>
  <si>
    <r>
      <rPr>
        <b/>
        <sz val="9.5"/>
        <rFont val="Cambria"/>
        <family val="1"/>
      </rPr>
      <t>TOBAHEAL F</t>
    </r>
  </si>
  <si>
    <r>
      <rPr>
        <b/>
        <sz val="9.5"/>
        <rFont val="Cambria"/>
        <family val="1"/>
      </rPr>
      <t>MOXIGREAT DX</t>
    </r>
  </si>
  <si>
    <r>
      <rPr>
        <b/>
        <sz val="9.5"/>
        <rFont val="Cambria"/>
        <family val="1"/>
      </rPr>
      <t>MOXIGREAT P</t>
    </r>
  </si>
  <si>
    <r>
      <rPr>
        <b/>
        <sz val="9.5"/>
        <rFont val="Cambria"/>
        <family val="1"/>
      </rPr>
      <t>MOXIGREAT KT</t>
    </r>
  </si>
  <si>
    <r>
      <rPr>
        <b/>
        <sz val="9.5"/>
        <rFont val="Cambria"/>
        <family val="1"/>
      </rPr>
      <t>MOXIGREAT LT</t>
    </r>
  </si>
  <si>
    <r>
      <rPr>
        <b/>
        <sz val="9.5"/>
        <rFont val="Cambria"/>
        <family val="1"/>
      </rPr>
      <t>I-GREAT SOFTGEL CAP</t>
    </r>
  </si>
  <si>
    <r>
      <rPr>
        <b/>
        <sz val="9.5"/>
        <rFont val="Cambria"/>
        <family val="1"/>
      </rPr>
      <t>MONTIJAN -L</t>
    </r>
  </si>
  <si>
    <r>
      <rPr>
        <b/>
        <sz val="9.5"/>
        <rFont val="Cambria"/>
        <family val="1"/>
      </rPr>
      <t>MONTIJAN - FX</t>
    </r>
  </si>
  <si>
    <r>
      <rPr>
        <b/>
        <sz val="9.5"/>
        <rFont val="Cambria"/>
        <family val="1"/>
      </rPr>
      <t>JANCORT 6</t>
    </r>
  </si>
  <si>
    <r>
      <rPr>
        <b/>
        <sz val="9.5"/>
        <rFont val="Cambria"/>
        <family val="1"/>
      </rPr>
      <t>JANCLAV 375</t>
    </r>
  </si>
  <si>
    <r>
      <rPr>
        <b/>
        <sz val="9.5"/>
        <rFont val="Cambria"/>
        <family val="1"/>
      </rPr>
      <t>JANCLAV 625</t>
    </r>
  </si>
  <si>
    <r>
      <rPr>
        <b/>
        <sz val="9.5"/>
        <rFont val="Cambria"/>
        <family val="1"/>
      </rPr>
      <t>STAFHEAL 500</t>
    </r>
  </si>
  <si>
    <r>
      <rPr>
        <b/>
        <sz val="9.5"/>
        <rFont val="Cambria"/>
        <family val="1"/>
      </rPr>
      <t>DIFEE SP</t>
    </r>
  </si>
  <si>
    <r>
      <rPr>
        <b/>
        <sz val="9.5"/>
        <rFont val="Cambria"/>
        <family val="1"/>
      </rPr>
      <t>DIFEE P</t>
    </r>
  </si>
  <si>
    <r>
      <rPr>
        <b/>
        <sz val="9.5"/>
        <rFont val="Cambria"/>
        <family val="1"/>
      </rPr>
      <t>ONLY 200</t>
    </r>
  </si>
  <si>
    <r>
      <rPr>
        <b/>
        <sz val="9.5"/>
        <rFont val="Cambria"/>
        <family val="1"/>
      </rPr>
      <t>MULTIMAX 9G</t>
    </r>
  </si>
  <si>
    <r>
      <rPr>
        <b/>
        <sz val="9.5"/>
        <rFont val="Cambria"/>
        <family val="1"/>
      </rPr>
      <t>NEUROJAN PLUS</t>
    </r>
  </si>
  <si>
    <r>
      <rPr>
        <b/>
        <sz val="9.5"/>
        <rFont val="Cambria"/>
        <family val="1"/>
      </rPr>
      <t>JANOCEF 100</t>
    </r>
  </si>
  <si>
    <r>
      <rPr>
        <b/>
        <sz val="9.5"/>
        <rFont val="Cambria"/>
        <family val="1"/>
      </rPr>
      <t>JANOCEF 200</t>
    </r>
  </si>
  <si>
    <r>
      <rPr>
        <b/>
        <sz val="9.5"/>
        <rFont val="Cambria"/>
        <family val="1"/>
      </rPr>
      <t>JANOCEF CV</t>
    </r>
  </si>
  <si>
    <r>
      <rPr>
        <b/>
        <sz val="9.5"/>
        <rFont val="Cambria"/>
        <family val="1"/>
      </rPr>
      <t>CEFOGREAT 100</t>
    </r>
  </si>
  <si>
    <r>
      <rPr>
        <b/>
        <sz val="9.5"/>
        <rFont val="Cambria"/>
        <family val="1"/>
      </rPr>
      <t>CEFOGREAT 200</t>
    </r>
  </si>
  <si>
    <r>
      <rPr>
        <b/>
        <sz val="9.5"/>
        <rFont val="Cambria"/>
        <family val="1"/>
      </rPr>
      <t>CEFOGREAT CV</t>
    </r>
  </si>
  <si>
    <r>
      <rPr>
        <b/>
        <sz val="9.5"/>
        <rFont val="Cambria"/>
        <family val="1"/>
      </rPr>
      <t>TRUWAX</t>
    </r>
  </si>
  <si>
    <r>
      <rPr>
        <b/>
        <sz val="9.5"/>
        <rFont val="Cambria"/>
        <family val="1"/>
      </rPr>
      <t>OTGREAT</t>
    </r>
  </si>
  <si>
    <r>
      <rPr>
        <sz val="10"/>
        <rFont val="Calibri"/>
        <family val="1"/>
      </rPr>
      <t>Vildagliptin 50mg</t>
    </r>
  </si>
  <si>
    <r>
      <rPr>
        <sz val="10"/>
        <rFont val="Calibri"/>
        <family val="1"/>
      </rPr>
      <t>Vildagliptin 50mg + Metformin 500mg</t>
    </r>
  </si>
  <si>
    <r>
      <rPr>
        <sz val="10"/>
        <rFont val="Calibri"/>
        <family val="1"/>
      </rPr>
      <t>Vildagliptin 50mg + Metformin 1000mg</t>
    </r>
  </si>
  <si>
    <r>
      <rPr>
        <sz val="10"/>
        <rFont val="Calibri"/>
        <family val="1"/>
      </rPr>
      <t>Dapagliflozin 10mg</t>
    </r>
  </si>
  <si>
    <r>
      <rPr>
        <sz val="10"/>
        <rFont val="Calibri"/>
        <family val="1"/>
      </rPr>
      <t>Dapagliflozin 10mg + Metformin 500mg</t>
    </r>
  </si>
  <si>
    <r>
      <rPr>
        <sz val="10"/>
        <rFont val="Calibri"/>
        <family val="1"/>
      </rPr>
      <t>Dapagliflozin 10mg + Metformin 1000mg</t>
    </r>
  </si>
  <si>
    <r>
      <rPr>
        <sz val="10"/>
        <rFont val="Calibri"/>
        <family val="1"/>
      </rPr>
      <t>Glimepiride 1mg</t>
    </r>
  </si>
  <si>
    <r>
      <rPr>
        <sz val="10"/>
        <rFont val="Calibri"/>
        <family val="1"/>
      </rPr>
      <t>Glimepiride 2mg</t>
    </r>
  </si>
  <si>
    <r>
      <rPr>
        <sz val="10"/>
        <rFont val="Calibri"/>
        <family val="1"/>
      </rPr>
      <t>Glimepiride 1mg + Metformin 500mg</t>
    </r>
  </si>
  <si>
    <r>
      <rPr>
        <sz val="10"/>
        <rFont val="Calibri"/>
        <family val="1"/>
      </rPr>
      <t>Glimepiride 2mg + Metformin 500mg</t>
    </r>
  </si>
  <si>
    <r>
      <rPr>
        <sz val="10"/>
        <rFont val="Calibri"/>
        <family val="1"/>
      </rPr>
      <t>Glimepiride 1mg + Metformin 1000mg</t>
    </r>
  </si>
  <si>
    <r>
      <rPr>
        <sz val="10"/>
        <rFont val="Calibri"/>
        <family val="1"/>
      </rPr>
      <t>Glimepiride 2mg + Metformin 1000mg</t>
    </r>
  </si>
  <si>
    <r>
      <rPr>
        <sz val="10"/>
        <rFont val="Calibri"/>
        <family val="1"/>
      </rPr>
      <t>Glimepiride 1mg+ Metformin 500mg
+ Voglibose 0.2mg</t>
    </r>
  </si>
  <si>
    <r>
      <rPr>
        <sz val="10"/>
        <rFont val="Calibri"/>
        <family val="1"/>
      </rPr>
      <t>Glimepiride 2mg + Metformin 500mg
+ Voglibose 0.2mg</t>
    </r>
  </si>
  <si>
    <r>
      <rPr>
        <sz val="10"/>
        <rFont val="Calibri"/>
        <family val="1"/>
      </rPr>
      <t>VOGLIBOSE 0.3MG+GLIMIPRIDE 2MG+METFORMIN 500MG</t>
    </r>
  </si>
  <si>
    <r>
      <rPr>
        <sz val="10"/>
        <rFont val="Calibri"/>
        <family val="1"/>
      </rPr>
      <t>Glimepiride 1mg + Metformin 500mg
+ Pioglitazone 15mg</t>
    </r>
  </si>
  <si>
    <r>
      <rPr>
        <sz val="10"/>
        <rFont val="Calibri"/>
        <family val="1"/>
      </rPr>
      <t>GLIMEPIRIDE 0.5+METFORMIN 500MG HYDROCHLORIDE (SR) TAB</t>
    </r>
  </si>
  <si>
    <r>
      <rPr>
        <sz val="10"/>
        <rFont val="Calibri"/>
        <family val="1"/>
      </rPr>
      <t>Glimepiride 2mg + Metformin 500mg
+ Pioglitazone 15mg</t>
    </r>
  </si>
  <si>
    <r>
      <rPr>
        <sz val="10"/>
        <rFont val="Calibri"/>
        <family val="1"/>
      </rPr>
      <t>Voglibose 0.2mg</t>
    </r>
  </si>
  <si>
    <r>
      <rPr>
        <sz val="10"/>
        <rFont val="Calibri"/>
        <family val="1"/>
      </rPr>
      <t>Voglibose 0.3mg</t>
    </r>
  </si>
  <si>
    <r>
      <rPr>
        <sz val="10"/>
        <rFont val="Calibri"/>
        <family val="1"/>
      </rPr>
      <t>Gliclazide 80mg + Metformin 500mg</t>
    </r>
  </si>
  <si>
    <r>
      <rPr>
        <sz val="10"/>
        <rFont val="Calibri"/>
        <family val="1"/>
      </rPr>
      <t>Tenegliptin 20mg</t>
    </r>
  </si>
  <si>
    <r>
      <rPr>
        <sz val="10"/>
        <rFont val="Calibri"/>
        <family val="1"/>
      </rPr>
      <t>Tenegliptin 20mg + Metformin 500mg</t>
    </r>
  </si>
  <si>
    <r>
      <rPr>
        <sz val="10"/>
        <rFont val="Calibri"/>
        <family val="1"/>
      </rPr>
      <t>Tenegliptin 20mg + Metformin 1000mg</t>
    </r>
  </si>
  <si>
    <r>
      <rPr>
        <sz val="10"/>
        <rFont val="Calibri"/>
        <family val="1"/>
      </rPr>
      <t>Metformin 500mg</t>
    </r>
  </si>
  <si>
    <r>
      <rPr>
        <sz val="10"/>
        <rFont val="Calibri"/>
        <family val="1"/>
      </rPr>
      <t>Glibenclamide 5mg + Metformin 500mg + Pioglitazone 15mg</t>
    </r>
  </si>
  <si>
    <r>
      <rPr>
        <sz val="10"/>
        <rFont val="Calibri"/>
        <family val="1"/>
      </rPr>
      <t>Telmisartan 20mg</t>
    </r>
  </si>
  <si>
    <r>
      <rPr>
        <sz val="10"/>
        <rFont val="Calibri"/>
        <family val="1"/>
      </rPr>
      <t>Telmisartan 40mg</t>
    </r>
  </si>
  <si>
    <r>
      <rPr>
        <sz val="10"/>
        <rFont val="Calibri"/>
        <family val="1"/>
      </rPr>
      <t>Telmisartan 80mg</t>
    </r>
  </si>
  <si>
    <r>
      <rPr>
        <sz val="10"/>
        <rFont val="Calibri"/>
        <family val="1"/>
      </rPr>
      <t>Telmisartan 40mg + Hydrochlorothiazide 12.5mg</t>
    </r>
  </si>
  <si>
    <r>
      <rPr>
        <sz val="10"/>
        <rFont val="Calibri"/>
        <family val="1"/>
      </rPr>
      <t>Telmisartan 40mg + Amlodipine 5mg</t>
    </r>
  </si>
  <si>
    <r>
      <rPr>
        <sz val="10"/>
        <rFont val="Calibri"/>
        <family val="1"/>
      </rPr>
      <t>Telmisartan 40mg + Chlorthalidone 12.5mg</t>
    </r>
  </si>
  <si>
    <t>Telmisartan 40mg + Amlodipine 5mg
+ Hydrochlorothiazide 12.5mg</t>
  </si>
  <si>
    <r>
      <rPr>
        <sz val="10"/>
        <rFont val="Calibri"/>
        <family val="1"/>
      </rPr>
      <t>Telmisartan 40mg + Cilnidipine 10mg
+ Chlorthalidone 12.5mg</t>
    </r>
  </si>
  <si>
    <r>
      <rPr>
        <sz val="10"/>
        <rFont val="Calibri"/>
        <family val="1"/>
      </rPr>
      <t>METOPROLOL SUCCINATE (E.R) 25MG + TELMISARTAN 40MG</t>
    </r>
  </si>
  <si>
    <r>
      <rPr>
        <sz val="10"/>
        <rFont val="Calibri"/>
        <family val="1"/>
      </rPr>
      <t>Rosuvastatin 10mg</t>
    </r>
  </si>
  <si>
    <r>
      <rPr>
        <sz val="10"/>
        <rFont val="Calibri"/>
        <family val="1"/>
      </rPr>
      <t>Rosuvastatin 20mg</t>
    </r>
  </si>
  <si>
    <r>
      <rPr>
        <sz val="10"/>
        <rFont val="Calibri"/>
        <family val="1"/>
      </rPr>
      <t>Rosuvastatin 10mg + Aspirin 75mg</t>
    </r>
  </si>
  <si>
    <r>
      <rPr>
        <sz val="10"/>
        <rFont val="Calibri"/>
        <family val="1"/>
      </rPr>
      <t>Rosuvastation 10mg + Aspirin 75mg + Clopidogrel 75mg</t>
    </r>
  </si>
  <si>
    <r>
      <rPr>
        <sz val="10"/>
        <rFont val="Calibri"/>
        <family val="1"/>
      </rPr>
      <t>Rosuvastation 20mg + Aspirin 75mg + Clopidogrel 75mg</t>
    </r>
  </si>
  <si>
    <r>
      <rPr>
        <sz val="10"/>
        <rFont val="Calibri"/>
        <family val="1"/>
      </rPr>
      <t>METOPROLOL SUCCINATE PROLONGED TAB</t>
    </r>
  </si>
  <si>
    <r>
      <rPr>
        <sz val="10"/>
        <rFont val="Calibri"/>
        <family val="1"/>
      </rPr>
      <t>METOPROLOL SUCCINATE PROLONGED RELEASE  TAB</t>
    </r>
  </si>
  <si>
    <t>METOPROLOL SUCCINATE (E.R)&amp;TELMISARTAN TAB</t>
  </si>
  <si>
    <r>
      <rPr>
        <sz val="10"/>
        <rFont val="Calibri"/>
        <family val="1"/>
      </rPr>
      <t>ROSUVASTATIN+FENOFIBRATE TAB</t>
    </r>
  </si>
  <si>
    <r>
      <rPr>
        <sz val="10"/>
        <rFont val="Calibri"/>
        <family val="1"/>
      </rPr>
      <t>Nitroglycerine 2.6mg</t>
    </r>
  </si>
  <si>
    <r>
      <rPr>
        <sz val="10"/>
        <rFont val="Calibri"/>
        <family val="1"/>
      </rPr>
      <t>Nitroglycerine 6.4mg</t>
    </r>
  </si>
  <si>
    <r>
      <rPr>
        <sz val="10"/>
        <rFont val="Calibri"/>
        <family val="1"/>
      </rPr>
      <t>Thyroxine 12.5</t>
    </r>
  </si>
  <si>
    <r>
      <rPr>
        <sz val="10"/>
        <rFont val="Calibri"/>
        <family val="1"/>
      </rPr>
      <t>Thyroxine 25</t>
    </r>
  </si>
  <si>
    <r>
      <rPr>
        <sz val="10"/>
        <rFont val="Calibri"/>
        <family val="1"/>
      </rPr>
      <t>Thyroxine 50</t>
    </r>
  </si>
  <si>
    <r>
      <rPr>
        <sz val="10"/>
        <rFont val="Calibri"/>
        <family val="1"/>
      </rPr>
      <t>Thyroxine 100</t>
    </r>
  </si>
  <si>
    <r>
      <rPr>
        <sz val="10"/>
        <rFont val="Calibri"/>
        <family val="1"/>
      </rPr>
      <t>Prasugrel 10mg</t>
    </r>
  </si>
  <si>
    <r>
      <rPr>
        <sz val="10"/>
        <rFont val="Calibri"/>
        <family val="1"/>
      </rPr>
      <t>AMLODIPINE 5MG</t>
    </r>
  </si>
  <si>
    <r>
      <rPr>
        <sz val="10"/>
        <rFont val="Calibri"/>
        <family val="1"/>
      </rPr>
      <t>AMLODIPINE 5MG ATENOLOL 50MG</t>
    </r>
  </si>
  <si>
    <r>
      <rPr>
        <sz val="10"/>
        <rFont val="Calibri"/>
        <family val="1"/>
      </rPr>
      <t>ATORVASTIN -10MG TAB</t>
    </r>
  </si>
  <si>
    <r>
      <rPr>
        <sz val="10"/>
        <rFont val="Calibri"/>
        <family val="1"/>
      </rPr>
      <t>SITAGLIPYTIN PHOSPHATE 50MG TAB</t>
    </r>
  </si>
  <si>
    <t>SITAGLIPTIN PHOSPHATE AND METFORMIN 500MG HYDROCHLORIDE TAB</t>
  </si>
  <si>
    <r>
      <rPr>
        <sz val="9.5"/>
        <rFont val="Cambria"/>
        <family val="1"/>
      </rPr>
      <t>GATIFLOXACIN 0.3%</t>
    </r>
  </si>
  <si>
    <r>
      <rPr>
        <sz val="9.5"/>
        <color rgb="FF222222"/>
        <rFont val="Cambria"/>
        <family val="1"/>
      </rPr>
      <t>GATIFLOXACIN 0.3%  + FLURBIPROFEN 0.03%</t>
    </r>
  </si>
  <si>
    <r>
      <rPr>
        <sz val="9.5"/>
        <color rgb="FF222222"/>
        <rFont val="Cambria"/>
        <family val="1"/>
      </rPr>
      <t>GATIFLOXACIN 0.3% + PREDNISOLONE ACETATE 1%</t>
    </r>
  </si>
  <si>
    <r>
      <rPr>
        <sz val="9.5"/>
        <rFont val="Cambria"/>
        <family val="1"/>
      </rPr>
      <t>SODIUM CHLORIDE</t>
    </r>
  </si>
  <si>
    <r>
      <rPr>
        <sz val="9.5"/>
        <rFont val="Cambria"/>
        <family val="1"/>
      </rPr>
      <t>NEPAFENAC 0.1%</t>
    </r>
  </si>
  <si>
    <r>
      <rPr>
        <sz val="9.5"/>
        <rFont val="Cambria"/>
        <family val="1"/>
      </rPr>
      <t>TIMOLOL  MALEATE 0.1%</t>
    </r>
  </si>
  <si>
    <r>
      <rPr>
        <sz val="9.5"/>
        <rFont val="Cambria"/>
        <family val="1"/>
      </rPr>
      <t>TIMOLOL MALEATE 0.5%+ BRIMONIDINE 0.2%</t>
    </r>
  </si>
  <si>
    <t>TIMOLOL MALEATE 0.5%   + BIMATOPROST 0.03%</t>
  </si>
  <si>
    <r>
      <rPr>
        <sz val="9.5"/>
        <rFont val="Cambria"/>
        <family val="1"/>
      </rPr>
      <t>TROPICAMIDE  1%+ PHENYLEPHRINE 2.5%</t>
    </r>
  </si>
  <si>
    <r>
      <rPr>
        <sz val="9.5"/>
        <rFont val="Cambria"/>
        <family val="1"/>
      </rPr>
      <t>DEXAMETHASONE 0.01%+ HYDROXYPROPYL METHYLCELLULOSE (HPMC)  0.025% + KETOROLAC TROMETHAMINE 0.5 %</t>
    </r>
  </si>
  <si>
    <r>
      <rPr>
        <sz val="9.5"/>
        <rFont val="Cambria"/>
        <family val="1"/>
      </rPr>
      <t>DIFLUPREDNATE 0.05 %+MOXIFLOXACIN 0.5 %</t>
    </r>
  </si>
  <si>
    <r>
      <rPr>
        <sz val="9.5"/>
        <rFont val="Cambria"/>
        <family val="1"/>
      </rPr>
      <t>CMC 1% (CARBOXYMETHYLCELLULOSE 1%)</t>
    </r>
  </si>
  <si>
    <r>
      <rPr>
        <sz val="9.5"/>
        <rFont val="Cambria"/>
        <family val="1"/>
      </rPr>
      <t>CMC 0.5% (CARBOXYMETHYLCELLULOSE 0.5%)</t>
    </r>
  </si>
  <si>
    <r>
      <rPr>
        <sz val="9.5"/>
        <rFont val="Cambria"/>
        <family val="1"/>
      </rPr>
      <t>OLAPATADINE  HCL  0.1 % SOLUTION</t>
    </r>
  </si>
  <si>
    <r>
      <rPr>
        <sz val="9.5"/>
        <rFont val="Cambria"/>
        <family val="1"/>
      </rPr>
      <t>NAPHAZOLINE 0.056% + CHLORPHENIRAMINE MALEATE 0.01% + BORIC ACID 1.25% + ZINC SULPHATE 0.12% + SODIUM CHLORIDE 0.05% + HYDROXY PROPYL METHYLCELLULOSE 0.25%</t>
    </r>
  </si>
  <si>
    <r>
      <rPr>
        <sz val="9.5"/>
        <rFont val="Cambria"/>
        <family val="1"/>
      </rPr>
      <t>POLYETHYLENE GLYCOL 0.4% + PROPYLENE GLYCOL 0.3%</t>
    </r>
  </si>
  <si>
    <r>
      <rPr>
        <sz val="9.5"/>
        <rFont val="Cambria"/>
        <family val="1"/>
      </rPr>
      <t>BROMEFENAC 0.09%</t>
    </r>
  </si>
  <si>
    <r>
      <rPr>
        <sz val="9.5"/>
        <rFont val="Cambria"/>
        <family val="1"/>
      </rPr>
      <t>POTASSIUM IODIDE 3.3% + Sodium Chloride 0.83%+ Calcium Chloride 1% + Chlorbutol 0.5%</t>
    </r>
  </si>
  <si>
    <r>
      <rPr>
        <sz val="9.5"/>
        <rFont val="Cambria"/>
        <family val="1"/>
      </rPr>
      <t>LATANOPROST  0.005%</t>
    </r>
  </si>
  <si>
    <r>
      <rPr>
        <sz val="9.5"/>
        <rFont val="Cambria"/>
        <family val="1"/>
      </rPr>
      <t>LOTEPREDNOL ETABONATE</t>
    </r>
  </si>
  <si>
    <r>
      <rPr>
        <sz val="9.5"/>
        <rFont val="Cambria"/>
        <family val="1"/>
      </rPr>
      <t>TOBRAMYCIN 0.3%</t>
    </r>
  </si>
  <si>
    <r>
      <rPr>
        <sz val="9.5"/>
        <rFont val="Cambria"/>
        <family val="1"/>
      </rPr>
      <t>TOBRAMYCIN 0.3% + FLUROMETHOLONE 0.1%</t>
    </r>
  </si>
  <si>
    <r>
      <rPr>
        <sz val="9.5"/>
        <color rgb="FF222222"/>
        <rFont val="Cambria"/>
        <family val="1"/>
      </rPr>
      <t>MOXIFLOXACIN 0.5%</t>
    </r>
  </si>
  <si>
    <r>
      <rPr>
        <sz val="9.5"/>
        <rFont val="Cambria"/>
        <family val="1"/>
      </rPr>
      <t>MOXIFLOXACIN 0.5% + DEXAMETHASONE 0.1%</t>
    </r>
  </si>
  <si>
    <r>
      <rPr>
        <sz val="9.5"/>
        <rFont val="Cambria"/>
        <family val="1"/>
      </rPr>
      <t>MOXIFLOXACIN 0.5% + PREDNISOLONE 1%</t>
    </r>
  </si>
  <si>
    <r>
      <rPr>
        <sz val="9.5"/>
        <rFont val="Cambria"/>
        <family val="1"/>
      </rPr>
      <t>MOXIFLOXACIN 0.5% + KETOROLAC TROMETHAMINE 0.5%</t>
    </r>
  </si>
  <si>
    <r>
      <rPr>
        <sz val="9.5"/>
        <rFont val="Cambria"/>
        <family val="1"/>
      </rPr>
      <t>MOXIFLOXACIN 0.5% +LOTEPREDNOL 0.5%</t>
    </r>
  </si>
  <si>
    <r>
      <rPr>
        <sz val="9.5"/>
        <rFont val="Cambria"/>
        <family val="1"/>
      </rPr>
      <t xml:space="preserve">LYCOPENE +MULTIVITAMINS MULTIMINERALS
</t>
    </r>
    <r>
      <rPr>
        <sz val="9.5"/>
        <rFont val="Cambria"/>
        <family val="1"/>
      </rPr>
      <t>CAPS</t>
    </r>
  </si>
  <si>
    <r>
      <rPr>
        <sz val="9.5"/>
        <rFont val="Cambria"/>
        <family val="1"/>
      </rPr>
      <t xml:space="preserve">Astaxanthin,lutein10%,zeaxznthin zinc
</t>
    </r>
    <r>
      <rPr>
        <sz val="9.5"/>
        <rFont val="Cambria"/>
        <family val="1"/>
      </rPr>
      <t>oxide,cupric oxide &amp; sodiium selenate softgel cap</t>
    </r>
  </si>
  <si>
    <r>
      <rPr>
        <sz val="9.5"/>
        <rFont val="Cambria"/>
        <family val="1"/>
      </rPr>
      <t>MONTELUKAST 10MG +LEVOCETRIZINE 5MG</t>
    </r>
  </si>
  <si>
    <r>
      <rPr>
        <sz val="9.5"/>
        <rFont val="Cambria"/>
        <family val="1"/>
      </rPr>
      <t>MONTELUKAST 10MG +FEXOFENADINE 120MG</t>
    </r>
  </si>
  <si>
    <r>
      <rPr>
        <sz val="9.5"/>
        <rFont val="Cambria"/>
        <family val="1"/>
      </rPr>
      <t>DEFLAZACORT 6MG</t>
    </r>
  </si>
  <si>
    <r>
      <rPr>
        <sz val="9.5"/>
        <rFont val="Cambria"/>
        <family val="1"/>
      </rPr>
      <t>METHYLPREDNISOLONE 4MG</t>
    </r>
  </si>
  <si>
    <r>
      <rPr>
        <sz val="9.5"/>
        <rFont val="Cambria"/>
        <family val="1"/>
      </rPr>
      <t>METHYLPREDNISOLONE 8MG</t>
    </r>
  </si>
  <si>
    <r>
      <rPr>
        <sz val="9.5"/>
        <rFont val="Cambria"/>
        <family val="1"/>
      </rPr>
      <t>METHYLPREDNISOLONE 16MG</t>
    </r>
  </si>
  <si>
    <r>
      <rPr>
        <sz val="9.5"/>
        <rFont val="Cambria"/>
        <family val="1"/>
      </rPr>
      <t>AMOXYCILLIN 250MG + CLAVULANIC 125MG</t>
    </r>
  </si>
  <si>
    <r>
      <rPr>
        <sz val="9.5"/>
        <rFont val="Cambria"/>
        <family val="1"/>
      </rPr>
      <t>AMOXYCILLIN 500MG + CLAVULANIC 125MG</t>
    </r>
  </si>
  <si>
    <r>
      <rPr>
        <sz val="9.5"/>
        <rFont val="Cambria"/>
        <family val="1"/>
      </rPr>
      <t>CEFUROXIME AXETIL 500MG</t>
    </r>
  </si>
  <si>
    <r>
      <rPr>
        <sz val="9.5"/>
        <rFont val="Cambria"/>
        <family val="1"/>
      </rPr>
      <t xml:space="preserve">ACECLOFENAC 100MG + PARACETAMOL 325MG
</t>
    </r>
    <r>
      <rPr>
        <sz val="9.5"/>
        <rFont val="Cambria"/>
        <family val="1"/>
      </rPr>
      <t>+SERRATIOPEPTIDASE 15MG</t>
    </r>
  </si>
  <si>
    <r>
      <rPr>
        <sz val="9.5"/>
        <rFont val="Cambria"/>
        <family val="1"/>
      </rPr>
      <t>ACECLOFENAC 100MG + PARACETAMOL 325MG</t>
    </r>
  </si>
  <si>
    <r>
      <rPr>
        <sz val="9.5"/>
        <rFont val="Cambria"/>
        <family val="1"/>
      </rPr>
      <t>OFLOXACIN 200MG</t>
    </r>
  </si>
  <si>
    <r>
      <rPr>
        <sz val="9.5"/>
        <rFont val="Cambria"/>
        <family val="1"/>
      </rPr>
      <t>VITAMINS + MINERALS + ZINC + GRAPE SEED EXTRACT TABLETS</t>
    </r>
  </si>
  <si>
    <r>
      <rPr>
        <sz val="9.5"/>
        <rFont val="Cambria"/>
        <family val="1"/>
      </rPr>
      <t>9G SOFTGEL CAPS</t>
    </r>
  </si>
  <si>
    <r>
      <rPr>
        <sz val="9.5"/>
        <rFont val="Cambria"/>
        <family val="1"/>
      </rPr>
      <t xml:space="preserve">Methylcobalamin1500mcg+ Alpha Lipoic Acid 100mg+ Pyrodoxine Hydrocloride 3mg+ Folic
</t>
    </r>
    <r>
      <rPr>
        <sz val="9.5"/>
        <rFont val="Cambria"/>
        <family val="1"/>
      </rPr>
      <t>Acid 1.5mg</t>
    </r>
  </si>
  <si>
    <r>
      <rPr>
        <sz val="9.5"/>
        <rFont val="Cambria"/>
        <family val="1"/>
      </rPr>
      <t>CEFIXIME 100MG DT</t>
    </r>
  </si>
  <si>
    <r>
      <rPr>
        <sz val="9.5"/>
        <rFont val="Cambria"/>
        <family val="1"/>
      </rPr>
      <t>CEFIXIME 200MG DT WITH LB</t>
    </r>
  </si>
  <si>
    <r>
      <rPr>
        <sz val="9.5"/>
        <rFont val="Cambria"/>
        <family val="1"/>
      </rPr>
      <t>Cefixime 200mg + Clavulanic Acid 125mg</t>
    </r>
  </si>
  <si>
    <r>
      <rPr>
        <sz val="9.5"/>
        <rFont val="Cambria"/>
        <family val="1"/>
      </rPr>
      <t>CEFPODOXIME PROXETIL 100MG</t>
    </r>
  </si>
  <si>
    <r>
      <rPr>
        <sz val="9.5"/>
        <rFont val="Cambria"/>
        <family val="1"/>
      </rPr>
      <t>CEFPODOXIME PROXETIL 200MG</t>
    </r>
  </si>
  <si>
    <r>
      <rPr>
        <sz val="9.5"/>
        <rFont val="Cambria"/>
        <family val="1"/>
      </rPr>
      <t>Cefpodoxime 200mg + Clavulanic Acid 125mg</t>
    </r>
  </si>
  <si>
    <r>
      <rPr>
        <sz val="9.5"/>
        <rFont val="Cambria"/>
        <family val="1"/>
      </rPr>
      <t xml:space="preserve">PARADICHLOROBENZENE 2.0% + BENZOCAINE 2.7% + CHLORBUTOL 5.0% + TURPENTINE OIL
</t>
    </r>
    <r>
      <rPr>
        <sz val="9.5"/>
        <rFont val="Cambria"/>
        <family val="1"/>
      </rPr>
      <t>15%</t>
    </r>
  </si>
  <si>
    <r>
      <rPr>
        <sz val="9.5"/>
        <rFont val="Cambria"/>
        <family val="1"/>
      </rPr>
      <t xml:space="preserve">LIGNOCAINE 2%+BECLOMETHASONE 0.025%+
</t>
    </r>
    <r>
      <rPr>
        <sz val="9.5"/>
        <rFont val="Cambria"/>
        <family val="1"/>
      </rPr>
      <t>CLOTRIMAZOLE 1% + GENTAMYCIN 0.3%</t>
    </r>
  </si>
  <si>
    <r>
      <rPr>
        <sz val="10"/>
        <rFont val="Calibri"/>
        <family val="1"/>
      </rPr>
      <t>10X10</t>
    </r>
  </si>
  <si>
    <r>
      <rPr>
        <sz val="10"/>
        <rFont val="Calibri"/>
        <family val="1"/>
      </rPr>
      <t>10x10</t>
    </r>
  </si>
  <si>
    <r>
      <rPr>
        <sz val="10"/>
        <rFont val="Calibri"/>
        <family val="1"/>
      </rPr>
      <t>10x14</t>
    </r>
  </si>
  <si>
    <r>
      <rPr>
        <sz val="10"/>
        <rFont val="Calibri"/>
        <family val="1"/>
      </rPr>
      <t>10x10 Blister (Bilayer)</t>
    </r>
  </si>
  <si>
    <r>
      <rPr>
        <sz val="10"/>
        <rFont val="Calibri"/>
        <family val="1"/>
      </rPr>
      <t>10x15 Blister (Bilayer)</t>
    </r>
  </si>
  <si>
    <r>
      <rPr>
        <sz val="10"/>
        <rFont val="Calibri"/>
        <family val="1"/>
      </rPr>
      <t>10*15( BLISTER PACKING</t>
    </r>
  </si>
  <si>
    <r>
      <rPr>
        <sz val="10"/>
        <rFont val="Calibri"/>
        <family val="1"/>
      </rPr>
      <t>10*15</t>
    </r>
  </si>
  <si>
    <r>
      <rPr>
        <sz val="10"/>
        <rFont val="Calibri"/>
        <family val="1"/>
      </rPr>
      <t>10x10 Alu-Alu</t>
    </r>
  </si>
  <si>
    <r>
      <rPr>
        <sz val="10"/>
        <rFont val="Calibri"/>
        <family val="1"/>
      </rPr>
      <t>10x10 Blister</t>
    </r>
  </si>
  <si>
    <r>
      <rPr>
        <sz val="10"/>
        <rFont val="Calibri"/>
        <family val="1"/>
      </rPr>
      <t>10X10 Poly Pack</t>
    </r>
  </si>
  <si>
    <r>
      <rPr>
        <sz val="10"/>
        <rFont val="Calibri"/>
        <family val="1"/>
      </rPr>
      <t>10*10 STRIP PACKING</t>
    </r>
  </si>
  <si>
    <r>
      <rPr>
        <sz val="10"/>
        <rFont val="Calibri"/>
        <family val="1"/>
      </rPr>
      <t>10*10 PACKING</t>
    </r>
  </si>
  <si>
    <r>
      <rPr>
        <sz val="10"/>
        <rFont val="Calibri"/>
        <family val="1"/>
      </rPr>
      <t>10*10 ALU ALU</t>
    </r>
  </si>
  <si>
    <r>
      <rPr>
        <sz val="10"/>
        <rFont val="Calibri"/>
        <family val="1"/>
      </rPr>
      <t>30Tab</t>
    </r>
  </si>
  <si>
    <r>
      <rPr>
        <sz val="10"/>
        <rFont val="Calibri"/>
        <family val="1"/>
      </rPr>
      <t>100Tab</t>
    </r>
  </si>
  <si>
    <r>
      <rPr>
        <sz val="10"/>
        <rFont val="Calibri"/>
        <family val="1"/>
      </rPr>
      <t>100 Tab</t>
    </r>
  </si>
  <si>
    <r>
      <rPr>
        <sz val="10"/>
        <rFont val="Calibri"/>
        <family val="1"/>
      </rPr>
      <t>10*10 BLISTER</t>
    </r>
  </si>
  <si>
    <r>
      <rPr>
        <sz val="10"/>
        <rFont val="Calibri"/>
        <family val="1"/>
      </rPr>
      <t>20X10 BLISTER</t>
    </r>
  </si>
  <si>
    <r>
      <rPr>
        <sz val="10"/>
        <rFont val="Calibri"/>
        <family val="1"/>
      </rPr>
      <t>10*10</t>
    </r>
  </si>
  <si>
    <r>
      <rPr>
        <sz val="10"/>
        <rFont val="Calibri"/>
        <family val="1"/>
      </rPr>
      <t>10*7(WHITE BLISTER PACK)</t>
    </r>
  </si>
  <si>
    <r>
      <rPr>
        <sz val="10"/>
        <rFont val="Calibri"/>
        <family val="1"/>
      </rPr>
      <t>10*15( WHITE BLISTER)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</si>
  <si>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</si>
  <si>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10ml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</si>
  <si>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</si>
  <si>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10X3</t>
    </r>
  </si>
  <si>
    <r>
      <rPr>
        <sz val="9.5"/>
        <rFont val="Cambria"/>
        <family val="1"/>
      </rPr>
      <t>10*1*10</t>
    </r>
  </si>
  <si>
    <r>
      <rPr>
        <sz val="9.5"/>
        <rFont val="Cambria"/>
        <family val="1"/>
      </rPr>
      <t>10X10</t>
    </r>
  </si>
  <si>
    <r>
      <rPr>
        <sz val="9.5"/>
        <rFont val="Cambria"/>
        <family val="1"/>
      </rPr>
      <t>10X6</t>
    </r>
  </si>
  <si>
    <r>
      <rPr>
        <sz val="9.5"/>
        <rFont val="Cambria"/>
        <family val="1"/>
      </rPr>
      <t>10X15</t>
    </r>
  </si>
  <si>
    <r>
      <rPr>
        <sz val="9.5"/>
        <rFont val="Cambria"/>
        <family val="1"/>
      </rPr>
      <t>10X1X10</t>
    </r>
  </si>
  <si>
    <t xml:space="preserve"> SYRUP JANUS</t>
  </si>
  <si>
    <t>ORAL DROPS JANUS</t>
  </si>
  <si>
    <t>OINTMENTS JANUS</t>
  </si>
  <si>
    <t>DENTAL  CARE JANUS</t>
  </si>
  <si>
    <t>EYE   NASAL DROP JANUS</t>
  </si>
  <si>
    <t>PROTEIN POWDER ORS SACHET ANTISEPTIC  JANUS</t>
  </si>
  <si>
    <t>TABLET RUMI</t>
  </si>
  <si>
    <t>CAPSULE SOFTGELATIN SECTION RUMI</t>
  </si>
  <si>
    <t>SYRUP RUMI</t>
  </si>
  <si>
    <t>EYE DROPS RUMI , INJECTIONS RUMI</t>
  </si>
  <si>
    <t>PROTEIN POWDER RUMI</t>
  </si>
  <si>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</si>
  <si>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</si>
  <si>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</si>
  <si>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</si>
  <si>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</si>
  <si>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</si>
  <si>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</si>
  <si>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</si>
  <si>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</si>
  <si>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</si>
  <si>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</si>
  <si>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</si>
  <si>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</si>
  <si>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</si>
  <si>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</si>
  <si>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</si>
  <si>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</si>
  <si>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</si>
  <si>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</si>
  <si>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</si>
  <si>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</si>
  <si>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</si>
  <si>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</si>
  <si>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</si>
  <si>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</si>
  <si>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</si>
  <si>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</si>
  <si>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</si>
  <si>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</si>
  <si>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</si>
  <si>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</si>
  <si>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</si>
  <si>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</si>
  <si>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</si>
  <si>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</si>
  <si>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</si>
  <si>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</si>
  <si>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</si>
  <si>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</si>
  <si>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</si>
  <si>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</si>
  <si>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</si>
  <si>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</si>
  <si>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</si>
  <si>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</si>
  <si>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</si>
  <si>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</si>
  <si>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</si>
  <si>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</si>
  <si>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</si>
  <si>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</si>
  <si>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</si>
  <si>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</si>
  <si>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</si>
  <si>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</si>
  <si>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</si>
  <si>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</si>
  <si>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</si>
  <si>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</si>
  <si>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</si>
  <si>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</si>
  <si>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</si>
  <si>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</si>
  <si>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</si>
  <si>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</si>
  <si>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</si>
  <si>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</si>
  <si>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</si>
  <si>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</si>
  <si>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</si>
  <si>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</si>
  <si>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</si>
  <si>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</si>
  <si>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</si>
  <si>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</si>
  <si>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</si>
  <si>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</si>
  <si>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</si>
  <si>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</si>
  <si>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</si>
  <si>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</si>
  <si>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</si>
  <si>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</si>
  <si>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</si>
  <si>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</si>
  <si>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</si>
  <si>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</si>
  <si>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</si>
  <si>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</si>
  <si>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</si>
  <si>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</si>
  <si>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</si>
  <si>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</si>
  <si>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</si>
  <si>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</si>
  <si>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</si>
  <si>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</si>
  <si>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</si>
  <si>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</si>
  <si>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</si>
  <si>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</si>
  <si>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</si>
  <si>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</si>
  <si>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</si>
  <si>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</si>
  <si>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</si>
  <si>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</si>
  <si>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</si>
  <si>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</si>
  <si>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</si>
  <si>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</si>
  <si>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</si>
  <si>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</si>
  <si>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</si>
  <si>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</si>
  <si>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</si>
  <si>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</si>
  <si>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</si>
  <si>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</si>
  <si>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</si>
  <si>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</si>
  <si>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</si>
  <si>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</si>
  <si>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</si>
  <si>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</si>
  <si>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</si>
  <si>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</si>
  <si>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</si>
  <si>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</si>
  <si>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</si>
  <si>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</si>
  <si>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</si>
  <si>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</si>
  <si>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</si>
  <si>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</si>
  <si>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</si>
  <si>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</si>
  <si>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</si>
  <si>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</si>
  <si>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</si>
  <si>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</si>
  <si>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</si>
  <si>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</si>
  <si>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</si>
  <si>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</si>
  <si>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</si>
  <si>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</si>
  <si>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</si>
  <si>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</si>
  <si>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</si>
  <si>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</si>
  <si>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</si>
  <si>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</si>
  <si>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</si>
  <si>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</si>
  <si>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</si>
  <si>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</si>
  <si>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</si>
  <si>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</si>
  <si>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</si>
  <si>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</si>
  <si>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</si>
  <si>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</si>
  <si>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</si>
  <si>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</si>
  <si>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</si>
  <si>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</si>
  <si>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</si>
  <si>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</si>
  <si>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</si>
  <si>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</si>
  <si>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</si>
  <si>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</si>
  <si>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</si>
  <si>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</si>
  <si>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</si>
  <si>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</si>
  <si>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</si>
  <si>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</si>
  <si>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</si>
  <si>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</si>
  <si>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</si>
  <si>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</si>
  <si>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</si>
  <si>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</si>
  <si>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</si>
  <si>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</si>
  <si>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</si>
  <si>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</si>
  <si>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</si>
  <si>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</si>
  <si>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</si>
  <si>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</si>
  <si>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</si>
  <si>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</si>
  <si>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</si>
  <si>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</si>
  <si>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</si>
  <si>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</si>
  <si>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</si>
  <si>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</si>
  <si>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</si>
  <si>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</si>
  <si>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</si>
  <si>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</si>
  <si>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</si>
  <si>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</si>
  <si>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</si>
  <si>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</si>
  <si>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</si>
  <si>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</si>
  <si>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</si>
  <si>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</si>
  <si>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</si>
  <si>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</si>
  <si>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</si>
  <si>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</si>
  <si>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</si>
  <si>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</si>
  <si>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</si>
  <si>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</si>
  <si>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</si>
  <si>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</si>
  <si>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</si>
  <si>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</si>
  <si>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</si>
  <si>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</si>
  <si>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</si>
  <si>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</si>
  <si>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</si>
  <si>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</si>
  <si>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</si>
  <si>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</si>
  <si>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</si>
  <si>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</si>
  <si>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</si>
  <si>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</si>
  <si>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</si>
  <si>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</si>
  <si>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</si>
  <si>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</si>
  <si>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</si>
  <si>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</si>
  <si>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</si>
  <si>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</si>
  <si>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</si>
  <si>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</si>
  <si>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</si>
  <si>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</si>
  <si>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</si>
  <si>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</si>
  <si>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</si>
  <si>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</si>
  <si>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</si>
  <si>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</si>
  <si>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</si>
  <si>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</si>
  <si>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</si>
  <si>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</si>
  <si>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</si>
  <si>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</si>
  <si>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</si>
  <si>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</si>
  <si>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</si>
  <si>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</si>
  <si>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</si>
  <si>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</si>
  <si>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</si>
  <si>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</si>
  <si>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</si>
  <si>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</si>
  <si>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</si>
  <si>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</si>
  <si>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</si>
  <si>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</si>
  <si>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</si>
  <si>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</si>
  <si>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</si>
  <si>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</si>
  <si>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</si>
  <si>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</si>
  <si>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</si>
  <si>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</si>
  <si>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</si>
  <si>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</si>
  <si>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</si>
  <si>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</si>
  <si>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</si>
  <si>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</si>
  <si>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</si>
  <si>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</si>
  <si>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</si>
  <si>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</si>
  <si>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</si>
  <si>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</si>
  <si>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</si>
  <si>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</si>
  <si>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</si>
  <si>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</si>
  <si>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</si>
  <si>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</si>
  <si>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</si>
  <si>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</si>
  <si>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</si>
  <si>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</si>
  <si>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</si>
  <si>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</si>
  <si>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</si>
  <si>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</si>
  <si>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</si>
  <si>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</si>
  <si>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</si>
  <si>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</si>
  <si>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</si>
  <si>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</si>
  <si>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</si>
  <si>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</si>
  <si>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</si>
  <si>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</si>
  <si>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</si>
  <si>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</si>
  <si>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</si>
  <si>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</si>
  <si>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</si>
  <si>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</si>
  <si>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</si>
  <si>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</si>
  <si>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</si>
  <si>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</si>
  <si>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</si>
  <si>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</si>
  <si>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</si>
  <si>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</si>
  <si>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</si>
  <si>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</si>
  <si>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</si>
  <si>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</si>
  <si>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</si>
  <si>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</si>
  <si>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</si>
  <si>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</si>
  <si>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</si>
  <si>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</si>
  <si>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</si>
  <si>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</si>
  <si>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</si>
  <si>
    <t>MULTIMAX 10</t>
  </si>
  <si>
    <t>JANPRED</t>
  </si>
  <si>
    <t>JANPRED 8 10*10</t>
  </si>
  <si>
    <t xml:space="preserve">JANPRED 4 </t>
  </si>
  <si>
    <t>LYCOGREAT 10</t>
  </si>
  <si>
    <t>MOXIGREAT 99</t>
  </si>
  <si>
    <t>NYXTIDE 1's</t>
  </si>
  <si>
    <t>JANCLAV-</t>
  </si>
  <si>
    <t>JANCORT-6 10*10</t>
  </si>
  <si>
    <t>BILAGREAT-M 10</t>
  </si>
  <si>
    <t>THEAFIN 10</t>
  </si>
  <si>
    <t>ACNEFIT 100ml</t>
  </si>
  <si>
    <t>PERMOFIT 60ml</t>
  </si>
  <si>
    <t>THEA KZ 10ml</t>
  </si>
  <si>
    <t>ACNEFIT 75</t>
  </si>
  <si>
    <t>SPOTFIT Ultra 75</t>
  </si>
  <si>
    <t>THEA KZ 75</t>
  </si>
  <si>
    <t xml:space="preserve">SUPA EASE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</si>
</sst>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 MT"/>
    </font>
    <font>
      <sz val="11"/>
      <name val="Arial MT"/>
      <family val="2"/>
    </font>
    <font>
      <sz val="11"/>
      <name val="Times New Roman"/>
    </font>
    <font>
      <sz val="11"/>
      <name val="Times New Roman"/>
      <family val="1"/>
    </font>
    <font>
      <sz val="11"/>
      <color rgb="FF000000"/>
      <name val="Arial MT"/>
      <family val="2"/>
    </font>
    <font>
      <sz val="11"/>
      <color rgb="FF000000"/>
      <name val="Times New Roman"/>
      <family val="2"/>
    </font>
    <font>
      <sz val="12"/>
      <name val="Calibri"/>
    </font>
    <font>
      <sz val="12"/>
      <color rgb="FF15365C"/>
      <name val="Calibri"/>
      <family val="1"/>
    </font>
    <font>
      <sz val="11"/>
      <name val="Calibri"/>
    </font>
    <font>
      <sz val="11"/>
      <color rgb="FF15365C"/>
      <name val="Calibri"/>
      <family val="1"/>
    </font>
    <font>
      <sz val="11"/>
      <color rgb="FF15365C"/>
      <name val="Calibri"/>
      <family val="2"/>
    </font>
    <font>
      <b/>
      <sz val="14"/>
      <name val="Cambria"/>
    </font>
    <font>
      <b/>
      <sz val="14"/>
      <color rgb="FF15365C"/>
      <name val="Cambria"/>
      <family val="1"/>
    </font>
    <font>
      <b/>
      <sz val="14"/>
      <color rgb="FF15365C"/>
      <name val="Cambria"/>
    </font>
    <font>
      <b/>
      <sz val="11"/>
      <name val="Arial"/>
    </font>
    <font>
      <b/>
      <sz val="11"/>
      <name val="Arial"/>
      <family val="2"/>
    </font>
    <font>
      <sz val="10"/>
      <name val="Arial MT"/>
    </font>
    <font>
      <sz val="10"/>
      <name val="Arial MT"/>
      <family val="2"/>
    </font>
    <font>
      <sz val="9"/>
      <name val="Arial MT"/>
    </font>
    <font>
      <sz val="9"/>
      <name val="Arial MT"/>
      <family val="2"/>
    </font>
    <font>
      <sz val="11"/>
      <name val="Calibri"/>
      <family val="2"/>
    </font>
    <font>
      <sz val="11"/>
      <name val="Calibri"/>
      <family val="1"/>
    </font>
    <font>
      <b/>
      <sz val="9.5"/>
      <name val="Cambria"/>
    </font>
    <font>
      <b/>
      <sz val="9.5"/>
      <color rgb="FF222222"/>
      <name val="Cambria"/>
      <family val="1"/>
    </font>
    <font>
      <b/>
      <sz val="9.5"/>
      <name val="Cambria"/>
      <family val="1"/>
    </font>
    <font>
      <sz val="10"/>
      <name val="Calibri"/>
      <family val="2"/>
    </font>
    <font>
      <sz val="10"/>
      <name val="Calibri"/>
      <family val="1"/>
    </font>
    <font>
      <sz val="10"/>
      <color rgb="FF000000"/>
      <name val="Times New Roman"/>
      <family val="1"/>
    </font>
    <font>
      <sz val="9.5"/>
      <name val="Cambria"/>
    </font>
    <font>
      <sz val="9.5"/>
      <name val="Cambria"/>
      <family val="1"/>
    </font>
    <font>
      <sz val="9.5"/>
      <color rgb="FF222222"/>
      <name val="Cambria"/>
      <family val="1"/>
    </font>
    <font>
      <b/>
      <sz val="9.5"/>
      <color rgb="FF222222"/>
      <name val="Cambria"/>
    </font>
    <font>
      <sz val="10"/>
      <color rgb="FF000000"/>
      <name val="Calibri"/>
      <family val="2"/>
    </font>
    <font>
      <sz val="9.5"/>
      <color rgb="FF000000"/>
      <name val="Cambria"/>
      <family val="2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FF"/>
      </patternFill>
    </fill>
    <fill>
      <patternFill patternType="solid">
        <fgColor rgb="FFE3DFEB"/>
      </patternFill>
    </fill>
    <fill>
      <patternFill patternType="solid">
        <fgColor rgb="FFD9E7FD"/>
      </patternFill>
    </fill>
    <fill>
      <patternFill patternType="solid">
        <fgColor rgb="FFDDD9C4"/>
      </patternFill>
    </fill>
    <fill>
      <patternFill patternType="solid">
        <fgColor rgb="FFEBF1DE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15">
    <xf numFmtId="0" fontId="0" fillId="0" borderId="0" xfId="0"/>
    <xf numFmtId="0" fontId="2" fillId="5" borderId="1" xfId="4" applyFont="1" applyBorder="1" applyAlignment="1">
      <alignment horizontal="center" vertical="center" wrapText="1"/>
    </xf>
    <xf numFmtId="0" fontId="2" fillId="5" borderId="2" xfId="4" applyFont="1" applyBorder="1" applyAlignment="1">
      <alignment horizontal="center" vertical="center" wrapText="1"/>
    </xf>
    <xf numFmtId="0" fontId="3" fillId="5" borderId="1" xfId="4" applyFont="1" applyBorder="1" applyAlignment="1">
      <alignment horizontal="center" vertical="center" wrapText="1"/>
    </xf>
    <xf numFmtId="0" fontId="3" fillId="5" borderId="2" xfId="4" applyFont="1" applyBorder="1" applyAlignment="1">
      <alignment horizontal="center" vertical="center" wrapText="1"/>
    </xf>
    <xf numFmtId="0" fontId="2" fillId="6" borderId="3" xfId="5" applyFont="1" applyBorder="1" applyAlignment="1">
      <alignment horizontal="center" vertical="center" wrapText="1"/>
    </xf>
    <xf numFmtId="0" fontId="2" fillId="6" borderId="2" xfId="5" applyFont="1" applyBorder="1" applyAlignment="1">
      <alignment horizontal="center" vertical="center" wrapText="1"/>
    </xf>
    <xf numFmtId="0" fontId="3" fillId="6" borderId="3" xfId="5" applyFont="1" applyBorder="1" applyAlignment="1">
      <alignment horizontal="center" vertical="center"/>
    </xf>
    <xf numFmtId="0" fontId="3" fillId="6" borderId="3" xfId="5" applyFont="1" applyBorder="1" applyAlignment="1">
      <alignment horizontal="center" vertical="center" wrapText="1"/>
    </xf>
    <xf numFmtId="0" fontId="3" fillId="6" borderId="2" xfId="5" applyFont="1" applyBorder="1" applyAlignment="1">
      <alignment horizontal="center" vertical="center" wrapText="1"/>
    </xf>
    <xf numFmtId="0" fontId="3" fillId="6" borderId="2" xfId="5" applyFont="1" applyBorder="1" applyAlignment="1">
      <alignment vertical="center" wrapText="1"/>
    </xf>
    <xf numFmtId="0" fontId="3" fillId="6" borderId="2" xfId="5" applyFont="1" applyBorder="1" applyAlignment="1">
      <alignment horizontal="center" vertical="center"/>
    </xf>
    <xf numFmtId="0" fontId="2" fillId="4" borderId="3" xfId="3" applyFont="1" applyBorder="1" applyAlignment="1">
      <alignment horizontal="center" vertical="center" wrapText="1"/>
    </xf>
    <xf numFmtId="0" fontId="2" fillId="4" borderId="1" xfId="3" applyFont="1" applyBorder="1" applyAlignment="1">
      <alignment horizontal="center" vertical="center" wrapText="1"/>
    </xf>
    <xf numFmtId="0" fontId="3" fillId="4" borderId="3" xfId="3" applyFont="1" applyBorder="1" applyAlignment="1">
      <alignment horizontal="center" vertical="center" wrapText="1"/>
    </xf>
    <xf numFmtId="0" fontId="3" fillId="4" borderId="1" xfId="3" applyFont="1" applyBorder="1" applyAlignment="1">
      <alignment horizontal="center" vertical="center" wrapText="1"/>
    </xf>
    <xf numFmtId="0" fontId="2" fillId="7" borderId="3" xfId="6" applyFont="1" applyBorder="1" applyAlignment="1">
      <alignment horizontal="center" vertical="center" wrapText="1"/>
    </xf>
    <xf numFmtId="0" fontId="2" fillId="7" borderId="1" xfId="6" applyFont="1" applyBorder="1" applyAlignment="1">
      <alignment horizontal="center" vertical="center" wrapText="1"/>
    </xf>
    <xf numFmtId="0" fontId="3" fillId="7" borderId="3" xfId="6" applyFont="1" applyBorder="1" applyAlignment="1">
      <alignment horizontal="center" vertical="center" wrapText="1"/>
    </xf>
    <xf numFmtId="0" fontId="3" fillId="7" borderId="1" xfId="6" applyFont="1" applyBorder="1" applyAlignment="1">
      <alignment horizontal="center" vertical="center" wrapText="1"/>
    </xf>
    <xf numFmtId="0" fontId="2" fillId="3" borderId="1" xfId="2" applyFont="1" applyBorder="1" applyAlignment="1">
      <alignment horizontal="center" vertical="center" wrapText="1"/>
    </xf>
    <xf numFmtId="0" fontId="3" fillId="3" borderId="1" xfId="2" applyFont="1" applyBorder="1" applyAlignment="1">
      <alignment horizontal="center" vertical="center" wrapText="1"/>
    </xf>
    <xf numFmtId="0" fontId="2" fillId="2" borderId="1" xfId="1" applyFont="1" applyBorder="1" applyAlignment="1">
      <alignment horizontal="center" vertical="center" wrapText="1"/>
    </xf>
    <xf numFmtId="0" fontId="2" fillId="2" borderId="1" xfId="1" applyFont="1" applyBorder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 wrapText="1" indent="4"/>
    </xf>
    <xf numFmtId="0" fontId="4" fillId="0" borderId="4" xfId="0" applyFont="1" applyFill="1" applyBorder="1" applyAlignment="1">
      <alignment horizontal="left" vertical="center" wrapText="1" indent="2"/>
    </xf>
    <xf numFmtId="0" fontId="4" fillId="0" borderId="4" xfId="0" applyFont="1" applyFill="1" applyBorder="1" applyAlignment="1">
      <alignment horizontal="left" vertical="center" wrapText="1" indent="4"/>
    </xf>
    <xf numFmtId="0" fontId="4" fillId="0" borderId="4" xfId="0" applyFont="1" applyFill="1" applyBorder="1" applyAlignment="1">
      <alignment horizontal="left" vertical="center" wrapText="1" indent="3"/>
    </xf>
    <xf numFmtId="0" fontId="4" fillId="0" borderId="4" xfId="0" applyFont="1" applyFill="1" applyBorder="1" applyAlignment="1">
      <alignment horizontal="left" vertical="top" wrapText="1" indent="3"/>
    </xf>
    <xf numFmtId="0" fontId="4" fillId="0" borderId="4" xfId="0" applyFont="1" applyFill="1" applyBorder="1" applyAlignment="1">
      <alignment horizontal="left" vertical="top" wrapText="1" indent="2"/>
    </xf>
    <xf numFmtId="0" fontId="4" fillId="0" borderId="4" xfId="0" applyFont="1" applyFill="1" applyBorder="1" applyAlignment="1">
      <alignment horizontal="right" vertical="center" wrapText="1" indent="2"/>
    </xf>
    <xf numFmtId="0" fontId="4" fillId="0" borderId="4" xfId="0" applyFont="1" applyFill="1" applyBorder="1" applyAlignment="1">
      <alignment horizontal="right" vertical="top" wrapText="1" inden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right" vertical="top" wrapText="1" indent="2"/>
    </xf>
    <xf numFmtId="0" fontId="6" fillId="0" borderId="4" xfId="0" applyFont="1" applyFill="1" applyBorder="1" applyAlignment="1">
      <alignment horizontal="left" vertical="top" wrapText="1" indent="3"/>
    </xf>
    <xf numFmtId="0" fontId="0" fillId="0" borderId="4" xfId="0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 indent="3"/>
    </xf>
    <xf numFmtId="0" fontId="4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 indent="1"/>
    </xf>
    <xf numFmtId="0" fontId="6" fillId="0" borderId="4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 indent="4"/>
    </xf>
    <xf numFmtId="0" fontId="6" fillId="0" borderId="4" xfId="0" applyFont="1" applyFill="1" applyBorder="1" applyAlignment="1">
      <alignment horizontal="left" vertical="top" wrapText="1" indent="2"/>
    </xf>
    <xf numFmtId="0" fontId="4" fillId="0" borderId="4" xfId="0" applyFont="1" applyFill="1" applyBorder="1" applyAlignment="1">
      <alignment horizontal="left" vertical="top" wrapText="1" indent="1"/>
    </xf>
    <xf numFmtId="0" fontId="4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 indent="1"/>
    </xf>
    <xf numFmtId="1" fontId="8" fillId="0" borderId="4" xfId="0" applyNumberFormat="1" applyFont="1" applyFill="1" applyBorder="1" applyAlignment="1">
      <alignment horizontal="right" vertical="center" indent="2" shrinkToFit="1"/>
    </xf>
    <xf numFmtId="1" fontId="8" fillId="0" borderId="4" xfId="0" applyNumberFormat="1" applyFont="1" applyFill="1" applyBorder="1" applyAlignment="1">
      <alignment horizontal="center" vertical="top" shrinkToFit="1"/>
    </xf>
    <xf numFmtId="1" fontId="8" fillId="0" borderId="4" xfId="0" applyNumberFormat="1" applyFont="1" applyFill="1" applyBorder="1" applyAlignment="1">
      <alignment horizontal="center" vertical="center" shrinkToFit="1"/>
    </xf>
    <xf numFmtId="1" fontId="8" fillId="0" borderId="4" xfId="0" applyNumberFormat="1" applyFont="1" applyFill="1" applyBorder="1" applyAlignment="1">
      <alignment horizontal="right" vertical="top" indent="2" shrinkToFit="1"/>
    </xf>
    <xf numFmtId="1" fontId="9" fillId="0" borderId="4" xfId="0" applyNumberFormat="1" applyFont="1" applyFill="1" applyBorder="1" applyAlignment="1">
      <alignment horizontal="right" vertical="top" indent="2" shrinkToFit="1"/>
    </xf>
    <xf numFmtId="1" fontId="9" fillId="0" borderId="4" xfId="0" applyNumberFormat="1" applyFont="1" applyFill="1" applyBorder="1" applyAlignment="1">
      <alignment horizontal="center" vertical="top" shrinkToFit="1"/>
    </xf>
    <xf numFmtId="0" fontId="0" fillId="0" borderId="0" xfId="0" applyAlignment="1">
      <alignment wrapText="1"/>
    </xf>
    <xf numFmtId="0" fontId="10" fillId="8" borderId="4" xfId="0" applyFont="1" applyFill="1" applyBorder="1" applyAlignment="1">
      <alignment horizontal="left" vertical="top" wrapText="1"/>
    </xf>
    <xf numFmtId="0" fontId="10" fillId="8" borderId="4" xfId="0" applyFont="1" applyFill="1" applyBorder="1" applyAlignment="1">
      <alignment horizontal="left" vertical="top" wrapText="1" indent="1"/>
    </xf>
    <xf numFmtId="0" fontId="10" fillId="8" borderId="4" xfId="0" applyFont="1" applyFill="1" applyBorder="1" applyAlignment="1">
      <alignment horizontal="center" vertical="top" wrapText="1"/>
    </xf>
    <xf numFmtId="0" fontId="10" fillId="8" borderId="4" xfId="0" applyFont="1" applyFill="1" applyBorder="1" applyAlignment="1">
      <alignment horizontal="left" vertical="top" wrapText="1" indent="2"/>
    </xf>
    <xf numFmtId="0" fontId="12" fillId="8" borderId="4" xfId="0" applyFont="1" applyFill="1" applyBorder="1" applyAlignment="1">
      <alignment horizontal="right" vertical="top" wrapText="1" indent="1"/>
    </xf>
    <xf numFmtId="0" fontId="12" fillId="8" borderId="4" xfId="0" applyFont="1" applyFill="1" applyBorder="1" applyAlignment="1">
      <alignment horizontal="right" vertical="center" wrapText="1" indent="1"/>
    </xf>
    <xf numFmtId="0" fontId="12" fillId="8" borderId="4" xfId="0" applyFont="1" applyFill="1" applyBorder="1" applyAlignment="1">
      <alignment horizontal="right" vertical="center" wrapText="1" indent="2"/>
    </xf>
    <xf numFmtId="1" fontId="14" fillId="8" borderId="4" xfId="0" applyNumberFormat="1" applyFont="1" applyFill="1" applyBorder="1" applyAlignment="1">
      <alignment horizontal="center" vertical="top" shrinkToFit="1"/>
    </xf>
    <xf numFmtId="1" fontId="14" fillId="8" borderId="4" xfId="0" applyNumberFormat="1" applyFont="1" applyFill="1" applyBorder="1" applyAlignment="1">
      <alignment horizontal="center" vertical="center" shrinkToFit="1"/>
    </xf>
    <xf numFmtId="164" fontId="14" fillId="8" borderId="4" xfId="0" applyNumberFormat="1" applyFont="1" applyFill="1" applyBorder="1" applyAlignment="1">
      <alignment horizontal="center" vertical="top" shrinkToFit="1"/>
    </xf>
    <xf numFmtId="164" fontId="14" fillId="8" borderId="4" xfId="0" applyNumberFormat="1" applyFont="1" applyFill="1" applyBorder="1" applyAlignment="1">
      <alignment horizontal="center" vertical="center" shrinkToFit="1"/>
    </xf>
    <xf numFmtId="0" fontId="0" fillId="8" borderId="4" xfId="0" applyFill="1" applyBorder="1" applyAlignment="1">
      <alignment horizontal="left" vertical="center" wrapText="1"/>
    </xf>
    <xf numFmtId="0" fontId="15" fillId="9" borderId="4" xfId="0" applyFont="1" applyFill="1" applyBorder="1" applyAlignment="1">
      <alignment horizontal="center" vertical="top" wrapText="1"/>
    </xf>
    <xf numFmtId="0" fontId="15" fillId="9" borderId="4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left" vertical="top" wrapText="1" indent="3"/>
    </xf>
    <xf numFmtId="0" fontId="10" fillId="9" borderId="4" xfId="0" applyFont="1" applyFill="1" applyBorder="1" applyAlignment="1">
      <alignment horizontal="left" vertical="top" wrapText="1" indent="1"/>
    </xf>
    <xf numFmtId="0" fontId="10" fillId="9" borderId="4" xfId="0" applyFont="1" applyFill="1" applyBorder="1" applyAlignment="1">
      <alignment horizontal="center" vertical="top" wrapText="1"/>
    </xf>
    <xf numFmtId="0" fontId="10" fillId="9" borderId="4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right" vertical="center" wrapText="1" indent="1"/>
    </xf>
    <xf numFmtId="0" fontId="12" fillId="9" borderId="4" xfId="0" applyFont="1" applyFill="1" applyBorder="1" applyAlignment="1">
      <alignment horizontal="right" vertical="top" wrapText="1" indent="1"/>
    </xf>
    <xf numFmtId="164" fontId="14" fillId="9" borderId="4" xfId="0" applyNumberFormat="1" applyFont="1" applyFill="1" applyBorder="1" applyAlignment="1">
      <alignment horizontal="center" vertical="center" shrinkToFit="1"/>
    </xf>
    <xf numFmtId="1" fontId="14" fillId="9" borderId="4" xfId="0" applyNumberFormat="1" applyFont="1" applyFill="1" applyBorder="1" applyAlignment="1">
      <alignment horizontal="center" vertical="top" shrinkToFit="1"/>
    </xf>
    <xf numFmtId="1" fontId="14" fillId="9" borderId="4" xfId="0" applyNumberFormat="1" applyFont="1" applyFill="1" applyBorder="1" applyAlignment="1">
      <alignment horizontal="center" vertical="center" shrinkToFit="1"/>
    </xf>
    <xf numFmtId="0" fontId="15" fillId="8" borderId="4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left" vertical="top" wrapText="1" indent="2"/>
    </xf>
    <xf numFmtId="0" fontId="15" fillId="8" borderId="4" xfId="0" applyFont="1" applyFill="1" applyBorder="1" applyAlignment="1">
      <alignment horizontal="left" vertical="top" wrapText="1" indent="1"/>
    </xf>
    <xf numFmtId="0" fontId="15" fillId="8" borderId="4" xfId="0" applyFont="1" applyFill="1" applyBorder="1" applyAlignment="1">
      <alignment horizontal="center" vertical="top" wrapText="1"/>
    </xf>
    <xf numFmtId="0" fontId="0" fillId="8" borderId="4" xfId="0" applyFill="1" applyBorder="1" applyAlignment="1">
      <alignment horizontal="center" vertical="top" wrapText="1"/>
    </xf>
    <xf numFmtId="0" fontId="10" fillId="8" borderId="4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right" vertical="top" wrapText="1" indent="2"/>
    </xf>
    <xf numFmtId="0" fontId="15" fillId="9" borderId="4" xfId="0" applyFont="1" applyFill="1" applyBorder="1" applyAlignment="1">
      <alignment horizontal="left" vertical="top" wrapText="1" indent="2"/>
    </xf>
    <xf numFmtId="0" fontId="12" fillId="9" borderId="4" xfId="0" applyFont="1" applyFill="1" applyBorder="1" applyAlignment="1">
      <alignment horizontal="right" vertical="top" wrapText="1" indent="2"/>
    </xf>
    <xf numFmtId="0" fontId="12" fillId="9" borderId="4" xfId="0" applyFont="1" applyFill="1" applyBorder="1" applyAlignment="1">
      <alignment horizontal="right" vertical="center" wrapText="1" indent="2"/>
    </xf>
    <xf numFmtId="0" fontId="12" fillId="9" borderId="4" xfId="0" applyFont="1" applyFill="1" applyBorder="1" applyAlignment="1">
      <alignment horizontal="left" vertical="center" wrapText="1" indent="2"/>
    </xf>
    <xf numFmtId="0" fontId="15" fillId="8" borderId="4" xfId="0" applyFont="1" applyFill="1" applyBorder="1" applyAlignment="1">
      <alignment horizontal="left" vertical="top" wrapText="1" indent="3"/>
    </xf>
    <xf numFmtId="0" fontId="15" fillId="8" borderId="4" xfId="0" applyFont="1" applyFill="1" applyBorder="1" applyAlignment="1">
      <alignment horizontal="left" vertical="top" wrapText="1"/>
    </xf>
    <xf numFmtId="0" fontId="15" fillId="8" borderId="4" xfId="0" applyFont="1" applyFill="1" applyBorder="1" applyAlignment="1">
      <alignment horizontal="right" vertical="top" wrapText="1" indent="1"/>
    </xf>
    <xf numFmtId="0" fontId="12" fillId="8" borderId="4" xfId="0" applyFont="1" applyFill="1" applyBorder="1" applyAlignment="1">
      <alignment horizontal="left" vertical="top" wrapText="1" indent="2"/>
    </xf>
    <xf numFmtId="1" fontId="14" fillId="8" borderId="4" xfId="0" applyNumberFormat="1" applyFont="1" applyFill="1" applyBorder="1" applyAlignment="1">
      <alignment horizontal="right" vertical="top" indent="1" shrinkToFit="1"/>
    </xf>
    <xf numFmtId="164" fontId="14" fillId="8" borderId="4" xfId="0" applyNumberFormat="1" applyFont="1" applyFill="1" applyBorder="1" applyAlignment="1">
      <alignment horizontal="right" vertical="top" indent="1" shrinkToFit="1"/>
    </xf>
    <xf numFmtId="1" fontId="14" fillId="8" borderId="4" xfId="0" applyNumberFormat="1" applyFont="1" applyFill="1" applyBorder="1" applyAlignment="1">
      <alignment horizontal="right" vertical="top" shrinkToFit="1"/>
    </xf>
    <xf numFmtId="1" fontId="14" fillId="8" borderId="4" xfId="0" applyNumberFormat="1" applyFont="1" applyFill="1" applyBorder="1" applyAlignment="1">
      <alignment horizontal="right" vertical="center" shrinkToFit="1"/>
    </xf>
    <xf numFmtId="0" fontId="12" fillId="8" borderId="4" xfId="0" applyFont="1" applyFill="1" applyBorder="1" applyAlignment="1">
      <alignment horizontal="center" vertical="top" wrapText="1"/>
    </xf>
    <xf numFmtId="0" fontId="15" fillId="9" borderId="4" xfId="0" applyFont="1" applyFill="1" applyBorder="1" applyAlignment="1">
      <alignment horizontal="right" vertical="top" wrapText="1" indent="1"/>
    </xf>
    <xf numFmtId="0" fontId="15" fillId="9" borderId="4" xfId="0" applyFont="1" applyFill="1" applyBorder="1" applyAlignment="1">
      <alignment horizontal="left" vertical="center" wrapText="1" indent="2"/>
    </xf>
    <xf numFmtId="0" fontId="0" fillId="9" borderId="4" xfId="0" applyFill="1" applyBorder="1" applyAlignment="1">
      <alignment horizontal="left" vertical="top" wrapText="1" indent="2"/>
    </xf>
    <xf numFmtId="0" fontId="10" fillId="9" borderId="4" xfId="0" applyFont="1" applyFill="1" applyBorder="1" applyAlignment="1">
      <alignment horizontal="left" vertical="top" wrapText="1"/>
    </xf>
    <xf numFmtId="0" fontId="12" fillId="9" borderId="4" xfId="0" applyFont="1" applyFill="1" applyBorder="1" applyAlignment="1">
      <alignment horizontal="center" vertical="top" wrapText="1"/>
    </xf>
    <xf numFmtId="0" fontId="12" fillId="9" borderId="4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left" vertical="center" wrapText="1"/>
    </xf>
    <xf numFmtId="0" fontId="18" fillId="10" borderId="4" xfId="0" applyFont="1" applyFill="1" applyBorder="1" applyAlignment="1">
      <alignment horizontal="left" vertical="top" wrapText="1"/>
    </xf>
    <xf numFmtId="0" fontId="4" fillId="10" borderId="4" xfId="0" applyFont="1" applyFill="1" applyBorder="1" applyAlignment="1">
      <alignment horizontal="left" vertical="top" wrapText="1"/>
    </xf>
    <xf numFmtId="0" fontId="20" fillId="10" borderId="4" xfId="0" applyFont="1" applyFill="1" applyBorder="1" applyAlignment="1">
      <alignment horizontal="center" vertical="top" wrapText="1"/>
    </xf>
    <xf numFmtId="0" fontId="0" fillId="10" borderId="4" xfId="0" applyFill="1" applyBorder="1" applyAlignment="1">
      <alignment horizontal="left" wrapText="1"/>
    </xf>
    <xf numFmtId="0" fontId="18" fillId="10" borderId="4" xfId="0" applyFont="1" applyFill="1" applyBorder="1" applyAlignment="1">
      <alignment horizontal="left" vertical="center" wrapText="1"/>
    </xf>
    <xf numFmtId="0" fontId="0" fillId="10" borderId="4" xfId="0" applyFill="1" applyBorder="1" applyAlignment="1">
      <alignment horizontal="left" vertical="top" wrapText="1"/>
    </xf>
    <xf numFmtId="0" fontId="20" fillId="10" borderId="4" xfId="0" applyFont="1" applyFill="1" applyBorder="1" applyAlignment="1">
      <alignment horizontal="center" vertical="center" wrapText="1"/>
    </xf>
    <xf numFmtId="1" fontId="8" fillId="10" borderId="4" xfId="0" applyNumberFormat="1" applyFont="1" applyFill="1" applyBorder="1" applyAlignment="1">
      <alignment horizontal="center" vertical="top" shrinkToFit="1"/>
    </xf>
    <xf numFmtId="1" fontId="8" fillId="10" borderId="4" xfId="0" applyNumberFormat="1" applyFont="1" applyFill="1" applyBorder="1" applyAlignment="1">
      <alignment horizontal="center" vertical="center" shrinkToFit="1"/>
    </xf>
    <xf numFmtId="1" fontId="8" fillId="10" borderId="4" xfId="0" applyNumberFormat="1" applyFont="1" applyFill="1" applyBorder="1" applyAlignment="1">
      <alignment horizontal="right" vertical="top" indent="4" shrinkToFit="1"/>
    </xf>
    <xf numFmtId="164" fontId="8" fillId="10" borderId="4" xfId="0" applyNumberFormat="1" applyFont="1" applyFill="1" applyBorder="1" applyAlignment="1">
      <alignment horizontal="center" vertical="top" shrinkToFit="1"/>
    </xf>
    <xf numFmtId="2" fontId="8" fillId="10" borderId="4" xfId="0" applyNumberFormat="1" applyFont="1" applyFill="1" applyBorder="1" applyAlignment="1">
      <alignment horizontal="right" vertical="top" indent="4" shrinkToFit="1"/>
    </xf>
    <xf numFmtId="164" fontId="8" fillId="10" borderId="4" xfId="0" applyNumberFormat="1" applyFont="1" applyFill="1" applyBorder="1" applyAlignment="1">
      <alignment horizontal="right" vertical="top" indent="4" shrinkToFit="1"/>
    </xf>
    <xf numFmtId="2" fontId="8" fillId="10" borderId="4" xfId="0" applyNumberFormat="1" applyFont="1" applyFill="1" applyBorder="1" applyAlignment="1">
      <alignment horizontal="center" vertical="top" shrinkToFit="1"/>
    </xf>
    <xf numFmtId="0" fontId="4" fillId="10" borderId="5" xfId="0" applyFont="1" applyFill="1" applyBorder="1" applyAlignment="1">
      <alignment vertical="top" wrapText="1"/>
    </xf>
    <xf numFmtId="0" fontId="22" fillId="10" borderId="4" xfId="0" applyFont="1" applyFill="1" applyBorder="1" applyAlignment="1">
      <alignment horizontal="center" vertical="top" wrapText="1"/>
    </xf>
    <xf numFmtId="0" fontId="4" fillId="10" borderId="4" xfId="0" applyFont="1" applyFill="1" applyBorder="1" applyAlignment="1">
      <alignment horizontal="center" vertical="top" wrapText="1"/>
    </xf>
    <xf numFmtId="0" fontId="20" fillId="10" borderId="4" xfId="0" applyFont="1" applyFill="1" applyBorder="1" applyAlignment="1">
      <alignment horizontal="left" vertical="top" wrapText="1" indent="2"/>
    </xf>
    <xf numFmtId="0" fontId="0" fillId="10" borderId="5" xfId="0" applyFill="1" applyBorder="1" applyAlignment="1">
      <alignment vertical="top" wrapText="1"/>
    </xf>
    <xf numFmtId="0" fontId="22" fillId="10" borderId="4" xfId="0" applyFont="1" applyFill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11" borderId="4" xfId="0" applyFont="1" applyFill="1" applyBorder="1" applyAlignment="1">
      <alignment horizontal="center" vertical="center" wrapText="1"/>
    </xf>
    <xf numFmtId="0" fontId="24" fillId="11" borderId="4" xfId="0" applyFont="1" applyFill="1" applyBorder="1" applyAlignment="1">
      <alignment horizontal="center" vertical="top" wrapText="1"/>
    </xf>
    <xf numFmtId="0" fontId="26" fillId="12" borderId="4" xfId="0" applyFont="1" applyFill="1" applyBorder="1" applyAlignment="1">
      <alignment horizontal="left" vertical="top" wrapText="1"/>
    </xf>
    <xf numFmtId="0" fontId="29" fillId="0" borderId="4" xfId="0" applyFont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left" vertical="top" wrapText="1" indent="2"/>
    </xf>
    <xf numFmtId="0" fontId="29" fillId="0" borderId="4" xfId="0" applyFont="1" applyBorder="1" applyAlignment="1">
      <alignment horizontal="left" vertical="top" wrapText="1" indent="2"/>
    </xf>
    <xf numFmtId="0" fontId="29" fillId="11" borderId="4" xfId="0" applyFont="1" applyFill="1" applyBorder="1" applyAlignment="1">
      <alignment horizontal="center" vertical="center" wrapText="1"/>
    </xf>
    <xf numFmtId="0" fontId="29" fillId="0" borderId="4" xfId="0" applyFont="1" applyBorder="1" applyAlignment="1">
      <alignment horizontal="left" vertical="top" wrapText="1" indent="1"/>
    </xf>
    <xf numFmtId="0" fontId="29" fillId="11" borderId="4" xfId="0" applyFont="1" applyFill="1" applyBorder="1" applyAlignment="1">
      <alignment horizontal="left" vertical="top" wrapText="1" indent="1"/>
    </xf>
    <xf numFmtId="0" fontId="31" fillId="0" borderId="4" xfId="0" applyFont="1" applyBorder="1" applyAlignment="1">
      <alignment horizontal="center" vertical="top" wrapText="1"/>
    </xf>
    <xf numFmtId="0" fontId="31" fillId="11" borderId="4" xfId="0" applyFont="1" applyFill="1" applyBorder="1" applyAlignment="1">
      <alignment horizontal="center" vertical="top" wrapText="1"/>
    </xf>
    <xf numFmtId="0" fontId="30" fillId="11" borderId="4" xfId="0" applyFont="1" applyFill="1" applyBorder="1" applyAlignment="1">
      <alignment horizontal="center" vertical="top" wrapText="1"/>
    </xf>
    <xf numFmtId="0" fontId="29" fillId="11" borderId="4" xfId="0" applyFont="1" applyFill="1" applyBorder="1" applyAlignment="1">
      <alignment horizontal="left" vertical="top" wrapText="1"/>
    </xf>
    <xf numFmtId="0" fontId="29" fillId="0" borderId="4" xfId="0" applyFont="1" applyBorder="1" applyAlignment="1">
      <alignment horizontal="left" vertical="top" wrapText="1"/>
    </xf>
    <xf numFmtId="0" fontId="30" fillId="11" borderId="4" xfId="0" applyFont="1" applyFill="1" applyBorder="1" applyAlignment="1">
      <alignment horizontal="left" vertical="top" wrapText="1" indent="2"/>
    </xf>
    <xf numFmtId="0" fontId="30" fillId="0" borderId="4" xfId="0" applyFont="1" applyBorder="1" applyAlignment="1">
      <alignment horizontal="left" vertical="top" wrapText="1" indent="2"/>
    </xf>
    <xf numFmtId="0" fontId="30" fillId="0" borderId="4" xfId="0" applyFont="1" applyBorder="1" applyAlignment="1">
      <alignment horizontal="center" vertical="top" wrapText="1"/>
    </xf>
    <xf numFmtId="0" fontId="32" fillId="12" borderId="4" xfId="0" applyFont="1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31" fillId="0" borderId="4" xfId="0" applyFont="1" applyBorder="1" applyAlignment="1">
      <alignment horizontal="left" vertical="center" wrapText="1"/>
    </xf>
    <xf numFmtId="0" fontId="29" fillId="0" borderId="4" xfId="0" applyFont="1" applyBorder="1" applyAlignment="1">
      <alignment horizontal="left" vertical="center" wrapText="1"/>
    </xf>
    <xf numFmtId="0" fontId="29" fillId="11" borderId="4" xfId="0" applyFont="1" applyFill="1" applyBorder="1" applyAlignment="1">
      <alignment horizontal="left" vertical="center" wrapText="1"/>
    </xf>
    <xf numFmtId="0" fontId="29" fillId="11" borderId="4" xfId="0" applyFont="1" applyFill="1" applyBorder="1" applyAlignment="1">
      <alignment horizontal="left" vertical="center" wrapText="1" indent="1"/>
    </xf>
    <xf numFmtId="0" fontId="29" fillId="11" borderId="4" xfId="0" applyFont="1" applyFill="1" applyBorder="1" applyAlignment="1">
      <alignment horizontal="right" vertical="center" wrapText="1"/>
    </xf>
    <xf numFmtId="0" fontId="29" fillId="0" borderId="4" xfId="0" applyFont="1" applyBorder="1" applyAlignment="1">
      <alignment horizontal="left" vertical="center" wrapText="1" indent="2"/>
    </xf>
    <xf numFmtId="0" fontId="29" fillId="11" borderId="4" xfId="0" applyFont="1" applyFill="1" applyBorder="1" applyAlignment="1">
      <alignment horizontal="left" vertical="center" wrapText="1" indent="2"/>
    </xf>
    <xf numFmtId="0" fontId="29" fillId="0" borderId="4" xfId="0" applyFont="1" applyBorder="1" applyAlignment="1">
      <alignment horizontal="right" vertical="center" wrapText="1"/>
    </xf>
    <xf numFmtId="0" fontId="0" fillId="12" borderId="4" xfId="0" applyFill="1" applyBorder="1" applyAlignment="1">
      <alignment horizontal="left" vertical="center" wrapText="1"/>
    </xf>
    <xf numFmtId="0" fontId="32" fillId="12" borderId="4" xfId="0" applyFont="1" applyFill="1" applyBorder="1" applyAlignment="1">
      <alignment horizontal="left" vertical="center" wrapText="1"/>
    </xf>
    <xf numFmtId="1" fontId="36" fillId="0" borderId="4" xfId="0" applyNumberFormat="1" applyFont="1" applyBorder="1" applyAlignment="1">
      <alignment horizontal="center" vertical="center" shrinkToFit="1"/>
    </xf>
    <xf numFmtId="1" fontId="36" fillId="11" borderId="4" xfId="0" applyNumberFormat="1" applyFont="1" applyFill="1" applyBorder="1" applyAlignment="1">
      <alignment horizontal="center" vertical="center" shrinkToFit="1"/>
    </xf>
    <xf numFmtId="1" fontId="36" fillId="11" borderId="4" xfId="0" applyNumberFormat="1" applyFont="1" applyFill="1" applyBorder="1" applyAlignment="1">
      <alignment horizontal="center" vertical="top" shrinkToFit="1"/>
    </xf>
    <xf numFmtId="164" fontId="36" fillId="0" borderId="4" xfId="0" applyNumberFormat="1" applyFont="1" applyBorder="1" applyAlignment="1">
      <alignment horizontal="center" vertical="center" shrinkToFit="1"/>
    </xf>
    <xf numFmtId="0" fontId="31" fillId="11" borderId="4" xfId="0" applyFont="1" applyFill="1" applyBorder="1" applyAlignment="1">
      <alignment horizontal="left" vertical="center" wrapText="1"/>
    </xf>
    <xf numFmtId="2" fontId="36" fillId="0" borderId="4" xfId="0" applyNumberFormat="1" applyFont="1" applyBorder="1" applyAlignment="1">
      <alignment horizontal="center" vertical="center" shrinkToFit="1"/>
    </xf>
    <xf numFmtId="164" fontId="36" fillId="11" borderId="4" xfId="0" applyNumberFormat="1" applyFont="1" applyFill="1" applyBorder="1" applyAlignment="1">
      <alignment horizontal="center" vertical="center" shrinkToFit="1"/>
    </xf>
    <xf numFmtId="1" fontId="37" fillId="12" borderId="4" xfId="0" applyNumberFormat="1" applyFont="1" applyFill="1" applyBorder="1" applyAlignment="1">
      <alignment horizontal="right" vertical="top" shrinkToFit="1"/>
    </xf>
    <xf numFmtId="164" fontId="37" fillId="12" borderId="4" xfId="0" applyNumberFormat="1" applyFont="1" applyFill="1" applyBorder="1" applyAlignment="1">
      <alignment horizontal="right" vertical="top" shrinkToFit="1"/>
    </xf>
    <xf numFmtId="164" fontId="37" fillId="12" borderId="4" xfId="0" applyNumberFormat="1" applyFont="1" applyFill="1" applyBorder="1" applyAlignment="1">
      <alignment horizontal="left" vertical="center" shrinkToFit="1"/>
    </xf>
    <xf numFmtId="1" fontId="37" fillId="12" borderId="4" xfId="0" applyNumberFormat="1" applyFont="1" applyFill="1" applyBorder="1" applyAlignment="1">
      <alignment horizontal="right" vertical="center" shrinkToFit="1"/>
    </xf>
    <xf numFmtId="0" fontId="38" fillId="13" borderId="4" xfId="0" applyFont="1" applyFill="1" applyBorder="1" applyAlignment="1">
      <alignment horizontal="center" vertical="center" wrapText="1"/>
    </xf>
    <xf numFmtId="0" fontId="39" fillId="13" borderId="4" xfId="0" applyFont="1" applyFill="1" applyBorder="1" applyAlignment="1">
      <alignment horizontal="center" vertical="center" wrapText="1"/>
    </xf>
    <xf numFmtId="0" fontId="41" fillId="13" borderId="4" xfId="0" applyFont="1" applyFill="1" applyBorder="1" applyAlignment="1">
      <alignment horizontal="center" vertical="center" wrapText="1"/>
    </xf>
    <xf numFmtId="0" fontId="41" fillId="13" borderId="4" xfId="0" applyFont="1" applyFill="1" applyBorder="1" applyAlignment="1">
      <alignment horizontal="center" vertical="top" wrapText="1"/>
    </xf>
    <xf numFmtId="0" fontId="0" fillId="13" borderId="4" xfId="0" applyFill="1" applyBorder="1" applyAlignment="1">
      <alignment horizontal="left" vertical="top" wrapText="1"/>
    </xf>
    <xf numFmtId="0" fontId="0" fillId="13" borderId="4" xfId="0" applyFill="1" applyBorder="1" applyAlignment="1">
      <alignment horizontal="center" vertical="top" wrapText="1"/>
    </xf>
    <xf numFmtId="0" fontId="12" fillId="13" borderId="4" xfId="0" applyFont="1" applyFill="1" applyBorder="1" applyAlignment="1">
      <alignment horizontal="left" vertical="top" wrapText="1"/>
    </xf>
    <xf numFmtId="0" fontId="12" fillId="13" borderId="4" xfId="0" applyFont="1" applyFill="1" applyBorder="1" applyAlignment="1">
      <alignment horizontal="left" vertical="center" wrapText="1"/>
    </xf>
    <xf numFmtId="0" fontId="41" fillId="13" borderId="4" xfId="0" applyFont="1" applyFill="1" applyBorder="1" applyAlignment="1">
      <alignment horizontal="right" vertical="center" wrapText="1" indent="2"/>
    </xf>
    <xf numFmtId="0" fontId="41" fillId="13" borderId="4" xfId="0" applyFont="1" applyFill="1" applyBorder="1" applyAlignment="1">
      <alignment horizontal="right" vertical="center" wrapText="1"/>
    </xf>
    <xf numFmtId="0" fontId="41" fillId="13" borderId="4" xfId="0" applyFont="1" applyFill="1" applyBorder="1" applyAlignment="1">
      <alignment horizontal="right" vertical="center" wrapText="1" indent="1"/>
    </xf>
    <xf numFmtId="0" fontId="41" fillId="13" borderId="4" xfId="0" applyFont="1" applyFill="1" applyBorder="1" applyAlignment="1">
      <alignment horizontal="left" vertical="center" wrapText="1" indent="1"/>
    </xf>
    <xf numFmtId="0" fontId="12" fillId="13" borderId="4" xfId="0" applyFont="1" applyFill="1" applyBorder="1" applyAlignment="1">
      <alignment horizontal="left" vertical="center" wrapText="1" indent="1"/>
    </xf>
    <xf numFmtId="0" fontId="12" fillId="13" borderId="4" xfId="0" applyFont="1" applyFill="1" applyBorder="1" applyAlignment="1">
      <alignment horizontal="center" vertical="center" wrapText="1"/>
    </xf>
    <xf numFmtId="0" fontId="12" fillId="13" borderId="4" xfId="0" applyFont="1" applyFill="1" applyBorder="1" applyAlignment="1">
      <alignment horizontal="center" vertical="top" wrapText="1"/>
    </xf>
    <xf numFmtId="164" fontId="43" fillId="13" borderId="4" xfId="0" applyNumberFormat="1" applyFont="1" applyFill="1" applyBorder="1" applyAlignment="1">
      <alignment horizontal="center" vertical="center" shrinkToFit="1"/>
    </xf>
    <xf numFmtId="164" fontId="43" fillId="13" borderId="4" xfId="0" applyNumberFormat="1" applyFont="1" applyFill="1" applyBorder="1" applyAlignment="1">
      <alignment horizontal="center" vertical="center" wrapText="1" shrinkToFit="1"/>
    </xf>
    <xf numFmtId="1" fontId="44" fillId="13" borderId="4" xfId="0" applyNumberFormat="1" applyFont="1" applyFill="1" applyBorder="1" applyAlignment="1">
      <alignment horizontal="center" vertical="center" shrinkToFit="1"/>
    </xf>
    <xf numFmtId="1" fontId="44" fillId="13" borderId="4" xfId="0" applyNumberFormat="1" applyFont="1" applyFill="1" applyBorder="1" applyAlignment="1">
      <alignment horizontal="center" vertical="top" shrinkToFit="1"/>
    </xf>
    <xf numFmtId="0" fontId="45" fillId="14" borderId="4" xfId="0" applyFont="1" applyFill="1" applyBorder="1" applyAlignment="1">
      <alignment horizontal="left" vertical="top" wrapText="1"/>
    </xf>
    <xf numFmtId="0" fontId="45" fillId="14" borderId="4" xfId="0" applyFont="1" applyFill="1" applyBorder="1" applyAlignment="1">
      <alignment horizontal="left" vertical="center" wrapText="1"/>
    </xf>
    <xf numFmtId="0" fontId="0" fillId="14" borderId="4" xfId="0" applyFill="1" applyBorder="1" applyAlignment="1">
      <alignment horizontal="left" vertical="top" wrapText="1"/>
    </xf>
    <xf numFmtId="1" fontId="48" fillId="14" borderId="4" xfId="0" applyNumberFormat="1" applyFont="1" applyFill="1" applyBorder="1" applyAlignment="1">
      <alignment horizontal="left" vertical="top" shrinkToFit="1"/>
    </xf>
    <xf numFmtId="164" fontId="48" fillId="14" borderId="4" xfId="0" applyNumberFormat="1" applyFont="1" applyFill="1" applyBorder="1" applyAlignment="1">
      <alignment horizontal="left" vertical="top" shrinkToFit="1"/>
    </xf>
    <xf numFmtId="0" fontId="0" fillId="14" borderId="4" xfId="0" applyFill="1" applyBorder="1" applyAlignment="1">
      <alignment horizontal="left" vertical="center" wrapText="1"/>
    </xf>
    <xf numFmtId="1" fontId="49" fillId="14" borderId="4" xfId="0" applyNumberFormat="1" applyFont="1" applyFill="1" applyBorder="1" applyAlignment="1">
      <alignment horizontal="left" vertical="top" shrinkToFit="1"/>
    </xf>
    <xf numFmtId="1" fontId="48" fillId="14" borderId="4" xfId="0" applyNumberFormat="1" applyFont="1" applyFill="1" applyBorder="1" applyAlignment="1">
      <alignment horizontal="left" vertical="center" shrinkToFit="1"/>
    </xf>
    <xf numFmtId="2" fontId="48" fillId="14" borderId="4" xfId="0" applyNumberFormat="1" applyFont="1" applyFill="1" applyBorder="1" applyAlignment="1">
      <alignment horizontal="left" vertical="top" shrinkToFit="1"/>
    </xf>
    <xf numFmtId="164" fontId="48" fillId="14" borderId="4" xfId="0" applyNumberFormat="1" applyFont="1" applyFill="1" applyBorder="1" applyAlignment="1">
      <alignment horizontal="left" vertical="center" shrinkToFit="1"/>
    </xf>
    <xf numFmtId="0" fontId="35" fillId="12" borderId="4" xfId="0" applyFont="1" applyFill="1" applyBorder="1" applyAlignment="1">
      <alignment horizontal="left" vertical="top" wrapText="1"/>
    </xf>
    <xf numFmtId="0" fontId="17" fillId="8" borderId="4" xfId="0" applyFont="1" applyFill="1" applyBorder="1" applyAlignment="1">
      <alignment horizontal="left" vertical="top" wrapText="1" indent="1"/>
    </xf>
    <xf numFmtId="0" fontId="17" fillId="8" borderId="4" xfId="0" applyFont="1" applyFill="1" applyBorder="1" applyAlignment="1">
      <alignment horizontal="left" vertical="top" wrapText="1" indent="2"/>
    </xf>
    <xf numFmtId="0" fontId="17" fillId="8" borderId="4" xfId="0" applyFont="1" applyFill="1" applyBorder="1" applyAlignment="1">
      <alignment horizontal="left" vertical="top" wrapText="1"/>
    </xf>
    <xf numFmtId="0" fontId="17" fillId="9" borderId="4" xfId="0" applyFont="1" applyFill="1" applyBorder="1" applyAlignment="1">
      <alignment horizontal="center" vertical="top" wrapText="1"/>
    </xf>
    <xf numFmtId="0" fontId="17" fillId="8" borderId="4" xfId="0" applyFont="1" applyFill="1" applyBorder="1" applyAlignment="1">
      <alignment horizontal="center" vertical="top" wrapText="1"/>
    </xf>
    <xf numFmtId="0" fontId="17" fillId="9" borderId="4" xfId="0" applyFont="1" applyFill="1" applyBorder="1" applyAlignment="1">
      <alignment horizontal="center" vertical="center" wrapText="1"/>
    </xf>
    <xf numFmtId="164" fontId="8" fillId="10" borderId="5" xfId="0" applyNumberFormat="1" applyFont="1" applyFill="1" applyBorder="1" applyAlignment="1">
      <alignment horizontal="center" vertical="top" shrinkToFit="1"/>
    </xf>
    <xf numFmtId="164" fontId="8" fillId="10" borderId="6" xfId="0" applyNumberFormat="1" applyFont="1" applyFill="1" applyBorder="1" applyAlignment="1">
      <alignment horizontal="center" vertical="top" shrinkToFit="1"/>
    </xf>
    <xf numFmtId="1" fontId="8" fillId="10" borderId="5" xfId="0" applyNumberFormat="1" applyFont="1" applyFill="1" applyBorder="1" applyAlignment="1">
      <alignment horizontal="center" vertical="top" shrinkToFit="1"/>
    </xf>
    <xf numFmtId="1" fontId="8" fillId="10" borderId="6" xfId="0" applyNumberFormat="1" applyFont="1" applyFill="1" applyBorder="1" applyAlignment="1">
      <alignment horizontal="center" vertical="top" shrinkToFit="1"/>
    </xf>
    <xf numFmtId="2" fontId="8" fillId="10" borderId="5" xfId="0" applyNumberFormat="1" applyFont="1" applyFill="1" applyBorder="1" applyAlignment="1">
      <alignment horizontal="center" vertical="top" shrinkToFit="1"/>
    </xf>
    <xf numFmtId="2" fontId="8" fillId="10" borderId="6" xfId="0" applyNumberFormat="1" applyFont="1" applyFill="1" applyBorder="1" applyAlignment="1">
      <alignment horizontal="center" vertical="top" shrinkToFit="1"/>
    </xf>
    <xf numFmtId="0" fontId="0" fillId="10" borderId="5" xfId="0" applyFill="1" applyBorder="1" applyAlignment="1">
      <alignment horizontal="left" wrapText="1"/>
    </xf>
    <xf numFmtId="0" fontId="0" fillId="10" borderId="6" xfId="0" applyFill="1" applyBorder="1" applyAlignment="1">
      <alignment horizontal="left" wrapText="1"/>
    </xf>
  </cellXfs>
  <cellStyles count="7">
    <cellStyle name="20% - Accent5" xfId="4" builtinId="46"/>
    <cellStyle name="20% - Accent6" xfId="5" builtinId="50"/>
    <cellStyle name="40% - Accent2" xfId="1" builtinId="35"/>
    <cellStyle name="40% - Accent3" xfId="2" builtinId="39"/>
    <cellStyle name="40% - Accent4" xfId="3" builtinId="43"/>
    <cellStyle name="40% - Accent6" xfId="6" builtinId="5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5"/>
  <sheetViews>
    <sheetView tabSelected="1" topLeftCell="A84" zoomScale="71" zoomScaleNormal="71" workbookViewId="0">
      <selection activeCell="J255" sqref="J255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110.25">
      <c r="A1" t="s">
        <v>1132</v>
      </c>
      <c r="B1" s="1" t="s">
        <v>6</v>
      </c>
      <c r="C1" s="3" t="s">
        <v>31</v>
      </c>
      <c r="D1" s="3" t="s">
        <v>58</v>
      </c>
      <c r="E1" s="3">
        <v>99.9</v>
      </c>
    </row>
    <row r="2" spans="1:5" ht="157.5">
      <c r="A2" t="s">
        <v>1132</v>
      </c>
      <c r="B2" s="1" t="s">
        <v>7</v>
      </c>
      <c r="C2" s="3" t="s">
        <v>32</v>
      </c>
      <c r="D2" s="3" t="s">
        <v>58</v>
      </c>
      <c r="E2" s="3">
        <v>139.9</v>
      </c>
    </row>
    <row r="3" spans="1:5" ht="63">
      <c r="A3" t="s">
        <v>1132</v>
      </c>
      <c r="B3" s="1" t="s">
        <v>8</v>
      </c>
      <c r="C3" s="3" t="s">
        <v>33</v>
      </c>
      <c r="D3" s="3" t="s">
        <v>57</v>
      </c>
      <c r="E3" s="3">
        <v>149.9</v>
      </c>
    </row>
    <row r="4" spans="1:5" ht="110.25">
      <c r="A4" t="s">
        <v>1132</v>
      </c>
      <c r="B4" s="1" t="s">
        <v>9</v>
      </c>
      <c r="C4" s="3" t="s">
        <v>34</v>
      </c>
      <c r="D4" s="3" t="s">
        <v>58</v>
      </c>
      <c r="E4" s="3">
        <v>99.9</v>
      </c>
    </row>
    <row r="5" spans="1:5" ht="126">
      <c r="A5" t="s">
        <v>1132</v>
      </c>
      <c r="B5" s="1" t="s">
        <v>10</v>
      </c>
      <c r="C5" s="3" t="s">
        <v>35</v>
      </c>
      <c r="D5" s="3" t="s">
        <v>58</v>
      </c>
      <c r="E5" s="3">
        <v>99.9</v>
      </c>
    </row>
    <row r="6" spans="1:5" ht="220.5">
      <c r="A6" t="s">
        <v>1132</v>
      </c>
      <c r="B6" s="1" t="s">
        <v>11</v>
      </c>
      <c r="C6" s="3" t="s">
        <v>36</v>
      </c>
      <c r="D6" s="3" t="s">
        <v>59</v>
      </c>
      <c r="E6" s="3">
        <v>230</v>
      </c>
    </row>
    <row r="7" spans="1:5" ht="126">
      <c r="A7" t="s">
        <v>1132</v>
      </c>
      <c r="B7" s="1" t="s">
        <v>12</v>
      </c>
      <c r="C7" s="3" t="s">
        <v>37</v>
      </c>
      <c r="D7" s="3" t="s">
        <v>60</v>
      </c>
      <c r="E7" s="3">
        <v>449.9</v>
      </c>
    </row>
    <row r="8" spans="1:5" ht="78.75">
      <c r="A8" t="s">
        <v>1132</v>
      </c>
      <c r="B8" s="1" t="s">
        <v>13</v>
      </c>
      <c r="C8" s="3" t="s">
        <v>38</v>
      </c>
      <c r="D8" s="3" t="s">
        <v>61</v>
      </c>
      <c r="E8" s="3">
        <v>60</v>
      </c>
    </row>
    <row r="9" spans="1:5" ht="47.25">
      <c r="A9" t="s">
        <v>1132</v>
      </c>
      <c r="B9" s="1" t="s">
        <v>14</v>
      </c>
      <c r="C9" s="3" t="s">
        <v>39</v>
      </c>
      <c r="D9" s="3" t="s">
        <v>62</v>
      </c>
      <c r="E9" s="3">
        <v>303.60000000000002</v>
      </c>
    </row>
    <row r="10" spans="1:5" ht="110.25">
      <c r="A10" t="s">
        <v>1132</v>
      </c>
      <c r="B10" s="1" t="s">
        <v>15</v>
      </c>
      <c r="C10" s="3" t="s">
        <v>40</v>
      </c>
      <c r="D10" s="3" t="s">
        <v>63</v>
      </c>
      <c r="E10" s="3">
        <v>75</v>
      </c>
    </row>
    <row r="11" spans="1:5" ht="47.25">
      <c r="A11" t="s">
        <v>1132</v>
      </c>
      <c r="B11" s="1" t="s">
        <v>16</v>
      </c>
      <c r="C11" s="3" t="s">
        <v>41</v>
      </c>
      <c r="D11" s="3" t="s">
        <v>64</v>
      </c>
      <c r="E11" s="3">
        <v>54.43</v>
      </c>
    </row>
    <row r="12" spans="1:5" ht="47.25">
      <c r="A12" t="s">
        <v>1132</v>
      </c>
      <c r="B12" s="1" t="s">
        <v>17</v>
      </c>
      <c r="C12" s="3" t="s">
        <v>42</v>
      </c>
      <c r="D12" s="3" t="s">
        <v>65</v>
      </c>
      <c r="E12" s="3">
        <v>80.3</v>
      </c>
    </row>
    <row r="13" spans="1:5" ht="78.75">
      <c r="A13" t="s">
        <v>1132</v>
      </c>
      <c r="B13" s="1" t="s">
        <v>18</v>
      </c>
      <c r="C13" s="3" t="s">
        <v>43</v>
      </c>
      <c r="D13" s="3" t="s">
        <v>63</v>
      </c>
      <c r="E13" s="3">
        <v>125</v>
      </c>
    </row>
    <row r="14" spans="1:5" ht="78.75">
      <c r="A14" t="s">
        <v>1132</v>
      </c>
      <c r="B14" s="1" t="s">
        <v>19</v>
      </c>
      <c r="C14" s="3" t="s">
        <v>1</v>
      </c>
      <c r="D14" s="3" t="s">
        <v>63</v>
      </c>
      <c r="E14" s="3">
        <v>85</v>
      </c>
    </row>
    <row r="15" spans="1:5" ht="78.75">
      <c r="A15" t="s">
        <v>1132</v>
      </c>
      <c r="B15" s="1" t="s">
        <v>20</v>
      </c>
      <c r="C15" s="3" t="s">
        <v>2</v>
      </c>
      <c r="D15" s="3" t="s">
        <v>63</v>
      </c>
      <c r="E15" s="3">
        <v>125</v>
      </c>
    </row>
    <row r="16" spans="1:5" ht="63">
      <c r="A16" t="s">
        <v>1132</v>
      </c>
      <c r="B16" s="1" t="s">
        <v>0</v>
      </c>
      <c r="C16" s="3" t="s">
        <v>44</v>
      </c>
      <c r="D16" s="3" t="s">
        <v>66</v>
      </c>
      <c r="E16" s="3">
        <v>49.9</v>
      </c>
    </row>
    <row r="17" spans="1:5" ht="94.5">
      <c r="A17" t="s">
        <v>1132</v>
      </c>
      <c r="B17" s="1" t="s">
        <v>21</v>
      </c>
      <c r="C17" s="3" t="s">
        <v>45</v>
      </c>
      <c r="D17" s="3" t="s">
        <v>66</v>
      </c>
      <c r="E17" s="3">
        <v>89.9</v>
      </c>
    </row>
    <row r="18" spans="1:5" ht="78.75">
      <c r="A18" t="s">
        <v>1132</v>
      </c>
      <c r="B18" s="1" t="s">
        <v>22</v>
      </c>
      <c r="C18" s="3" t="s">
        <v>46</v>
      </c>
      <c r="D18" s="3" t="s">
        <v>66</v>
      </c>
      <c r="E18" s="3">
        <v>60</v>
      </c>
    </row>
    <row r="19" spans="1:5" ht="141.75">
      <c r="A19" t="s">
        <v>1132</v>
      </c>
      <c r="B19" s="1" t="s">
        <v>23</v>
      </c>
      <c r="C19" s="3" t="s">
        <v>47</v>
      </c>
      <c r="D19" s="3" t="s">
        <v>63</v>
      </c>
      <c r="E19" s="3">
        <v>119</v>
      </c>
    </row>
    <row r="20" spans="1:5" ht="173.25">
      <c r="A20" t="s">
        <v>1132</v>
      </c>
      <c r="B20" s="1" t="s">
        <v>24</v>
      </c>
      <c r="C20" s="3" t="s">
        <v>48</v>
      </c>
      <c r="D20" s="3" t="s">
        <v>65</v>
      </c>
      <c r="E20" s="3">
        <v>72.569999999999993</v>
      </c>
    </row>
    <row r="21" spans="1:5" ht="63">
      <c r="A21" t="s">
        <v>1132</v>
      </c>
      <c r="B21" s="1" t="s">
        <v>25</v>
      </c>
      <c r="C21" s="3" t="s">
        <v>49</v>
      </c>
      <c r="D21" s="3" t="s">
        <v>63</v>
      </c>
      <c r="E21" s="3">
        <v>55.7</v>
      </c>
    </row>
    <row r="22" spans="1:5" ht="63">
      <c r="A22" t="s">
        <v>1132</v>
      </c>
      <c r="B22" s="1" t="s">
        <v>26</v>
      </c>
      <c r="C22" s="3" t="s">
        <v>50</v>
      </c>
      <c r="D22" s="3" t="s">
        <v>63</v>
      </c>
      <c r="E22" s="3">
        <v>114</v>
      </c>
    </row>
    <row r="23" spans="1:5" ht="47.25">
      <c r="A23" t="s">
        <v>1132</v>
      </c>
      <c r="B23" s="1" t="s">
        <v>27</v>
      </c>
      <c r="C23" s="3" t="s">
        <v>51</v>
      </c>
      <c r="D23" s="3" t="s">
        <v>63</v>
      </c>
      <c r="E23" s="3">
        <v>48</v>
      </c>
    </row>
    <row r="24" spans="1:5" ht="63">
      <c r="A24" t="s">
        <v>1132</v>
      </c>
      <c r="B24" s="2" t="s">
        <v>28</v>
      </c>
      <c r="C24" s="4" t="s">
        <v>52</v>
      </c>
      <c r="D24" s="4" t="s">
        <v>56</v>
      </c>
      <c r="E24" s="4">
        <v>160</v>
      </c>
    </row>
    <row r="25" spans="1:5" ht="141.75">
      <c r="A25" t="s">
        <v>1132</v>
      </c>
      <c r="B25" s="1" t="s">
        <v>29</v>
      </c>
      <c r="C25" s="3" t="s">
        <v>53</v>
      </c>
      <c r="D25" s="3" t="s">
        <v>58</v>
      </c>
      <c r="E25" s="3">
        <v>249</v>
      </c>
    </row>
    <row r="26" spans="1:5" ht="63">
      <c r="A26" t="s">
        <v>1132</v>
      </c>
      <c r="B26" s="2" t="s">
        <v>30</v>
      </c>
      <c r="C26" s="4" t="s">
        <v>54</v>
      </c>
      <c r="D26" s="4" t="s">
        <v>67</v>
      </c>
      <c r="E26" s="4">
        <v>249</v>
      </c>
    </row>
    <row r="27" spans="1:5" ht="78.75">
      <c r="A27" t="s">
        <v>1132</v>
      </c>
      <c r="B27" s="1" t="s">
        <v>3</v>
      </c>
      <c r="C27" s="3" t="s">
        <v>55</v>
      </c>
      <c r="D27" s="3" t="s">
        <v>68</v>
      </c>
      <c r="E27" s="3">
        <v>49.9</v>
      </c>
    </row>
    <row r="28" spans="1:5" ht="47.25">
      <c r="A28" t="s">
        <v>1133</v>
      </c>
      <c r="B28" s="5" t="s">
        <v>69</v>
      </c>
      <c r="C28" s="7" t="s">
        <v>75</v>
      </c>
      <c r="D28" s="8" t="s">
        <v>81</v>
      </c>
      <c r="E28" s="8">
        <v>37.96</v>
      </c>
    </row>
    <row r="29" spans="1:5" ht="78.75">
      <c r="A29" t="s">
        <v>1133</v>
      </c>
      <c r="B29" s="5" t="s">
        <v>70</v>
      </c>
      <c r="C29" s="8" t="s">
        <v>76</v>
      </c>
      <c r="D29" s="8" t="s">
        <v>82</v>
      </c>
      <c r="E29" s="8">
        <v>60</v>
      </c>
    </row>
    <row r="30" spans="1:5" ht="94.5">
      <c r="A30" t="s">
        <v>1133</v>
      </c>
      <c r="B30" s="6" t="s">
        <v>71</v>
      </c>
      <c r="C30" s="9" t="s">
        <v>77</v>
      </c>
      <c r="D30" s="9" t="s">
        <v>82</v>
      </c>
      <c r="E30" s="9">
        <v>89.9</v>
      </c>
    </row>
    <row r="31" spans="1:5" ht="141.75">
      <c r="A31" t="s">
        <v>1133</v>
      </c>
      <c r="B31" s="6" t="s">
        <v>72</v>
      </c>
      <c r="C31" s="9" t="s">
        <v>78</v>
      </c>
      <c r="D31" s="9" t="s">
        <v>82</v>
      </c>
      <c r="E31" s="9">
        <v>89</v>
      </c>
    </row>
    <row r="32" spans="1:5" ht="110.25">
      <c r="A32" t="s">
        <v>1133</v>
      </c>
      <c r="B32" s="6" t="s">
        <v>73</v>
      </c>
      <c r="C32" s="9" t="s">
        <v>79</v>
      </c>
      <c r="D32" s="9" t="s">
        <v>81</v>
      </c>
      <c r="E32" s="9">
        <v>99.99</v>
      </c>
    </row>
    <row r="33" spans="1:5" ht="110.25">
      <c r="A33" t="s">
        <v>1133</v>
      </c>
      <c r="B33" s="6" t="s">
        <v>74</v>
      </c>
      <c r="C33" s="10" t="s">
        <v>80</v>
      </c>
      <c r="D33" s="11" t="s">
        <v>83</v>
      </c>
      <c r="E33" s="11">
        <v>79.900000000000006</v>
      </c>
    </row>
    <row r="34" spans="1:5" ht="126">
      <c r="A34" t="s">
        <v>1134</v>
      </c>
      <c r="B34" s="12" t="s">
        <v>84</v>
      </c>
      <c r="C34" s="14" t="s">
        <v>87</v>
      </c>
      <c r="D34" s="14" t="s">
        <v>90</v>
      </c>
      <c r="E34" s="14">
        <v>90</v>
      </c>
    </row>
    <row r="35" spans="1:5" ht="252">
      <c r="A35" t="s">
        <v>1134</v>
      </c>
      <c r="B35" s="12" t="s">
        <v>85</v>
      </c>
      <c r="C35" s="14" t="s">
        <v>88</v>
      </c>
      <c r="D35" s="14" t="s">
        <v>91</v>
      </c>
      <c r="E35" s="14">
        <v>95</v>
      </c>
    </row>
    <row r="36" spans="1:5" ht="126">
      <c r="A36" t="s">
        <v>1134</v>
      </c>
      <c r="B36" s="13" t="s">
        <v>86</v>
      </c>
      <c r="C36" s="15" t="s">
        <v>89</v>
      </c>
      <c r="D36" s="15" t="s">
        <v>92</v>
      </c>
      <c r="E36" s="15">
        <v>75</v>
      </c>
    </row>
    <row r="37" spans="1:5" ht="141.75">
      <c r="A37" t="s">
        <v>1135</v>
      </c>
      <c r="B37" s="16" t="s">
        <v>93</v>
      </c>
      <c r="C37" s="18" t="s">
        <v>96</v>
      </c>
      <c r="D37" s="18" t="s">
        <v>99</v>
      </c>
      <c r="E37" s="18">
        <v>79.900000000000006</v>
      </c>
    </row>
    <row r="38" spans="1:5" ht="110.25">
      <c r="A38" t="s">
        <v>1135</v>
      </c>
      <c r="B38" s="17" t="s">
        <v>94</v>
      </c>
      <c r="C38" s="19" t="s">
        <v>97</v>
      </c>
      <c r="D38" s="19" t="s">
        <v>100</v>
      </c>
      <c r="E38" s="19">
        <v>99.9</v>
      </c>
    </row>
    <row r="39" spans="1:5" ht="157.5">
      <c r="A39" t="s">
        <v>1135</v>
      </c>
      <c r="B39" s="17" t="s">
        <v>95</v>
      </c>
      <c r="C39" s="19" t="s">
        <v>98</v>
      </c>
      <c r="D39" s="19" t="s">
        <v>101</v>
      </c>
      <c r="E39" s="19">
        <v>99.9</v>
      </c>
    </row>
    <row r="40" spans="1:5" ht="94.5">
      <c r="A40" t="s">
        <v>1136</v>
      </c>
      <c r="B40" s="20" t="s">
        <v>102</v>
      </c>
      <c r="C40" s="21" t="s">
        <v>108</v>
      </c>
      <c r="D40" s="21" t="s">
        <v>4</v>
      </c>
      <c r="E40" s="21">
        <v>99.9</v>
      </c>
    </row>
    <row r="41" spans="1:5" ht="126">
      <c r="A41" t="s">
        <v>1136</v>
      </c>
      <c r="B41" s="20" t="s">
        <v>103</v>
      </c>
      <c r="C41" s="21" t="s">
        <v>109</v>
      </c>
      <c r="D41" s="21" t="s">
        <v>4</v>
      </c>
      <c r="E41" s="21">
        <v>109.9</v>
      </c>
    </row>
    <row r="42" spans="1:5" ht="78.75">
      <c r="A42" t="s">
        <v>1136</v>
      </c>
      <c r="B42" s="20" t="s">
        <v>104</v>
      </c>
      <c r="C42" s="21" t="s">
        <v>110</v>
      </c>
      <c r="D42" s="21" t="s">
        <v>114</v>
      </c>
      <c r="E42" s="21">
        <v>110</v>
      </c>
    </row>
    <row r="43" spans="1:5" ht="94.5">
      <c r="A43" t="s">
        <v>1136</v>
      </c>
      <c r="B43" s="20" t="s">
        <v>105</v>
      </c>
      <c r="C43" s="21" t="s">
        <v>111</v>
      </c>
      <c r="D43" s="21" t="s">
        <v>114</v>
      </c>
      <c r="E43" s="21">
        <v>110</v>
      </c>
    </row>
    <row r="44" spans="1:5" ht="126">
      <c r="A44" t="s">
        <v>1136</v>
      </c>
      <c r="B44" s="20" t="s">
        <v>106</v>
      </c>
      <c r="C44" s="21" t="s">
        <v>112</v>
      </c>
      <c r="D44" s="21" t="s">
        <v>115</v>
      </c>
      <c r="E44" s="21">
        <v>105</v>
      </c>
    </row>
    <row r="45" spans="1:5" ht="78.75">
      <c r="A45" t="s">
        <v>1136</v>
      </c>
      <c r="B45" s="20" t="s">
        <v>107</v>
      </c>
      <c r="C45" s="21" t="s">
        <v>113</v>
      </c>
      <c r="D45" s="21" t="s">
        <v>115</v>
      </c>
      <c r="E45" s="21">
        <v>57</v>
      </c>
    </row>
    <row r="46" spans="1:5" ht="157.5">
      <c r="A46" t="s">
        <v>1137</v>
      </c>
      <c r="B46" s="22" t="s">
        <v>116</v>
      </c>
      <c r="C46" s="24" t="s">
        <v>132</v>
      </c>
      <c r="D46" s="24" t="s">
        <v>152</v>
      </c>
      <c r="E46" s="24">
        <v>349</v>
      </c>
    </row>
    <row r="47" spans="1:5" ht="94.5">
      <c r="A47" t="s">
        <v>1137</v>
      </c>
      <c r="B47" s="22" t="s">
        <v>117</v>
      </c>
      <c r="C47" s="24" t="s">
        <v>133</v>
      </c>
      <c r="D47" s="24" t="s">
        <v>153</v>
      </c>
      <c r="E47" s="24">
        <v>349</v>
      </c>
    </row>
    <row r="48" spans="1:5" ht="409.5">
      <c r="A48" t="s">
        <v>1137</v>
      </c>
      <c r="B48" s="22" t="s">
        <v>118</v>
      </c>
      <c r="C48" s="24" t="s">
        <v>134</v>
      </c>
      <c r="D48" s="24" t="s">
        <v>154</v>
      </c>
      <c r="E48" s="24">
        <v>550</v>
      </c>
    </row>
    <row r="49" spans="1:5" ht="315">
      <c r="A49" t="s">
        <v>1137</v>
      </c>
      <c r="B49" s="22" t="s">
        <v>119</v>
      </c>
      <c r="C49" s="24" t="s">
        <v>135</v>
      </c>
      <c r="D49" s="24" t="s">
        <v>155</v>
      </c>
      <c r="E49" s="24">
        <v>450</v>
      </c>
    </row>
    <row r="50" spans="1:5" ht="157.5">
      <c r="A50" t="s">
        <v>1137</v>
      </c>
      <c r="B50" s="22" t="s">
        <v>120</v>
      </c>
      <c r="C50" s="24" t="s">
        <v>136</v>
      </c>
      <c r="D50" s="24" t="s">
        <v>156</v>
      </c>
      <c r="E50" s="24">
        <v>250</v>
      </c>
    </row>
    <row r="51" spans="1:5" ht="78.75">
      <c r="A51" t="s">
        <v>1137</v>
      </c>
      <c r="B51" s="22" t="s">
        <v>5</v>
      </c>
      <c r="C51" s="24" t="s">
        <v>137</v>
      </c>
      <c r="D51" s="24" t="s">
        <v>157</v>
      </c>
      <c r="E51" s="24">
        <v>1590</v>
      </c>
    </row>
    <row r="52" spans="1:5" ht="141.75">
      <c r="A52" t="s">
        <v>1137</v>
      </c>
      <c r="B52" s="22" t="s">
        <v>121</v>
      </c>
      <c r="C52" s="24" t="s">
        <v>138</v>
      </c>
      <c r="D52" s="24" t="s">
        <v>154</v>
      </c>
      <c r="E52" s="24">
        <v>450</v>
      </c>
    </row>
    <row r="53" spans="1:5" ht="63">
      <c r="A53" t="s">
        <v>1137</v>
      </c>
      <c r="B53" s="22" t="s">
        <v>122</v>
      </c>
      <c r="C53" s="24" t="s">
        <v>139</v>
      </c>
      <c r="D53" s="24" t="s">
        <v>158</v>
      </c>
      <c r="E53" s="24">
        <v>199</v>
      </c>
    </row>
    <row r="54" spans="1:5" ht="252">
      <c r="A54" t="s">
        <v>1137</v>
      </c>
      <c r="B54" s="22" t="s">
        <v>123</v>
      </c>
      <c r="C54" s="24" t="s">
        <v>140</v>
      </c>
      <c r="D54" s="24" t="s">
        <v>158</v>
      </c>
      <c r="E54" s="24">
        <v>240</v>
      </c>
    </row>
    <row r="55" spans="1:5" ht="78.75">
      <c r="A55" t="s">
        <v>1137</v>
      </c>
      <c r="B55" s="22" t="s">
        <v>124</v>
      </c>
      <c r="C55" s="24" t="s">
        <v>141</v>
      </c>
      <c r="D55" s="24" t="s">
        <v>159</v>
      </c>
      <c r="E55" s="24">
        <v>350</v>
      </c>
    </row>
    <row r="56" spans="1:5" ht="236.25">
      <c r="A56" t="s">
        <v>1137</v>
      </c>
      <c r="B56" s="22" t="s">
        <v>125</v>
      </c>
      <c r="C56" s="24" t="s">
        <v>142</v>
      </c>
      <c r="D56" s="24" t="s">
        <v>160</v>
      </c>
      <c r="E56" s="24">
        <v>900</v>
      </c>
    </row>
    <row r="57" spans="1:5" ht="409.5">
      <c r="A57" t="s">
        <v>1137</v>
      </c>
      <c r="B57" s="22" t="s">
        <v>126</v>
      </c>
      <c r="C57" s="24" t="s">
        <v>143</v>
      </c>
      <c r="D57" s="24" t="s">
        <v>154</v>
      </c>
      <c r="E57" s="24">
        <v>500</v>
      </c>
    </row>
    <row r="58" spans="1:5" ht="63">
      <c r="A58" t="s">
        <v>1137</v>
      </c>
      <c r="B58" s="22" t="s">
        <v>127</v>
      </c>
      <c r="C58" s="24" t="s">
        <v>144</v>
      </c>
      <c r="D58" s="24" t="s">
        <v>161</v>
      </c>
      <c r="E58" s="24">
        <v>55</v>
      </c>
    </row>
    <row r="59" spans="1:5" ht="63">
      <c r="A59" t="s">
        <v>1137</v>
      </c>
      <c r="B59" s="22" t="s">
        <v>167</v>
      </c>
      <c r="C59" s="24" t="s">
        <v>145</v>
      </c>
      <c r="D59" s="24" t="s">
        <v>57</v>
      </c>
      <c r="E59" s="24">
        <v>45</v>
      </c>
    </row>
    <row r="60" spans="1:5" ht="78.75">
      <c r="A60" t="s">
        <v>1137</v>
      </c>
      <c r="B60" s="22" t="s">
        <v>128</v>
      </c>
      <c r="C60" s="24" t="s">
        <v>146</v>
      </c>
      <c r="D60" s="24" t="s">
        <v>57</v>
      </c>
      <c r="E60" s="24">
        <v>45</v>
      </c>
    </row>
    <row r="61" spans="1:5" ht="47.25">
      <c r="A61" t="s">
        <v>1137</v>
      </c>
      <c r="B61" s="22" t="s">
        <v>129</v>
      </c>
      <c r="C61" s="24" t="s">
        <v>147</v>
      </c>
      <c r="D61" s="24" t="s">
        <v>162</v>
      </c>
      <c r="E61" s="24">
        <v>149.9</v>
      </c>
    </row>
    <row r="62" spans="1:5" ht="78.75">
      <c r="A62" t="s">
        <v>1137</v>
      </c>
      <c r="B62" s="22" t="s">
        <v>165</v>
      </c>
      <c r="C62" s="24" t="s">
        <v>148</v>
      </c>
      <c r="D62" s="24" t="s">
        <v>101</v>
      </c>
      <c r="E62" s="24">
        <v>50</v>
      </c>
    </row>
    <row r="63" spans="1:5" ht="94.5">
      <c r="A63" t="s">
        <v>1137</v>
      </c>
      <c r="B63" s="22" t="s">
        <v>166</v>
      </c>
      <c r="C63" s="24" t="s">
        <v>149</v>
      </c>
      <c r="D63" s="24" t="s">
        <v>101</v>
      </c>
      <c r="E63" s="24">
        <v>69</v>
      </c>
    </row>
    <row r="64" spans="1:5" ht="94.5">
      <c r="A64" t="s">
        <v>1137</v>
      </c>
      <c r="B64" s="22" t="s">
        <v>130</v>
      </c>
      <c r="C64" s="24" t="s">
        <v>149</v>
      </c>
      <c r="D64" s="24" t="s">
        <v>163</v>
      </c>
      <c r="E64" s="24">
        <v>250</v>
      </c>
    </row>
    <row r="65" spans="1:5" ht="110.25">
      <c r="A65" t="s">
        <v>1137</v>
      </c>
      <c r="B65" s="22" t="s">
        <v>131</v>
      </c>
      <c r="C65" s="24" t="s">
        <v>150</v>
      </c>
      <c r="D65" s="24" t="s">
        <v>164</v>
      </c>
      <c r="E65" s="24">
        <v>185</v>
      </c>
    </row>
    <row r="66" spans="1:5" ht="15.75">
      <c r="A66" t="s">
        <v>1137</v>
      </c>
      <c r="B66" s="23" t="s">
        <v>1506</v>
      </c>
      <c r="C66" s="25" t="s">
        <v>151</v>
      </c>
      <c r="D66" s="25" t="s">
        <v>164</v>
      </c>
      <c r="E66" s="25">
        <v>169.9</v>
      </c>
    </row>
    <row r="67" spans="1:5" ht="150">
      <c r="A67" t="s">
        <v>1138</v>
      </c>
      <c r="B67" s="26" t="s">
        <v>182</v>
      </c>
      <c r="C67" s="39" t="s">
        <v>274</v>
      </c>
      <c r="D67" s="26" t="s">
        <v>365</v>
      </c>
      <c r="E67" s="53">
        <v>600</v>
      </c>
    </row>
    <row r="68" spans="1:5" ht="135">
      <c r="A68" t="s">
        <v>1138</v>
      </c>
      <c r="B68" s="26" t="s">
        <v>183</v>
      </c>
      <c r="C68" s="40" t="s">
        <v>275</v>
      </c>
      <c r="D68" s="26" t="s">
        <v>366</v>
      </c>
      <c r="E68" s="53">
        <v>1099</v>
      </c>
    </row>
    <row r="69" spans="1:5" ht="213.75">
      <c r="A69" t="s">
        <v>1138</v>
      </c>
      <c r="B69" s="26" t="s">
        <v>184</v>
      </c>
      <c r="C69" s="33" t="s">
        <v>276</v>
      </c>
      <c r="D69" s="26" t="s">
        <v>365</v>
      </c>
      <c r="E69" s="53">
        <v>1050</v>
      </c>
    </row>
    <row r="70" spans="1:5" ht="156.75">
      <c r="A70" t="s">
        <v>1138</v>
      </c>
      <c r="B70" s="26" t="s">
        <v>185</v>
      </c>
      <c r="C70" s="32" t="s">
        <v>277</v>
      </c>
      <c r="D70" s="40" t="s">
        <v>367</v>
      </c>
      <c r="E70" s="53">
        <v>1925</v>
      </c>
    </row>
    <row r="71" spans="1:5" ht="156.75">
      <c r="A71" t="s">
        <v>1138</v>
      </c>
      <c r="B71" s="26" t="s">
        <v>186</v>
      </c>
      <c r="C71" s="32" t="s">
        <v>278</v>
      </c>
      <c r="D71" s="26" t="s">
        <v>365</v>
      </c>
      <c r="E71" s="53">
        <v>600</v>
      </c>
    </row>
    <row r="72" spans="1:5" ht="142.5">
      <c r="A72" t="s">
        <v>1138</v>
      </c>
      <c r="B72" s="26" t="s">
        <v>187</v>
      </c>
      <c r="C72" s="40" t="s">
        <v>279</v>
      </c>
      <c r="D72" s="26" t="s">
        <v>365</v>
      </c>
      <c r="E72" s="53">
        <v>1099</v>
      </c>
    </row>
    <row r="73" spans="1:5" ht="57">
      <c r="A73" t="s">
        <v>1138</v>
      </c>
      <c r="B73" s="27" t="s">
        <v>188</v>
      </c>
      <c r="C73" s="27" t="s">
        <v>280</v>
      </c>
      <c r="D73" s="40" t="s">
        <v>368</v>
      </c>
      <c r="E73" s="38" t="s">
        <v>386</v>
      </c>
    </row>
    <row r="74" spans="1:5" ht="156.75">
      <c r="A74" t="s">
        <v>1138</v>
      </c>
      <c r="B74" s="28" t="s">
        <v>189</v>
      </c>
      <c r="C74" s="27" t="s">
        <v>281</v>
      </c>
      <c r="D74" s="27" t="s">
        <v>365</v>
      </c>
      <c r="E74" s="54">
        <v>1050</v>
      </c>
    </row>
    <row r="75" spans="1:5" ht="75">
      <c r="A75" t="s">
        <v>1138</v>
      </c>
      <c r="B75" s="29" t="s">
        <v>190</v>
      </c>
      <c r="C75" s="41" t="s">
        <v>282</v>
      </c>
      <c r="D75" s="26" t="s">
        <v>369</v>
      </c>
      <c r="E75" s="55">
        <v>2050</v>
      </c>
    </row>
    <row r="76" spans="1:5" ht="128.25">
      <c r="A76" t="s">
        <v>1138</v>
      </c>
      <c r="B76" s="30" t="s">
        <v>191</v>
      </c>
      <c r="C76" s="27" t="s">
        <v>283</v>
      </c>
      <c r="D76" s="26" t="s">
        <v>366</v>
      </c>
      <c r="E76" s="55">
        <v>1800</v>
      </c>
    </row>
    <row r="77" spans="1:5" ht="150">
      <c r="A77" t="s">
        <v>1138</v>
      </c>
      <c r="B77" s="31" t="s">
        <v>192</v>
      </c>
      <c r="C77" s="40" t="s">
        <v>284</v>
      </c>
      <c r="D77" s="26" t="s">
        <v>370</v>
      </c>
      <c r="E77" s="55">
        <v>2200</v>
      </c>
    </row>
    <row r="78" spans="1:5" ht="135">
      <c r="A78" t="s">
        <v>1138</v>
      </c>
      <c r="B78" s="31" t="s">
        <v>193</v>
      </c>
      <c r="C78" s="42" t="s">
        <v>285</v>
      </c>
      <c r="D78" s="26" t="s">
        <v>366</v>
      </c>
      <c r="E78" s="55">
        <v>2500</v>
      </c>
    </row>
    <row r="79" spans="1:5" ht="42.75">
      <c r="A79" t="s">
        <v>1138</v>
      </c>
      <c r="B79" s="30" t="s">
        <v>194</v>
      </c>
      <c r="C79" s="26" t="s">
        <v>286</v>
      </c>
      <c r="D79" s="26" t="s">
        <v>366</v>
      </c>
      <c r="E79" s="55">
        <v>800</v>
      </c>
    </row>
    <row r="80" spans="1:5" ht="42.75">
      <c r="A80" t="s">
        <v>1138</v>
      </c>
      <c r="B80" s="31" t="s">
        <v>195</v>
      </c>
      <c r="C80" s="26" t="s">
        <v>287</v>
      </c>
      <c r="D80" s="26" t="s">
        <v>366</v>
      </c>
      <c r="E80" s="55">
        <v>1500</v>
      </c>
    </row>
    <row r="81" spans="1:5" ht="142.5">
      <c r="A81" t="s">
        <v>1138</v>
      </c>
      <c r="B81" s="32" t="s">
        <v>196</v>
      </c>
      <c r="C81" s="32" t="s">
        <v>288</v>
      </c>
      <c r="D81" s="27" t="s">
        <v>366</v>
      </c>
      <c r="E81" s="54">
        <v>2500</v>
      </c>
    </row>
    <row r="82" spans="1:5" ht="156.75">
      <c r="A82" t="s">
        <v>1138</v>
      </c>
      <c r="B82" s="32" t="s">
        <v>197</v>
      </c>
      <c r="C82" s="43" t="s">
        <v>289</v>
      </c>
      <c r="D82" s="27" t="s">
        <v>365</v>
      </c>
      <c r="E82" s="54">
        <v>1500</v>
      </c>
    </row>
    <row r="83" spans="1:5" ht="99.75">
      <c r="A83" t="s">
        <v>1138</v>
      </c>
      <c r="B83" s="33" t="s">
        <v>198</v>
      </c>
      <c r="C83" s="40" t="s">
        <v>290</v>
      </c>
      <c r="D83" s="40" t="s">
        <v>371</v>
      </c>
      <c r="E83" s="54">
        <v>2500</v>
      </c>
    </row>
    <row r="84" spans="1:5" ht="57">
      <c r="A84" t="s">
        <v>1138</v>
      </c>
      <c r="B84" s="29" t="s">
        <v>199</v>
      </c>
      <c r="C84" s="26" t="s">
        <v>291</v>
      </c>
      <c r="D84" s="33" t="s">
        <v>372</v>
      </c>
      <c r="E84" s="55">
        <v>950</v>
      </c>
    </row>
    <row r="85" spans="1:5" ht="57">
      <c r="A85" t="s">
        <v>1138</v>
      </c>
      <c r="B85" s="33" t="s">
        <v>200</v>
      </c>
      <c r="C85" s="27" t="s">
        <v>292</v>
      </c>
      <c r="D85" s="33" t="s">
        <v>372</v>
      </c>
      <c r="E85" s="54">
        <v>1450</v>
      </c>
    </row>
    <row r="86" spans="1:5" ht="71.25">
      <c r="A86" t="s">
        <v>1138</v>
      </c>
      <c r="B86" s="31" t="s">
        <v>201</v>
      </c>
      <c r="C86" s="44" t="s">
        <v>293</v>
      </c>
      <c r="D86" s="26" t="s">
        <v>366</v>
      </c>
      <c r="E86" s="55">
        <v>2050</v>
      </c>
    </row>
    <row r="87" spans="1:5" ht="57">
      <c r="A87" t="s">
        <v>1138</v>
      </c>
      <c r="B87" s="29" t="s">
        <v>202</v>
      </c>
      <c r="C87" s="26" t="s">
        <v>294</v>
      </c>
      <c r="D87" s="33" t="s">
        <v>372</v>
      </c>
      <c r="E87" s="55">
        <v>2050</v>
      </c>
    </row>
    <row r="88" spans="1:5" ht="42.75">
      <c r="A88" t="s">
        <v>1138</v>
      </c>
      <c r="B88" s="34" t="s">
        <v>203</v>
      </c>
      <c r="C88" s="26" t="s">
        <v>295</v>
      </c>
      <c r="D88" s="40" t="s">
        <v>367</v>
      </c>
      <c r="E88" s="53">
        <v>3100</v>
      </c>
    </row>
    <row r="89" spans="1:5" ht="42.75">
      <c r="A89" t="s">
        <v>1138</v>
      </c>
      <c r="B89" s="34" t="s">
        <v>204</v>
      </c>
      <c r="C89" s="26" t="s">
        <v>296</v>
      </c>
      <c r="D89" s="40" t="s">
        <v>367</v>
      </c>
      <c r="E89" s="53">
        <v>5899</v>
      </c>
    </row>
    <row r="90" spans="1:5" ht="57">
      <c r="A90" t="s">
        <v>1138</v>
      </c>
      <c r="B90" s="31" t="s">
        <v>205</v>
      </c>
      <c r="C90" s="26" t="s">
        <v>297</v>
      </c>
      <c r="D90" s="26" t="s">
        <v>373</v>
      </c>
      <c r="E90" s="53">
        <v>1100</v>
      </c>
    </row>
    <row r="91" spans="1:5" ht="57">
      <c r="A91" t="s">
        <v>1138</v>
      </c>
      <c r="B91" s="31" t="s">
        <v>206</v>
      </c>
      <c r="C91" s="26" t="s">
        <v>298</v>
      </c>
      <c r="D91" s="26" t="s">
        <v>373</v>
      </c>
      <c r="E91" s="53">
        <v>1100</v>
      </c>
    </row>
    <row r="92" spans="1:5" ht="42.75">
      <c r="A92" t="s">
        <v>1138</v>
      </c>
      <c r="B92" s="32" t="s">
        <v>207</v>
      </c>
      <c r="C92" s="27" t="s">
        <v>299</v>
      </c>
      <c r="D92" s="27" t="s">
        <v>374</v>
      </c>
      <c r="E92" s="56">
        <v>2050</v>
      </c>
    </row>
    <row r="93" spans="1:5" ht="42.75">
      <c r="A93" t="s">
        <v>1138</v>
      </c>
      <c r="B93" s="32" t="s">
        <v>208</v>
      </c>
      <c r="C93" s="27" t="s">
        <v>300</v>
      </c>
      <c r="D93" s="27" t="s">
        <v>365</v>
      </c>
      <c r="E93" s="56">
        <v>905</v>
      </c>
    </row>
    <row r="94" spans="1:5" ht="42.75">
      <c r="A94" t="s">
        <v>1138</v>
      </c>
      <c r="B94" s="32" t="s">
        <v>209</v>
      </c>
      <c r="C94" s="36" t="s">
        <v>301</v>
      </c>
      <c r="D94" s="27" t="s">
        <v>366</v>
      </c>
      <c r="E94" s="56">
        <v>750</v>
      </c>
    </row>
    <row r="95" spans="1:5" ht="105">
      <c r="A95" t="s">
        <v>1138</v>
      </c>
      <c r="B95" s="32" t="s">
        <v>210</v>
      </c>
      <c r="C95" s="41" t="s">
        <v>302</v>
      </c>
      <c r="D95" s="27" t="s">
        <v>365</v>
      </c>
      <c r="E95" s="56">
        <v>1450</v>
      </c>
    </row>
    <row r="96" spans="1:5" ht="57">
      <c r="A96" t="s">
        <v>1138</v>
      </c>
      <c r="B96" s="32" t="s">
        <v>211</v>
      </c>
      <c r="C96" s="27" t="s">
        <v>303</v>
      </c>
      <c r="D96" s="33" t="s">
        <v>372</v>
      </c>
      <c r="E96" s="56">
        <v>3500</v>
      </c>
    </row>
    <row r="97" spans="1:5" ht="57">
      <c r="A97" t="s">
        <v>1138</v>
      </c>
      <c r="B97" s="31" t="s">
        <v>212</v>
      </c>
      <c r="C97" s="26" t="s">
        <v>304</v>
      </c>
      <c r="D97" s="33" t="s">
        <v>372</v>
      </c>
      <c r="E97" s="53">
        <v>4550</v>
      </c>
    </row>
    <row r="98" spans="1:5" ht="42.75">
      <c r="A98" t="s">
        <v>1138</v>
      </c>
      <c r="B98" s="35" t="s">
        <v>213</v>
      </c>
      <c r="C98" s="27" t="s">
        <v>305</v>
      </c>
      <c r="D98" s="49" t="s">
        <v>375</v>
      </c>
      <c r="E98" s="56">
        <v>7599</v>
      </c>
    </row>
    <row r="99" spans="1:5" ht="42.75">
      <c r="A99" t="s">
        <v>1138</v>
      </c>
      <c r="B99" s="31" t="s">
        <v>214</v>
      </c>
      <c r="C99" s="26" t="s">
        <v>306</v>
      </c>
      <c r="D99" s="26" t="s">
        <v>366</v>
      </c>
      <c r="E99" s="53">
        <v>650</v>
      </c>
    </row>
    <row r="100" spans="1:5" ht="42.75">
      <c r="A100" t="s">
        <v>1138</v>
      </c>
      <c r="B100" s="31" t="s">
        <v>215</v>
      </c>
      <c r="C100" s="26" t="s">
        <v>307</v>
      </c>
      <c r="D100" s="26" t="s">
        <v>366</v>
      </c>
      <c r="E100" s="34" t="s">
        <v>386</v>
      </c>
    </row>
    <row r="101" spans="1:5" ht="57">
      <c r="A101" t="s">
        <v>1138</v>
      </c>
      <c r="B101" s="29" t="s">
        <v>216</v>
      </c>
      <c r="C101" s="26" t="s">
        <v>308</v>
      </c>
      <c r="D101" s="26" t="s">
        <v>366</v>
      </c>
      <c r="E101" s="34" t="s">
        <v>386</v>
      </c>
    </row>
    <row r="102" spans="1:5" ht="42.75">
      <c r="A102" t="s">
        <v>1138</v>
      </c>
      <c r="B102" s="33" t="s">
        <v>217</v>
      </c>
      <c r="C102" s="27" t="s">
        <v>309</v>
      </c>
      <c r="D102" s="40" t="s">
        <v>371</v>
      </c>
      <c r="E102" s="56">
        <v>3500</v>
      </c>
    </row>
    <row r="103" spans="1:5" ht="85.5">
      <c r="A103" t="s">
        <v>1138</v>
      </c>
      <c r="B103" s="32" t="s">
        <v>218</v>
      </c>
      <c r="C103" s="40" t="s">
        <v>310</v>
      </c>
      <c r="D103" s="27" t="s">
        <v>365</v>
      </c>
      <c r="E103" s="56">
        <v>2450</v>
      </c>
    </row>
    <row r="104" spans="1:5" ht="42.75">
      <c r="A104" t="s">
        <v>1138</v>
      </c>
      <c r="B104" s="27" t="s">
        <v>219</v>
      </c>
      <c r="C104" s="27" t="s">
        <v>311</v>
      </c>
      <c r="D104" s="27" t="s">
        <v>366</v>
      </c>
      <c r="E104" s="54">
        <v>750</v>
      </c>
    </row>
    <row r="105" spans="1:5" ht="142.5">
      <c r="A105" t="s">
        <v>1138</v>
      </c>
      <c r="B105" s="26" t="s">
        <v>220</v>
      </c>
      <c r="C105" s="32" t="s">
        <v>312</v>
      </c>
      <c r="D105" s="33" t="s">
        <v>372</v>
      </c>
      <c r="E105" s="55">
        <v>899</v>
      </c>
    </row>
    <row r="106" spans="1:5" ht="57">
      <c r="A106" t="s">
        <v>1138</v>
      </c>
      <c r="B106" s="26" t="s">
        <v>221</v>
      </c>
      <c r="C106" s="26" t="s">
        <v>313</v>
      </c>
      <c r="D106" s="33" t="s">
        <v>376</v>
      </c>
      <c r="E106" s="55">
        <v>599</v>
      </c>
    </row>
    <row r="107" spans="1:5" ht="42.75">
      <c r="A107" t="s">
        <v>1138</v>
      </c>
      <c r="B107" s="26" t="s">
        <v>222</v>
      </c>
      <c r="C107" s="26" t="s">
        <v>314</v>
      </c>
      <c r="D107" s="26" t="s">
        <v>366</v>
      </c>
      <c r="E107" s="55">
        <v>950</v>
      </c>
    </row>
    <row r="108" spans="1:5" ht="42.75">
      <c r="A108" t="s">
        <v>1138</v>
      </c>
      <c r="B108" s="27" t="s">
        <v>223</v>
      </c>
      <c r="C108" s="27" t="s">
        <v>315</v>
      </c>
      <c r="D108" s="27" t="s">
        <v>365</v>
      </c>
      <c r="E108" s="54">
        <v>999</v>
      </c>
    </row>
    <row r="109" spans="1:5" ht="142.5">
      <c r="A109" t="s">
        <v>1138</v>
      </c>
      <c r="B109" s="26" t="s">
        <v>224</v>
      </c>
      <c r="C109" s="33" t="s">
        <v>316</v>
      </c>
      <c r="D109" s="33" t="s">
        <v>372</v>
      </c>
      <c r="E109" s="55">
        <v>1650</v>
      </c>
    </row>
    <row r="110" spans="1:5" ht="171">
      <c r="A110" t="s">
        <v>1138</v>
      </c>
      <c r="B110" s="27" t="s">
        <v>225</v>
      </c>
      <c r="C110" s="45" t="s">
        <v>317</v>
      </c>
      <c r="D110" s="27" t="s">
        <v>365</v>
      </c>
      <c r="E110" s="54">
        <v>700</v>
      </c>
    </row>
    <row r="111" spans="1:5" ht="171">
      <c r="A111" t="s">
        <v>1138</v>
      </c>
      <c r="B111" s="26" t="s">
        <v>226</v>
      </c>
      <c r="C111" s="40" t="s">
        <v>318</v>
      </c>
      <c r="D111" s="50" t="s">
        <v>377</v>
      </c>
      <c r="E111" s="55">
        <v>750</v>
      </c>
    </row>
    <row r="112" spans="1:5" ht="105">
      <c r="A112" t="s">
        <v>1138</v>
      </c>
      <c r="B112" s="26" t="s">
        <v>227</v>
      </c>
      <c r="C112" s="46" t="s">
        <v>319</v>
      </c>
      <c r="D112" s="26" t="s">
        <v>366</v>
      </c>
      <c r="E112" s="55">
        <v>900</v>
      </c>
    </row>
    <row r="113" spans="1:5" ht="150">
      <c r="A113" t="s">
        <v>1138</v>
      </c>
      <c r="B113" s="26" t="s">
        <v>228</v>
      </c>
      <c r="C113" s="39" t="s">
        <v>320</v>
      </c>
      <c r="D113" s="26" t="s">
        <v>366</v>
      </c>
      <c r="E113" s="55">
        <v>1450</v>
      </c>
    </row>
    <row r="114" spans="1:5" ht="195">
      <c r="A114" t="s">
        <v>1138</v>
      </c>
      <c r="B114" s="26" t="s">
        <v>229</v>
      </c>
      <c r="C114" s="47" t="s">
        <v>321</v>
      </c>
      <c r="D114" s="26" t="s">
        <v>366</v>
      </c>
      <c r="E114" s="55">
        <v>1499</v>
      </c>
    </row>
    <row r="115" spans="1:5" ht="120">
      <c r="A115" t="s">
        <v>1138</v>
      </c>
      <c r="B115" s="26" t="s">
        <v>230</v>
      </c>
      <c r="C115" s="46" t="s">
        <v>322</v>
      </c>
      <c r="D115" s="26" t="s">
        <v>366</v>
      </c>
      <c r="E115" s="55">
        <v>2500</v>
      </c>
    </row>
    <row r="116" spans="1:5" ht="120">
      <c r="A116" t="s">
        <v>1138</v>
      </c>
      <c r="B116" s="26" t="s">
        <v>231</v>
      </c>
      <c r="C116" s="41" t="s">
        <v>323</v>
      </c>
      <c r="D116" s="26" t="s">
        <v>366</v>
      </c>
      <c r="E116" s="55">
        <v>2299</v>
      </c>
    </row>
    <row r="117" spans="1:5" ht="57">
      <c r="A117" t="s">
        <v>1138</v>
      </c>
      <c r="B117" s="27" t="s">
        <v>232</v>
      </c>
      <c r="C117" s="27" t="s">
        <v>324</v>
      </c>
      <c r="D117" s="27" t="s">
        <v>365</v>
      </c>
      <c r="E117" s="54">
        <v>2300</v>
      </c>
    </row>
    <row r="118" spans="1:5" ht="28.5">
      <c r="A118" t="s">
        <v>1138</v>
      </c>
      <c r="B118" s="26" t="s">
        <v>233</v>
      </c>
      <c r="C118" s="26" t="s">
        <v>325</v>
      </c>
      <c r="D118" s="26" t="s">
        <v>366</v>
      </c>
      <c r="E118" s="55">
        <v>1200</v>
      </c>
    </row>
    <row r="119" spans="1:5" ht="156.75">
      <c r="A119" t="s">
        <v>1138</v>
      </c>
      <c r="B119" s="36" t="s">
        <v>234</v>
      </c>
      <c r="C119" s="40" t="s">
        <v>326</v>
      </c>
      <c r="D119" s="26" t="s">
        <v>366</v>
      </c>
      <c r="E119" s="53">
        <v>2300</v>
      </c>
    </row>
    <row r="120" spans="1:5" ht="135">
      <c r="A120" t="s">
        <v>1138</v>
      </c>
      <c r="B120" s="26" t="s">
        <v>235</v>
      </c>
      <c r="C120" s="48" t="s">
        <v>327</v>
      </c>
      <c r="D120" s="26" t="s">
        <v>366</v>
      </c>
      <c r="E120" s="53">
        <v>1600</v>
      </c>
    </row>
    <row r="121" spans="1:5" ht="242.25">
      <c r="A121" t="s">
        <v>1138</v>
      </c>
      <c r="B121" s="26" t="s">
        <v>236</v>
      </c>
      <c r="C121" s="32" t="s">
        <v>328</v>
      </c>
      <c r="D121" s="26" t="s">
        <v>365</v>
      </c>
      <c r="E121" s="53">
        <v>1900</v>
      </c>
    </row>
    <row r="122" spans="1:5" ht="105">
      <c r="A122" t="s">
        <v>1138</v>
      </c>
      <c r="B122" s="26" t="s">
        <v>237</v>
      </c>
      <c r="C122" s="40" t="s">
        <v>329</v>
      </c>
      <c r="D122" s="26" t="s">
        <v>366</v>
      </c>
      <c r="E122" s="53">
        <v>2200</v>
      </c>
    </row>
    <row r="123" spans="1:5" ht="99.75">
      <c r="A123" t="s">
        <v>1138</v>
      </c>
      <c r="B123" s="26" t="s">
        <v>238</v>
      </c>
      <c r="C123" s="27" t="s">
        <v>330</v>
      </c>
      <c r="D123" s="26" t="s">
        <v>366</v>
      </c>
      <c r="E123" s="53">
        <v>2000</v>
      </c>
    </row>
    <row r="124" spans="1:5" ht="99.75">
      <c r="A124" t="s">
        <v>1138</v>
      </c>
      <c r="B124" s="26" t="s">
        <v>239</v>
      </c>
      <c r="C124" s="27" t="s">
        <v>331</v>
      </c>
      <c r="D124" s="26" t="s">
        <v>366</v>
      </c>
      <c r="E124" s="53">
        <v>1750</v>
      </c>
    </row>
    <row r="125" spans="1:5" ht="225">
      <c r="A125" t="s">
        <v>1138</v>
      </c>
      <c r="B125" s="37" t="s">
        <v>240</v>
      </c>
      <c r="C125" s="37" t="s">
        <v>332</v>
      </c>
      <c r="D125" s="37" t="s">
        <v>378</v>
      </c>
      <c r="E125" s="57">
        <v>1490</v>
      </c>
    </row>
    <row r="126" spans="1:5" ht="165">
      <c r="A126" t="s">
        <v>1138</v>
      </c>
      <c r="B126" s="37" t="s">
        <v>241</v>
      </c>
      <c r="C126" s="37" t="s">
        <v>333</v>
      </c>
      <c r="D126" s="37" t="s">
        <v>379</v>
      </c>
      <c r="E126" s="57">
        <v>1680</v>
      </c>
    </row>
    <row r="127" spans="1:5" ht="156.75">
      <c r="A127" t="s">
        <v>1138</v>
      </c>
      <c r="B127" s="26" t="s">
        <v>242</v>
      </c>
      <c r="C127" s="32" t="s">
        <v>334</v>
      </c>
      <c r="D127" s="26" t="s">
        <v>366</v>
      </c>
      <c r="E127" s="53">
        <v>1199</v>
      </c>
    </row>
    <row r="128" spans="1:5" ht="120">
      <c r="A128" t="s">
        <v>1138</v>
      </c>
      <c r="B128" s="26" t="s">
        <v>243</v>
      </c>
      <c r="C128" s="48" t="s">
        <v>335</v>
      </c>
      <c r="D128" s="26" t="s">
        <v>365</v>
      </c>
      <c r="E128" s="53">
        <v>650</v>
      </c>
    </row>
    <row r="129" spans="1:5" ht="75">
      <c r="A129" t="s">
        <v>1138</v>
      </c>
      <c r="B129" s="27" t="s">
        <v>244</v>
      </c>
      <c r="C129" s="46" t="s">
        <v>336</v>
      </c>
      <c r="D129" s="27" t="s">
        <v>365</v>
      </c>
      <c r="E129" s="56">
        <v>999</v>
      </c>
    </row>
    <row r="130" spans="1:5" ht="28.5">
      <c r="A130" t="s">
        <v>1138</v>
      </c>
      <c r="B130" s="26" t="s">
        <v>245</v>
      </c>
      <c r="C130" s="26" t="s">
        <v>337</v>
      </c>
      <c r="D130" s="26" t="s">
        <v>365</v>
      </c>
      <c r="E130" s="53">
        <v>799</v>
      </c>
    </row>
    <row r="131" spans="1:5" ht="57">
      <c r="A131" t="s">
        <v>1138</v>
      </c>
      <c r="B131" s="27" t="s">
        <v>246</v>
      </c>
      <c r="C131" s="27" t="s">
        <v>338</v>
      </c>
      <c r="D131" s="33" t="s">
        <v>372</v>
      </c>
      <c r="E131" s="56">
        <v>1930</v>
      </c>
    </row>
    <row r="132" spans="1:5" ht="150">
      <c r="A132" t="s">
        <v>1138</v>
      </c>
      <c r="B132" s="26" t="s">
        <v>247</v>
      </c>
      <c r="C132" s="48" t="s">
        <v>339</v>
      </c>
      <c r="D132" s="26" t="s">
        <v>366</v>
      </c>
      <c r="E132" s="53">
        <v>2990</v>
      </c>
    </row>
    <row r="133" spans="1:5" ht="57">
      <c r="A133" t="s">
        <v>1138</v>
      </c>
      <c r="B133" s="27" t="s">
        <v>248</v>
      </c>
      <c r="C133" s="27" t="s">
        <v>340</v>
      </c>
      <c r="D133" s="40" t="s">
        <v>367</v>
      </c>
      <c r="E133" s="56">
        <v>5790</v>
      </c>
    </row>
    <row r="134" spans="1:5" ht="42.75">
      <c r="A134" t="s">
        <v>1138</v>
      </c>
      <c r="B134" s="27" t="s">
        <v>249</v>
      </c>
      <c r="C134" s="27" t="s">
        <v>341</v>
      </c>
      <c r="D134" s="27" t="s">
        <v>366</v>
      </c>
      <c r="E134" s="38" t="s">
        <v>386</v>
      </c>
    </row>
    <row r="135" spans="1:5" ht="128.25">
      <c r="A135" t="s">
        <v>1138</v>
      </c>
      <c r="B135" s="27" t="s">
        <v>250</v>
      </c>
      <c r="C135" s="40" t="s">
        <v>342</v>
      </c>
      <c r="D135" s="27" t="s">
        <v>365</v>
      </c>
      <c r="E135" s="56">
        <v>1050</v>
      </c>
    </row>
    <row r="136" spans="1:5" ht="156.75">
      <c r="A136" t="s">
        <v>1138</v>
      </c>
      <c r="B136" s="26" t="s">
        <v>251</v>
      </c>
      <c r="C136" s="40" t="s">
        <v>343</v>
      </c>
      <c r="D136" s="26" t="s">
        <v>366</v>
      </c>
      <c r="E136" s="53">
        <v>1650</v>
      </c>
    </row>
    <row r="137" spans="1:5" ht="128.25">
      <c r="A137" t="s">
        <v>1138</v>
      </c>
      <c r="B137" s="27" t="s">
        <v>252</v>
      </c>
      <c r="C137" s="27" t="s">
        <v>344</v>
      </c>
      <c r="D137" s="33" t="s">
        <v>372</v>
      </c>
      <c r="E137" s="56">
        <v>1300</v>
      </c>
    </row>
    <row r="138" spans="1:5" ht="128.25">
      <c r="A138" t="s">
        <v>1138</v>
      </c>
      <c r="B138" s="36" t="s">
        <v>253</v>
      </c>
      <c r="C138" s="27" t="s">
        <v>345</v>
      </c>
      <c r="D138" s="36" t="s">
        <v>380</v>
      </c>
      <c r="E138" s="53">
        <v>1150</v>
      </c>
    </row>
    <row r="139" spans="1:5" ht="299.25">
      <c r="A139" t="s">
        <v>1138</v>
      </c>
      <c r="B139" s="36" t="s">
        <v>254</v>
      </c>
      <c r="C139" s="27" t="s">
        <v>346</v>
      </c>
      <c r="D139" s="51" t="s">
        <v>381</v>
      </c>
      <c r="E139" s="53">
        <v>3250</v>
      </c>
    </row>
    <row r="140" spans="1:5" ht="225">
      <c r="A140" t="s">
        <v>1138</v>
      </c>
      <c r="B140" s="26" t="s">
        <v>255</v>
      </c>
      <c r="C140" s="37" t="s">
        <v>347</v>
      </c>
      <c r="D140" s="52" t="s">
        <v>382</v>
      </c>
      <c r="E140" s="53">
        <v>2050</v>
      </c>
    </row>
    <row r="141" spans="1:5" ht="42.75">
      <c r="A141" t="s">
        <v>1138</v>
      </c>
      <c r="B141" s="26" t="s">
        <v>256</v>
      </c>
      <c r="C141" s="26" t="s">
        <v>348</v>
      </c>
      <c r="D141" s="26" t="s">
        <v>383</v>
      </c>
      <c r="E141" s="49" t="s">
        <v>387</v>
      </c>
    </row>
    <row r="142" spans="1:5" ht="57">
      <c r="A142" t="s">
        <v>1138</v>
      </c>
      <c r="B142" s="27" t="s">
        <v>257</v>
      </c>
      <c r="C142" s="27" t="s">
        <v>349</v>
      </c>
      <c r="D142" s="27" t="s">
        <v>383</v>
      </c>
      <c r="E142" s="56">
        <v>2700</v>
      </c>
    </row>
    <row r="143" spans="1:5" ht="85.5">
      <c r="A143" t="s">
        <v>1138</v>
      </c>
      <c r="B143" s="27" t="s">
        <v>258</v>
      </c>
      <c r="C143" s="40" t="s">
        <v>350</v>
      </c>
      <c r="D143" s="33" t="s">
        <v>372</v>
      </c>
      <c r="E143" s="56">
        <v>1600</v>
      </c>
    </row>
    <row r="144" spans="1:5" ht="57">
      <c r="A144" t="s">
        <v>1138</v>
      </c>
      <c r="B144" s="27" t="s">
        <v>259</v>
      </c>
      <c r="C144" s="27" t="s">
        <v>351</v>
      </c>
      <c r="D144" s="27" t="s">
        <v>365</v>
      </c>
      <c r="E144" s="56">
        <v>3500</v>
      </c>
    </row>
    <row r="145" spans="1:5" ht="105">
      <c r="A145" t="s">
        <v>1138</v>
      </c>
      <c r="B145" s="26" t="s">
        <v>260</v>
      </c>
      <c r="C145" s="46" t="s">
        <v>352</v>
      </c>
      <c r="D145" s="26" t="s">
        <v>365</v>
      </c>
      <c r="E145" s="53">
        <v>900</v>
      </c>
    </row>
    <row r="146" spans="1:5" ht="85.5">
      <c r="A146" t="s">
        <v>1138</v>
      </c>
      <c r="B146" s="31" t="s">
        <v>261</v>
      </c>
      <c r="C146" s="49" t="s">
        <v>353</v>
      </c>
      <c r="D146" s="26" t="s">
        <v>384</v>
      </c>
      <c r="E146" s="55">
        <v>999</v>
      </c>
    </row>
    <row r="147" spans="1:5" ht="85.5">
      <c r="A147" t="s">
        <v>1138</v>
      </c>
      <c r="B147" s="31" t="s">
        <v>262</v>
      </c>
      <c r="C147" s="49" t="s">
        <v>354</v>
      </c>
      <c r="D147" s="26" t="s">
        <v>384</v>
      </c>
      <c r="E147" s="55">
        <v>1250</v>
      </c>
    </row>
    <row r="148" spans="1:5" ht="114">
      <c r="A148" t="s">
        <v>1138</v>
      </c>
      <c r="B148" s="34" t="s">
        <v>263</v>
      </c>
      <c r="C148" s="40" t="s">
        <v>355</v>
      </c>
      <c r="D148" s="26" t="s">
        <v>384</v>
      </c>
      <c r="E148" s="55">
        <v>1900</v>
      </c>
    </row>
    <row r="149" spans="1:5" ht="85.5">
      <c r="A149" t="s">
        <v>1138</v>
      </c>
      <c r="B149" s="34" t="s">
        <v>264</v>
      </c>
      <c r="C149" s="40" t="s">
        <v>356</v>
      </c>
      <c r="D149" s="26" t="s">
        <v>384</v>
      </c>
      <c r="E149" s="55">
        <v>2200</v>
      </c>
    </row>
    <row r="150" spans="1:5" ht="99.75">
      <c r="A150" t="s">
        <v>1138</v>
      </c>
      <c r="B150" s="38" t="s">
        <v>265</v>
      </c>
      <c r="C150" s="40" t="s">
        <v>357</v>
      </c>
      <c r="D150" s="27" t="s">
        <v>384</v>
      </c>
      <c r="E150" s="54">
        <v>1600</v>
      </c>
    </row>
    <row r="151" spans="1:5" ht="128.25">
      <c r="A151" t="s">
        <v>1138</v>
      </c>
      <c r="B151" s="34" t="s">
        <v>266</v>
      </c>
      <c r="C151" s="29" t="s">
        <v>358</v>
      </c>
      <c r="D151" s="26" t="s">
        <v>384</v>
      </c>
      <c r="E151" s="55">
        <v>1900</v>
      </c>
    </row>
    <row r="152" spans="1:5" ht="71.25">
      <c r="A152" t="s">
        <v>1138</v>
      </c>
      <c r="B152" s="34" t="s">
        <v>267</v>
      </c>
      <c r="C152" s="44" t="s">
        <v>359</v>
      </c>
      <c r="D152" s="49" t="s">
        <v>385</v>
      </c>
      <c r="E152" s="55">
        <v>1300</v>
      </c>
    </row>
    <row r="153" spans="1:5" ht="75">
      <c r="A153" t="s">
        <v>1138</v>
      </c>
      <c r="B153" s="38" t="s">
        <v>268</v>
      </c>
      <c r="C153" s="46" t="s">
        <v>360</v>
      </c>
      <c r="D153" s="49" t="s">
        <v>385</v>
      </c>
      <c r="E153" s="54">
        <v>1300</v>
      </c>
    </row>
    <row r="154" spans="1:5" ht="90">
      <c r="A154" t="s">
        <v>1138</v>
      </c>
      <c r="B154" s="28" t="s">
        <v>269</v>
      </c>
      <c r="C154" s="41" t="s">
        <v>361</v>
      </c>
      <c r="D154" s="27" t="s">
        <v>365</v>
      </c>
      <c r="E154" s="54">
        <v>1100</v>
      </c>
    </row>
    <row r="155" spans="1:5" ht="85.5">
      <c r="A155" t="s">
        <v>1138</v>
      </c>
      <c r="B155" s="32" t="s">
        <v>270</v>
      </c>
      <c r="C155" s="33" t="s">
        <v>362</v>
      </c>
      <c r="D155" s="27" t="s">
        <v>369</v>
      </c>
      <c r="E155" s="54">
        <v>750</v>
      </c>
    </row>
    <row r="156" spans="1:5" ht="85.5">
      <c r="A156" t="s">
        <v>1138</v>
      </c>
      <c r="B156" s="28" t="s">
        <v>271</v>
      </c>
      <c r="C156" s="33" t="s">
        <v>362</v>
      </c>
      <c r="D156" s="27" t="s">
        <v>369</v>
      </c>
      <c r="E156" s="54">
        <v>399</v>
      </c>
    </row>
    <row r="157" spans="1:5" ht="42.75">
      <c r="A157" t="s">
        <v>1138</v>
      </c>
      <c r="B157" s="32" t="s">
        <v>272</v>
      </c>
      <c r="C157" s="27" t="s">
        <v>363</v>
      </c>
      <c r="D157" s="40" t="s">
        <v>371</v>
      </c>
      <c r="E157" s="54">
        <v>700</v>
      </c>
    </row>
    <row r="158" spans="1:5" ht="42.75">
      <c r="A158" t="s">
        <v>1138</v>
      </c>
      <c r="B158" s="32" t="s">
        <v>273</v>
      </c>
      <c r="C158" s="27" t="s">
        <v>364</v>
      </c>
      <c r="D158" s="40" t="s">
        <v>371</v>
      </c>
      <c r="E158" s="54">
        <v>1499</v>
      </c>
    </row>
    <row r="159" spans="1:5" ht="150">
      <c r="A159" t="s">
        <v>1139</v>
      </c>
      <c r="B159" s="32" t="s">
        <v>388</v>
      </c>
      <c r="C159" s="39" t="s">
        <v>403</v>
      </c>
      <c r="D159" s="33" t="s">
        <v>372</v>
      </c>
      <c r="E159" s="54">
        <v>1199</v>
      </c>
    </row>
    <row r="160" spans="1:5" ht="99.75">
      <c r="A160" t="s">
        <v>1139</v>
      </c>
      <c r="B160" s="30" t="s">
        <v>389</v>
      </c>
      <c r="C160" s="49" t="s">
        <v>404</v>
      </c>
      <c r="D160" s="33" t="s">
        <v>372</v>
      </c>
      <c r="E160" s="55">
        <v>2600</v>
      </c>
    </row>
    <row r="161" spans="1:5" ht="114">
      <c r="A161" t="s">
        <v>1139</v>
      </c>
      <c r="B161" s="34" t="s">
        <v>390</v>
      </c>
      <c r="C161" s="44" t="s">
        <v>405</v>
      </c>
      <c r="D161" s="33" t="s">
        <v>376</v>
      </c>
      <c r="E161" s="55">
        <v>1999</v>
      </c>
    </row>
    <row r="162" spans="1:5" ht="57">
      <c r="A162" t="s">
        <v>1139</v>
      </c>
      <c r="B162" s="26" t="s">
        <v>391</v>
      </c>
      <c r="C162" s="26" t="s">
        <v>406</v>
      </c>
      <c r="D162" s="33" t="s">
        <v>372</v>
      </c>
      <c r="E162" s="53">
        <v>1500</v>
      </c>
    </row>
    <row r="163" spans="1:5" ht="57">
      <c r="A163" t="s">
        <v>1139</v>
      </c>
      <c r="B163" s="26" t="s">
        <v>392</v>
      </c>
      <c r="C163" s="26" t="s">
        <v>407</v>
      </c>
      <c r="D163" s="33" t="s">
        <v>372</v>
      </c>
      <c r="E163" s="53">
        <v>1499</v>
      </c>
    </row>
    <row r="164" spans="1:5" ht="57">
      <c r="A164" t="s">
        <v>1139</v>
      </c>
      <c r="B164" s="26" t="s">
        <v>393</v>
      </c>
      <c r="C164" s="26" t="s">
        <v>408</v>
      </c>
      <c r="D164" s="33" t="s">
        <v>372</v>
      </c>
      <c r="E164" s="53">
        <v>2599</v>
      </c>
    </row>
    <row r="165" spans="1:5" ht="57">
      <c r="A165" t="s">
        <v>1139</v>
      </c>
      <c r="B165" s="27" t="s">
        <v>394</v>
      </c>
      <c r="C165" s="27" t="s">
        <v>409</v>
      </c>
      <c r="D165" s="27" t="s">
        <v>365</v>
      </c>
      <c r="E165" s="56">
        <v>1450</v>
      </c>
    </row>
    <row r="166" spans="1:5" ht="42.75">
      <c r="A166" t="s">
        <v>1139</v>
      </c>
      <c r="B166" s="27" t="s">
        <v>395</v>
      </c>
      <c r="C166" s="27" t="s">
        <v>410</v>
      </c>
      <c r="D166" s="27" t="s">
        <v>366</v>
      </c>
      <c r="E166" s="38" t="s">
        <v>386</v>
      </c>
    </row>
    <row r="167" spans="1:5" ht="90">
      <c r="A167" t="s">
        <v>1139</v>
      </c>
      <c r="B167" s="26" t="s">
        <v>396</v>
      </c>
      <c r="C167" s="41" t="s">
        <v>411</v>
      </c>
      <c r="D167" s="33" t="s">
        <v>372</v>
      </c>
      <c r="E167" s="53">
        <v>1200</v>
      </c>
    </row>
    <row r="168" spans="1:5" ht="75">
      <c r="A168" t="s">
        <v>1139</v>
      </c>
      <c r="B168" s="27" t="s">
        <v>397</v>
      </c>
      <c r="C168" s="46" t="s">
        <v>412</v>
      </c>
      <c r="D168" s="33" t="s">
        <v>372</v>
      </c>
      <c r="E168" s="56">
        <v>2299</v>
      </c>
    </row>
    <row r="169" spans="1:5" ht="150">
      <c r="A169" t="s">
        <v>1139</v>
      </c>
      <c r="B169" s="26" t="s">
        <v>398</v>
      </c>
      <c r="C169" s="48" t="s">
        <v>413</v>
      </c>
      <c r="D169" s="33" t="s">
        <v>372</v>
      </c>
      <c r="E169" s="53">
        <v>1300</v>
      </c>
    </row>
    <row r="170" spans="1:5" ht="99.75">
      <c r="A170" t="s">
        <v>1139</v>
      </c>
      <c r="B170" s="27" t="s">
        <v>399</v>
      </c>
      <c r="C170" s="40" t="s">
        <v>414</v>
      </c>
      <c r="D170" s="40" t="s">
        <v>371</v>
      </c>
      <c r="E170" s="56">
        <v>2399</v>
      </c>
    </row>
    <row r="171" spans="1:5" ht="135">
      <c r="A171" t="s">
        <v>1139</v>
      </c>
      <c r="B171" s="37" t="s">
        <v>400</v>
      </c>
      <c r="C171" s="37" t="s">
        <v>415</v>
      </c>
      <c r="D171" s="37" t="s">
        <v>418</v>
      </c>
      <c r="E171" s="57">
        <v>1999</v>
      </c>
    </row>
    <row r="172" spans="1:5" ht="60">
      <c r="A172" t="s">
        <v>1139</v>
      </c>
      <c r="B172" s="37" t="s">
        <v>401</v>
      </c>
      <c r="C172" s="36" t="s">
        <v>416</v>
      </c>
      <c r="D172" s="37" t="s">
        <v>418</v>
      </c>
      <c r="E172" s="57">
        <v>1699</v>
      </c>
    </row>
    <row r="173" spans="1:5" ht="285">
      <c r="A173" t="s">
        <v>1139</v>
      </c>
      <c r="B173" s="37" t="s">
        <v>402</v>
      </c>
      <c r="C173" s="40" t="s">
        <v>417</v>
      </c>
      <c r="D173" s="37" t="s">
        <v>418</v>
      </c>
      <c r="E173" s="57">
        <v>2499</v>
      </c>
    </row>
    <row r="174" spans="1:5" ht="85.5">
      <c r="A174" t="s">
        <v>1140</v>
      </c>
      <c r="B174" s="37" t="s">
        <v>419</v>
      </c>
      <c r="C174" s="40" t="s">
        <v>432</v>
      </c>
      <c r="D174" s="41" t="s">
        <v>445</v>
      </c>
      <c r="E174" s="56">
        <v>110</v>
      </c>
    </row>
    <row r="175" spans="1:5" ht="85.5">
      <c r="A175" t="s">
        <v>1140</v>
      </c>
      <c r="B175" s="36" t="s">
        <v>420</v>
      </c>
      <c r="C175" s="33" t="s">
        <v>433</v>
      </c>
      <c r="D175" s="41" t="s">
        <v>446</v>
      </c>
      <c r="E175" s="53">
        <v>165</v>
      </c>
    </row>
    <row r="176" spans="1:5" ht="99.75">
      <c r="A176" t="s">
        <v>1140</v>
      </c>
      <c r="B176" s="32" t="s">
        <v>421</v>
      </c>
      <c r="C176" s="40" t="s">
        <v>434</v>
      </c>
      <c r="D176" s="27" t="s">
        <v>447</v>
      </c>
      <c r="E176" s="54">
        <v>95</v>
      </c>
    </row>
    <row r="177" spans="1:5" ht="185.25">
      <c r="A177" t="s">
        <v>1140</v>
      </c>
      <c r="B177" s="31" t="s">
        <v>422</v>
      </c>
      <c r="C177" s="40" t="s">
        <v>435</v>
      </c>
      <c r="D177" s="40" t="s">
        <v>448</v>
      </c>
      <c r="E177" s="55">
        <v>95</v>
      </c>
    </row>
    <row r="178" spans="1:5" ht="156.75">
      <c r="A178" t="s">
        <v>1140</v>
      </c>
      <c r="B178" s="32" t="s">
        <v>423</v>
      </c>
      <c r="C178" s="40" t="s">
        <v>436</v>
      </c>
      <c r="D178" s="40" t="s">
        <v>449</v>
      </c>
      <c r="E178" s="54">
        <v>95</v>
      </c>
    </row>
    <row r="179" spans="1:5" ht="142.5">
      <c r="A179" t="s">
        <v>1140</v>
      </c>
      <c r="B179" s="38" t="s">
        <v>424</v>
      </c>
      <c r="C179" s="42" t="s">
        <v>437</v>
      </c>
      <c r="D179" s="27" t="s">
        <v>450</v>
      </c>
      <c r="E179" s="54">
        <v>150</v>
      </c>
    </row>
    <row r="180" spans="1:5" ht="71.25">
      <c r="A180" t="s">
        <v>1140</v>
      </c>
      <c r="B180" s="40" t="s">
        <v>425</v>
      </c>
      <c r="C180" s="40" t="s">
        <v>438</v>
      </c>
      <c r="D180" s="40" t="s">
        <v>451</v>
      </c>
      <c r="E180" s="27" t="s">
        <v>386</v>
      </c>
    </row>
    <row r="181" spans="1:5" ht="171">
      <c r="A181" t="s">
        <v>1140</v>
      </c>
      <c r="B181" s="38" t="s">
        <v>426</v>
      </c>
      <c r="C181" s="40" t="s">
        <v>439</v>
      </c>
      <c r="D181" s="27" t="s">
        <v>450</v>
      </c>
      <c r="E181" s="54">
        <v>180</v>
      </c>
    </row>
    <row r="182" spans="1:5" ht="45">
      <c r="A182" t="s">
        <v>1140</v>
      </c>
      <c r="B182" s="47" t="s">
        <v>427</v>
      </c>
      <c r="C182" s="37" t="s">
        <v>440</v>
      </c>
      <c r="D182" s="37" t="s">
        <v>452</v>
      </c>
      <c r="E182" s="58">
        <v>110</v>
      </c>
    </row>
    <row r="183" spans="1:5" ht="45">
      <c r="A183" t="s">
        <v>1140</v>
      </c>
      <c r="B183" s="39" t="s">
        <v>428</v>
      </c>
      <c r="C183" s="37" t="s">
        <v>441</v>
      </c>
      <c r="D183" s="37" t="s">
        <v>452</v>
      </c>
      <c r="E183" s="58">
        <v>165</v>
      </c>
    </row>
    <row r="184" spans="1:5" ht="57">
      <c r="A184" t="s">
        <v>1140</v>
      </c>
      <c r="B184" s="40" t="s">
        <v>429</v>
      </c>
      <c r="C184" s="27" t="s">
        <v>442</v>
      </c>
      <c r="D184" s="40" t="s">
        <v>453</v>
      </c>
      <c r="E184" s="27" t="s">
        <v>386</v>
      </c>
    </row>
    <row r="185" spans="1:5" ht="57">
      <c r="A185" t="s">
        <v>1140</v>
      </c>
      <c r="B185" s="49" t="s">
        <v>430</v>
      </c>
      <c r="C185" s="26" t="s">
        <v>443</v>
      </c>
      <c r="D185" s="33" t="s">
        <v>454</v>
      </c>
      <c r="E185" s="26" t="s">
        <v>386</v>
      </c>
    </row>
    <row r="186" spans="1:5" ht="85.5">
      <c r="A186" t="s">
        <v>1140</v>
      </c>
      <c r="B186" s="49" t="s">
        <v>431</v>
      </c>
      <c r="C186" s="40" t="s">
        <v>444</v>
      </c>
      <c r="D186" s="33" t="s">
        <v>454</v>
      </c>
      <c r="E186" s="55">
        <v>105</v>
      </c>
    </row>
    <row r="187" spans="1:5" ht="85.5">
      <c r="A187" t="s">
        <v>1141</v>
      </c>
      <c r="B187" s="34" t="s">
        <v>455</v>
      </c>
      <c r="C187" s="49" t="s">
        <v>460</v>
      </c>
      <c r="D187" s="26" t="s">
        <v>465</v>
      </c>
      <c r="E187" s="55">
        <v>105</v>
      </c>
    </row>
    <row r="188" spans="1:5" ht="57">
      <c r="A188" t="s">
        <v>1141</v>
      </c>
      <c r="B188" s="28" t="s">
        <v>456</v>
      </c>
      <c r="C188" s="27" t="s">
        <v>461</v>
      </c>
      <c r="D188" s="37" t="s">
        <v>466</v>
      </c>
      <c r="E188" s="54">
        <v>120</v>
      </c>
    </row>
    <row r="189" spans="1:5" ht="42.75">
      <c r="A189" t="s">
        <v>1141</v>
      </c>
      <c r="B189" s="38" t="s">
        <v>457</v>
      </c>
      <c r="C189" s="27" t="s">
        <v>462</v>
      </c>
      <c r="D189" s="37" t="s">
        <v>466</v>
      </c>
      <c r="E189" s="54">
        <v>130</v>
      </c>
    </row>
    <row r="190" spans="1:5" ht="128.25">
      <c r="A190" t="s">
        <v>1141</v>
      </c>
      <c r="B190" s="26" t="s">
        <v>458</v>
      </c>
      <c r="C190" s="40" t="s">
        <v>463</v>
      </c>
      <c r="D190" s="36" t="s">
        <v>467</v>
      </c>
      <c r="E190" s="55">
        <v>115</v>
      </c>
    </row>
    <row r="191" spans="1:5" ht="57">
      <c r="A191" t="s">
        <v>1141</v>
      </c>
      <c r="B191" s="26" t="s">
        <v>459</v>
      </c>
      <c r="C191" s="26" t="s">
        <v>464</v>
      </c>
      <c r="D191" s="36" t="s">
        <v>468</v>
      </c>
      <c r="E191" s="55">
        <v>130</v>
      </c>
    </row>
    <row r="192" spans="1:5" ht="60">
      <c r="A192" t="s">
        <v>1142</v>
      </c>
      <c r="B192" s="36" t="s">
        <v>469</v>
      </c>
      <c r="C192" s="36" t="s">
        <v>470</v>
      </c>
      <c r="D192" s="36" t="s">
        <v>471</v>
      </c>
      <c r="E192" s="58">
        <v>385</v>
      </c>
    </row>
    <row r="193" spans="1:5">
      <c r="A193" t="s">
        <v>639</v>
      </c>
      <c r="B193" t="s">
        <v>168</v>
      </c>
      <c r="C193" t="s">
        <v>174</v>
      </c>
      <c r="D193" t="s">
        <v>92</v>
      </c>
      <c r="E193">
        <v>225</v>
      </c>
    </row>
    <row r="194" spans="1:5">
      <c r="A194" t="s">
        <v>639</v>
      </c>
      <c r="B194" t="s">
        <v>169</v>
      </c>
      <c r="C194" t="s">
        <v>175</v>
      </c>
      <c r="D194" t="s">
        <v>92</v>
      </c>
      <c r="E194">
        <v>125</v>
      </c>
    </row>
    <row r="195" spans="1:5">
      <c r="A195" t="s">
        <v>639</v>
      </c>
      <c r="B195" t="s">
        <v>170</v>
      </c>
      <c r="C195" t="s">
        <v>176</v>
      </c>
      <c r="D195" t="s">
        <v>180</v>
      </c>
      <c r="E195">
        <v>75</v>
      </c>
    </row>
    <row r="196" spans="1:5">
      <c r="A196" t="s">
        <v>639</v>
      </c>
      <c r="B196" t="s">
        <v>171</v>
      </c>
      <c r="C196" t="s">
        <v>177</v>
      </c>
      <c r="D196" t="s">
        <v>90</v>
      </c>
      <c r="E196">
        <v>120</v>
      </c>
    </row>
    <row r="197" spans="1:5">
      <c r="A197" t="s">
        <v>639</v>
      </c>
      <c r="B197" t="s">
        <v>172</v>
      </c>
      <c r="C197" t="s">
        <v>178</v>
      </c>
      <c r="D197" t="s">
        <v>181</v>
      </c>
      <c r="E197">
        <v>150</v>
      </c>
    </row>
    <row r="198" spans="1:5">
      <c r="A198" t="s">
        <v>639</v>
      </c>
      <c r="B198" t="s">
        <v>173</v>
      </c>
      <c r="C198" t="s">
        <v>179</v>
      </c>
      <c r="D198" t="s">
        <v>181</v>
      </c>
      <c r="E198">
        <v>165</v>
      </c>
    </row>
    <row r="199" spans="1:5" ht="141.75">
      <c r="A199" t="s">
        <v>639</v>
      </c>
      <c r="B199" t="s">
        <v>472</v>
      </c>
      <c r="C199" s="60" t="s">
        <v>491</v>
      </c>
      <c r="D199" s="64" t="s">
        <v>510</v>
      </c>
      <c r="E199" s="67">
        <v>125</v>
      </c>
    </row>
    <row r="200" spans="1:5" ht="204.75">
      <c r="A200" t="s">
        <v>639</v>
      </c>
      <c r="B200" t="s">
        <v>473</v>
      </c>
      <c r="C200" s="61" t="s">
        <v>492</v>
      </c>
      <c r="D200" s="65" t="s">
        <v>511</v>
      </c>
      <c r="E200" s="68">
        <v>210</v>
      </c>
    </row>
    <row r="201" spans="1:5" ht="63">
      <c r="A201" t="s">
        <v>639</v>
      </c>
      <c r="B201" t="s">
        <v>474</v>
      </c>
      <c r="C201" s="62" t="s">
        <v>493</v>
      </c>
      <c r="D201" s="64" t="s">
        <v>512</v>
      </c>
      <c r="E201" s="67">
        <v>155</v>
      </c>
    </row>
    <row r="202" spans="1:5" ht="173.25">
      <c r="A202" t="s">
        <v>639</v>
      </c>
      <c r="B202" t="s">
        <v>475</v>
      </c>
      <c r="C202" s="63" t="s">
        <v>494</v>
      </c>
      <c r="D202" s="65" t="s">
        <v>511</v>
      </c>
      <c r="E202" s="68">
        <v>280</v>
      </c>
    </row>
    <row r="203" spans="1:5" ht="63">
      <c r="A203" t="s">
        <v>639</v>
      </c>
      <c r="B203" t="s">
        <v>476</v>
      </c>
      <c r="C203" s="62" t="s">
        <v>495</v>
      </c>
      <c r="D203" s="64" t="s">
        <v>512</v>
      </c>
      <c r="E203" s="67">
        <v>375</v>
      </c>
    </row>
    <row r="204" spans="1:5" ht="94.5">
      <c r="A204" t="s">
        <v>639</v>
      </c>
      <c r="B204" t="s">
        <v>477</v>
      </c>
      <c r="C204" s="62" t="s">
        <v>496</v>
      </c>
      <c r="D204" s="64" t="s">
        <v>513</v>
      </c>
      <c r="E204" s="69">
        <v>199.9</v>
      </c>
    </row>
    <row r="205" spans="1:5" ht="141.75">
      <c r="A205" t="s">
        <v>639</v>
      </c>
      <c r="B205" t="s">
        <v>478</v>
      </c>
      <c r="C205" s="61" t="s">
        <v>497</v>
      </c>
      <c r="D205" s="65" t="s">
        <v>510</v>
      </c>
      <c r="E205" s="68">
        <v>205</v>
      </c>
    </row>
    <row r="206" spans="1:5" ht="189">
      <c r="A206" t="s">
        <v>639</v>
      </c>
      <c r="B206" t="s">
        <v>479</v>
      </c>
      <c r="C206" s="61" t="s">
        <v>498</v>
      </c>
      <c r="D206" s="64" t="s">
        <v>510</v>
      </c>
      <c r="E206" s="69">
        <v>179.9</v>
      </c>
    </row>
    <row r="207" spans="1:5" ht="63">
      <c r="A207" t="s">
        <v>639</v>
      </c>
      <c r="B207" t="s">
        <v>480</v>
      </c>
      <c r="C207" s="62" t="s">
        <v>499</v>
      </c>
      <c r="D207" s="66" t="s">
        <v>514</v>
      </c>
      <c r="E207" s="68">
        <v>130</v>
      </c>
    </row>
    <row r="208" spans="1:5" ht="78.75">
      <c r="A208" t="s">
        <v>639</v>
      </c>
      <c r="B208" t="s">
        <v>481</v>
      </c>
      <c r="C208" s="62" t="s">
        <v>500</v>
      </c>
      <c r="D208" s="65" t="s">
        <v>512</v>
      </c>
      <c r="E208" s="70">
        <v>299.89999999999998</v>
      </c>
    </row>
    <row r="209" spans="1:5" ht="189">
      <c r="A209" t="s">
        <v>639</v>
      </c>
      <c r="B209" t="s">
        <v>482</v>
      </c>
      <c r="C209" s="61" t="s">
        <v>501</v>
      </c>
      <c r="D209" s="65" t="s">
        <v>513</v>
      </c>
      <c r="E209" s="68">
        <v>75</v>
      </c>
    </row>
    <row r="210" spans="1:5" ht="78.75">
      <c r="A210" t="s">
        <v>639</v>
      </c>
      <c r="B210" t="s">
        <v>483</v>
      </c>
      <c r="C210" s="62" t="s">
        <v>502</v>
      </c>
      <c r="D210" s="65" t="s">
        <v>510</v>
      </c>
      <c r="E210" s="68">
        <v>165</v>
      </c>
    </row>
    <row r="211" spans="1:5" ht="63">
      <c r="A211" t="s">
        <v>639</v>
      </c>
      <c r="B211" s="59" t="s">
        <v>484</v>
      </c>
      <c r="C211" s="62" t="s">
        <v>503</v>
      </c>
      <c r="D211" s="64" t="s">
        <v>510</v>
      </c>
      <c r="E211" s="69">
        <v>499.9</v>
      </c>
    </row>
    <row r="212" spans="1:5" ht="78.75">
      <c r="A212" t="s">
        <v>639</v>
      </c>
      <c r="B212" t="s">
        <v>485</v>
      </c>
      <c r="C212" s="62" t="s">
        <v>504</v>
      </c>
      <c r="D212" s="65" t="s">
        <v>513</v>
      </c>
      <c r="E212" s="70">
        <v>109.9</v>
      </c>
    </row>
    <row r="213" spans="1:5" ht="63">
      <c r="A213" t="s">
        <v>639</v>
      </c>
      <c r="B213" t="s">
        <v>486</v>
      </c>
      <c r="C213" s="62" t="s">
        <v>505</v>
      </c>
      <c r="D213" s="64" t="s">
        <v>512</v>
      </c>
      <c r="E213" s="67">
        <v>139</v>
      </c>
    </row>
    <row r="214" spans="1:5" ht="63">
      <c r="A214" t="s">
        <v>639</v>
      </c>
      <c r="B214" t="s">
        <v>487</v>
      </c>
      <c r="C214" s="62" t="s">
        <v>506</v>
      </c>
      <c r="D214" s="64" t="s">
        <v>512</v>
      </c>
      <c r="E214" s="71"/>
    </row>
    <row r="215" spans="1:5" ht="78.75">
      <c r="A215" t="s">
        <v>639</v>
      </c>
      <c r="B215" t="s">
        <v>488</v>
      </c>
      <c r="C215" s="62" t="s">
        <v>507</v>
      </c>
      <c r="D215" s="64" t="s">
        <v>512</v>
      </c>
      <c r="E215" s="69">
        <v>299.89999999999998</v>
      </c>
    </row>
    <row r="216" spans="1:5" ht="94.5">
      <c r="A216" t="s">
        <v>639</v>
      </c>
      <c r="B216" t="s">
        <v>489</v>
      </c>
      <c r="C216" s="62" t="s">
        <v>508</v>
      </c>
      <c r="D216" s="64" t="s">
        <v>515</v>
      </c>
      <c r="E216" s="67">
        <v>225</v>
      </c>
    </row>
    <row r="217" spans="1:5" ht="47.25">
      <c r="A217" t="s">
        <v>639</v>
      </c>
      <c r="B217" t="s">
        <v>490</v>
      </c>
      <c r="C217" s="62" t="s">
        <v>509</v>
      </c>
      <c r="D217" s="64" t="s">
        <v>516</v>
      </c>
      <c r="E217" s="69">
        <v>119.9</v>
      </c>
    </row>
    <row r="218" spans="1:5" ht="236.25">
      <c r="A218" t="s">
        <v>640</v>
      </c>
      <c r="B218" s="72" t="s">
        <v>517</v>
      </c>
      <c r="C218" s="74" t="s">
        <v>522</v>
      </c>
      <c r="D218" s="78" t="s">
        <v>530</v>
      </c>
      <c r="E218" s="80">
        <v>99.9</v>
      </c>
    </row>
    <row r="219" spans="1:5" ht="189">
      <c r="A219" t="s">
        <v>640</v>
      </c>
      <c r="B219" s="72" t="s">
        <v>518</v>
      </c>
      <c r="C219" s="75" t="s">
        <v>523</v>
      </c>
      <c r="D219" s="78" t="s">
        <v>531</v>
      </c>
      <c r="E219" s="80">
        <v>99.9</v>
      </c>
    </row>
    <row r="220" spans="1:5" ht="110.25">
      <c r="A220" t="s">
        <v>640</v>
      </c>
      <c r="B220" s="72" t="s">
        <v>519</v>
      </c>
      <c r="C220" s="76" t="s">
        <v>524</v>
      </c>
      <c r="D220" s="79" t="s">
        <v>531</v>
      </c>
      <c r="E220" s="81">
        <v>110</v>
      </c>
    </row>
    <row r="221" spans="1:5" ht="94.5">
      <c r="A221" t="s">
        <v>640</v>
      </c>
      <c r="B221" s="204" t="s">
        <v>1505</v>
      </c>
      <c r="C221" s="76" t="s">
        <v>525</v>
      </c>
      <c r="D221" s="79" t="s">
        <v>531</v>
      </c>
      <c r="E221" s="81">
        <v>155</v>
      </c>
    </row>
    <row r="222" spans="1:5" ht="94.5">
      <c r="A222" t="s">
        <v>640</v>
      </c>
      <c r="B222" s="206" t="s">
        <v>1504</v>
      </c>
      <c r="C222" s="77" t="s">
        <v>526</v>
      </c>
      <c r="D222" s="78" t="s">
        <v>531</v>
      </c>
      <c r="E222" s="80">
        <v>99.9</v>
      </c>
    </row>
    <row r="223" spans="1:5" ht="126">
      <c r="A223" t="s">
        <v>640</v>
      </c>
      <c r="B223" s="72" t="s">
        <v>520</v>
      </c>
      <c r="C223" s="76" t="s">
        <v>527</v>
      </c>
      <c r="D223" s="79" t="s">
        <v>531</v>
      </c>
      <c r="E223" s="81">
        <v>130</v>
      </c>
    </row>
    <row r="224" spans="1:5" ht="220.5">
      <c r="A224" t="s">
        <v>640</v>
      </c>
      <c r="B224" s="206" t="s">
        <v>1503</v>
      </c>
      <c r="C224" s="76" t="s">
        <v>528</v>
      </c>
      <c r="D224" s="79" t="s">
        <v>531</v>
      </c>
      <c r="E224" s="81">
        <v>110</v>
      </c>
    </row>
    <row r="225" spans="1:5" ht="63">
      <c r="A225" t="s">
        <v>640</v>
      </c>
      <c r="B225" s="72" t="s">
        <v>521</v>
      </c>
      <c r="C225" s="76" t="s">
        <v>529</v>
      </c>
      <c r="D225" s="78" t="s">
        <v>531</v>
      </c>
      <c r="E225" s="82">
        <v>125</v>
      </c>
    </row>
    <row r="226" spans="1:5" ht="204.75">
      <c r="A226" t="s">
        <v>641</v>
      </c>
      <c r="B226" s="83" t="s">
        <v>532</v>
      </c>
      <c r="C226" s="60" t="s">
        <v>542</v>
      </c>
      <c r="D226" s="64" t="s">
        <v>554</v>
      </c>
      <c r="E226" s="67">
        <v>199</v>
      </c>
    </row>
    <row r="227" spans="1:5" ht="126">
      <c r="A227" t="s">
        <v>641</v>
      </c>
      <c r="B227" s="84" t="s">
        <v>533</v>
      </c>
      <c r="C227" s="60" t="s">
        <v>543</v>
      </c>
      <c r="D227" s="65" t="s">
        <v>555</v>
      </c>
      <c r="E227" s="68">
        <v>150</v>
      </c>
    </row>
    <row r="228" spans="1:5" ht="126">
      <c r="A228" t="s">
        <v>641</v>
      </c>
      <c r="B228" s="85" t="s">
        <v>534</v>
      </c>
      <c r="C228" s="60" t="s">
        <v>544</v>
      </c>
      <c r="D228" s="65" t="s">
        <v>555</v>
      </c>
      <c r="E228" s="68">
        <v>165</v>
      </c>
    </row>
    <row r="229" spans="1:5" ht="236.25">
      <c r="A229" t="s">
        <v>641</v>
      </c>
      <c r="B229" s="205" t="s">
        <v>1502</v>
      </c>
      <c r="C229" s="63" t="s">
        <v>545</v>
      </c>
      <c r="D229" s="64" t="s">
        <v>556</v>
      </c>
      <c r="E229" s="67">
        <v>250</v>
      </c>
    </row>
    <row r="230" spans="1:5" ht="94.5">
      <c r="A230" t="s">
        <v>641</v>
      </c>
      <c r="B230" s="205" t="s">
        <v>1501</v>
      </c>
      <c r="C230" s="62" t="s">
        <v>546</v>
      </c>
      <c r="D230" s="64" t="s">
        <v>557</v>
      </c>
      <c r="E230" s="67">
        <v>125</v>
      </c>
    </row>
    <row r="231" spans="1:5" ht="409.5">
      <c r="A231" t="s">
        <v>641</v>
      </c>
      <c r="B231" s="83" t="s">
        <v>535</v>
      </c>
      <c r="C231" s="62" t="s">
        <v>547</v>
      </c>
      <c r="D231" s="65" t="s">
        <v>558</v>
      </c>
      <c r="E231" s="68">
        <v>425</v>
      </c>
    </row>
    <row r="232" spans="1:5" ht="409.5">
      <c r="A232" t="s">
        <v>641</v>
      </c>
      <c r="B232" s="86" t="s">
        <v>536</v>
      </c>
      <c r="C232" s="87" t="s">
        <v>548</v>
      </c>
      <c r="D232" s="65" t="s">
        <v>559</v>
      </c>
      <c r="E232" s="68">
        <v>355</v>
      </c>
    </row>
    <row r="233" spans="1:5" ht="36">
      <c r="A233" t="s">
        <v>641</v>
      </c>
      <c r="B233" s="86" t="s">
        <v>537</v>
      </c>
      <c r="C233" s="88" t="s">
        <v>549</v>
      </c>
      <c r="D233" s="65" t="s">
        <v>560</v>
      </c>
      <c r="E233" s="70">
        <v>199.9</v>
      </c>
    </row>
    <row r="234" spans="1:5" ht="173.25">
      <c r="A234" t="s">
        <v>641</v>
      </c>
      <c r="B234" s="86" t="s">
        <v>538</v>
      </c>
      <c r="C234" s="61" t="s">
        <v>550</v>
      </c>
      <c r="D234" s="65" t="s">
        <v>556</v>
      </c>
      <c r="E234" s="70">
        <v>99.9</v>
      </c>
    </row>
    <row r="235" spans="1:5" ht="173.25">
      <c r="A235" t="s">
        <v>641</v>
      </c>
      <c r="B235" s="86" t="s">
        <v>539</v>
      </c>
      <c r="C235" s="63" t="s">
        <v>551</v>
      </c>
      <c r="D235" s="66" t="s">
        <v>561</v>
      </c>
      <c r="E235" s="68">
        <v>175</v>
      </c>
    </row>
    <row r="236" spans="1:5" ht="141.75">
      <c r="A236" t="s">
        <v>641</v>
      </c>
      <c r="B236" s="85" t="s">
        <v>540</v>
      </c>
      <c r="C236" s="61" t="s">
        <v>552</v>
      </c>
      <c r="D236" s="66" t="s">
        <v>562</v>
      </c>
      <c r="E236" s="68">
        <v>175</v>
      </c>
    </row>
    <row r="237" spans="1:5" ht="108">
      <c r="A237" t="s">
        <v>641</v>
      </c>
      <c r="B237" s="84" t="s">
        <v>541</v>
      </c>
      <c r="C237" s="62" t="s">
        <v>553</v>
      </c>
      <c r="D237" s="89" t="s">
        <v>561</v>
      </c>
      <c r="E237" s="69">
        <v>251.5</v>
      </c>
    </row>
    <row r="238" spans="1:5" ht="78.75">
      <c r="A238" t="s">
        <v>642</v>
      </c>
      <c r="B238" s="72" t="s">
        <v>563</v>
      </c>
      <c r="C238" s="76" t="s">
        <v>567</v>
      </c>
      <c r="D238" s="91" t="s">
        <v>561</v>
      </c>
      <c r="E238" s="81">
        <v>650</v>
      </c>
    </row>
    <row r="239" spans="1:5" ht="78.75">
      <c r="A239" t="s">
        <v>642</v>
      </c>
      <c r="B239" s="73" t="s">
        <v>564</v>
      </c>
      <c r="C239" s="77" t="s">
        <v>568</v>
      </c>
      <c r="D239" s="92" t="s">
        <v>561</v>
      </c>
      <c r="E239" s="82">
        <v>799</v>
      </c>
    </row>
    <row r="240" spans="1:5" ht="220.5">
      <c r="A240" t="s">
        <v>642</v>
      </c>
      <c r="B240" s="72" t="s">
        <v>565</v>
      </c>
      <c r="C240" s="74" t="s">
        <v>569</v>
      </c>
      <c r="D240" s="92" t="s">
        <v>561</v>
      </c>
      <c r="E240" s="82">
        <v>750</v>
      </c>
    </row>
    <row r="241" spans="1:5" ht="330.75">
      <c r="A241" t="s">
        <v>642</v>
      </c>
      <c r="B241" s="90" t="s">
        <v>566</v>
      </c>
      <c r="C241" s="76" t="s">
        <v>570</v>
      </c>
      <c r="D241" s="93" t="s">
        <v>571</v>
      </c>
      <c r="E241" s="82">
        <v>675</v>
      </c>
    </row>
    <row r="242" spans="1:5" ht="72">
      <c r="A242" t="s">
        <v>643</v>
      </c>
      <c r="B242" s="205" t="s">
        <v>1500</v>
      </c>
      <c r="C242" s="62" t="s">
        <v>573</v>
      </c>
      <c r="D242" s="64" t="s">
        <v>556</v>
      </c>
      <c r="E242" s="67">
        <v>225</v>
      </c>
    </row>
    <row r="243" spans="1:5" ht="78.75">
      <c r="A243" t="s">
        <v>643</v>
      </c>
      <c r="B243" s="86" t="s">
        <v>572</v>
      </c>
      <c r="C243" s="62" t="s">
        <v>574</v>
      </c>
      <c r="D243" s="64" t="s">
        <v>556</v>
      </c>
      <c r="E243" s="67">
        <v>450</v>
      </c>
    </row>
    <row r="244" spans="1:5" ht="94.5">
      <c r="A244" t="s">
        <v>644</v>
      </c>
      <c r="B244" s="72" t="s">
        <v>575</v>
      </c>
      <c r="C244" s="76" t="s">
        <v>578</v>
      </c>
      <c r="D244" s="79" t="s">
        <v>560</v>
      </c>
      <c r="E244" s="81">
        <v>125</v>
      </c>
    </row>
    <row r="245" spans="1:5" ht="94.5">
      <c r="A245" t="s">
        <v>644</v>
      </c>
      <c r="B245" s="72" t="s">
        <v>576</v>
      </c>
      <c r="C245" s="76" t="s">
        <v>579</v>
      </c>
      <c r="D245" s="79" t="s">
        <v>560</v>
      </c>
    </row>
    <row r="246" spans="1:5" ht="94.5">
      <c r="A246" t="s">
        <v>644</v>
      </c>
      <c r="B246" s="72" t="s">
        <v>577</v>
      </c>
      <c r="C246" s="76" t="s">
        <v>580</v>
      </c>
      <c r="D246" s="79" t="s">
        <v>560</v>
      </c>
    </row>
    <row r="247" spans="1:5" ht="94.5">
      <c r="A247" t="s">
        <v>644</v>
      </c>
      <c r="B247" s="204" t="s">
        <v>1499</v>
      </c>
      <c r="C247" s="76" t="s">
        <v>581</v>
      </c>
      <c r="D247" s="79" t="s">
        <v>560</v>
      </c>
    </row>
    <row r="248" spans="1:5" ht="54">
      <c r="A248" t="s">
        <v>645</v>
      </c>
      <c r="B248" s="86" t="s">
        <v>582</v>
      </c>
      <c r="C248" s="62" t="s">
        <v>600</v>
      </c>
      <c r="D248" s="64" t="s">
        <v>620</v>
      </c>
      <c r="E248" s="67">
        <v>300</v>
      </c>
    </row>
    <row r="249" spans="1:5" ht="72">
      <c r="A249" t="s">
        <v>645</v>
      </c>
      <c r="B249" s="84" t="s">
        <v>583</v>
      </c>
      <c r="C249" s="62" t="s">
        <v>601</v>
      </c>
      <c r="D249" s="64" t="s">
        <v>620</v>
      </c>
      <c r="E249" s="98">
        <v>600</v>
      </c>
    </row>
    <row r="250" spans="1:5" ht="54">
      <c r="A250" t="s">
        <v>645</v>
      </c>
      <c r="B250" s="85" t="s">
        <v>584</v>
      </c>
      <c r="C250" s="62" t="s">
        <v>602</v>
      </c>
      <c r="D250" s="89" t="s">
        <v>621</v>
      </c>
      <c r="E250" s="99">
        <v>13.2</v>
      </c>
    </row>
    <row r="251" spans="1:5" ht="54">
      <c r="A251" t="s">
        <v>645</v>
      </c>
      <c r="B251" s="85" t="s">
        <v>585</v>
      </c>
      <c r="C251" s="62" t="s">
        <v>603</v>
      </c>
      <c r="D251" s="64" t="s">
        <v>622</v>
      </c>
      <c r="E251" s="98">
        <v>34</v>
      </c>
    </row>
    <row r="252" spans="1:5" ht="54">
      <c r="A252" t="s">
        <v>645</v>
      </c>
      <c r="B252" s="85" t="s">
        <v>586</v>
      </c>
      <c r="C252" s="62" t="s">
        <v>604</v>
      </c>
      <c r="D252" s="64" t="s">
        <v>623</v>
      </c>
      <c r="E252" s="100">
        <v>1699</v>
      </c>
    </row>
    <row r="253" spans="1:5" ht="54">
      <c r="A253" t="s">
        <v>645</v>
      </c>
      <c r="B253" s="85" t="s">
        <v>587</v>
      </c>
      <c r="C253" s="62" t="s">
        <v>604</v>
      </c>
      <c r="D253" s="64" t="s">
        <v>623</v>
      </c>
      <c r="E253" s="100">
        <v>2500</v>
      </c>
    </row>
    <row r="254" spans="1:5" ht="54">
      <c r="A254" t="s">
        <v>645</v>
      </c>
      <c r="B254" s="85" t="s">
        <v>588</v>
      </c>
      <c r="C254" s="62" t="s">
        <v>605</v>
      </c>
      <c r="D254" s="64" t="s">
        <v>623</v>
      </c>
      <c r="E254" s="100">
        <v>3500</v>
      </c>
    </row>
    <row r="255" spans="1:5" ht="54">
      <c r="A255" t="s">
        <v>645</v>
      </c>
      <c r="B255" s="85" t="s">
        <v>589</v>
      </c>
      <c r="C255" s="62" t="s">
        <v>606</v>
      </c>
      <c r="D255" s="64" t="s">
        <v>623</v>
      </c>
      <c r="E255" s="71"/>
    </row>
    <row r="256" spans="1:5" ht="54">
      <c r="A256" t="s">
        <v>645</v>
      </c>
      <c r="B256" s="85" t="s">
        <v>590</v>
      </c>
      <c r="C256" s="62" t="s">
        <v>607</v>
      </c>
      <c r="D256" s="64" t="s">
        <v>623</v>
      </c>
      <c r="E256" s="100">
        <v>2470</v>
      </c>
    </row>
    <row r="257" spans="1:5" ht="72">
      <c r="A257" t="s">
        <v>645</v>
      </c>
      <c r="B257" s="94" t="s">
        <v>591</v>
      </c>
      <c r="C257" s="62" t="s">
        <v>608</v>
      </c>
      <c r="D257" s="64" t="s">
        <v>623</v>
      </c>
      <c r="E257" s="98">
        <v>350</v>
      </c>
    </row>
    <row r="258" spans="1:5" ht="54">
      <c r="A258" t="s">
        <v>645</v>
      </c>
      <c r="B258" s="95" t="s">
        <v>592</v>
      </c>
      <c r="C258" s="88" t="s">
        <v>609</v>
      </c>
      <c r="D258" s="65" t="s">
        <v>623</v>
      </c>
      <c r="E258" s="101">
        <v>1350</v>
      </c>
    </row>
    <row r="259" spans="1:5" ht="54">
      <c r="A259" t="s">
        <v>645</v>
      </c>
      <c r="B259" s="95" t="s">
        <v>593</v>
      </c>
      <c r="C259" s="88" t="s">
        <v>610</v>
      </c>
      <c r="D259" s="65" t="s">
        <v>623</v>
      </c>
      <c r="E259" s="101">
        <v>2500</v>
      </c>
    </row>
    <row r="260" spans="1:5" ht="54">
      <c r="A260" t="s">
        <v>645</v>
      </c>
      <c r="B260" s="84" t="s">
        <v>594</v>
      </c>
      <c r="C260" s="62" t="s">
        <v>611</v>
      </c>
      <c r="D260" s="64" t="s">
        <v>623</v>
      </c>
      <c r="E260" s="100">
        <v>1450</v>
      </c>
    </row>
    <row r="261" spans="1:5" ht="94.5">
      <c r="A261" t="s">
        <v>645</v>
      </c>
      <c r="B261" s="203" t="s">
        <v>1498</v>
      </c>
      <c r="C261" s="88" t="s">
        <v>612</v>
      </c>
      <c r="D261" s="65" t="s">
        <v>623</v>
      </c>
      <c r="E261" s="101">
        <v>1600</v>
      </c>
    </row>
    <row r="262" spans="1:5" ht="63">
      <c r="A262" t="s">
        <v>645</v>
      </c>
      <c r="B262" s="84" t="s">
        <v>595</v>
      </c>
      <c r="C262" s="62" t="s">
        <v>613</v>
      </c>
      <c r="D262" s="64" t="s">
        <v>623</v>
      </c>
      <c r="E262" s="98">
        <v>450</v>
      </c>
    </row>
    <row r="263" spans="1:5" ht="63">
      <c r="A263" t="s">
        <v>645</v>
      </c>
      <c r="B263" s="84" t="s">
        <v>596</v>
      </c>
      <c r="C263" s="62" t="s">
        <v>614</v>
      </c>
      <c r="D263" s="64" t="s">
        <v>623</v>
      </c>
      <c r="E263" s="98">
        <v>510</v>
      </c>
    </row>
    <row r="264" spans="1:5" ht="63">
      <c r="A264" t="s">
        <v>645</v>
      </c>
      <c r="B264" s="85" t="s">
        <v>597</v>
      </c>
      <c r="C264" s="62" t="s">
        <v>615</v>
      </c>
      <c r="D264" s="64" t="s">
        <v>623</v>
      </c>
      <c r="E264" s="98">
        <v>999</v>
      </c>
    </row>
    <row r="265" spans="1:5" ht="90">
      <c r="A265" t="s">
        <v>645</v>
      </c>
      <c r="B265" s="202" t="s">
        <v>1497</v>
      </c>
      <c r="C265" s="62" t="s">
        <v>616</v>
      </c>
      <c r="D265" s="64" t="s">
        <v>623</v>
      </c>
      <c r="E265" s="98">
        <v>999</v>
      </c>
    </row>
    <row r="266" spans="1:5" ht="47.25">
      <c r="A266" t="s">
        <v>645</v>
      </c>
      <c r="B266" s="201" t="s">
        <v>1496</v>
      </c>
      <c r="C266" s="62" t="s">
        <v>617</v>
      </c>
      <c r="D266" s="97" t="s">
        <v>624</v>
      </c>
      <c r="E266" s="100">
        <v>1215</v>
      </c>
    </row>
    <row r="267" spans="1:5" ht="54">
      <c r="A267" t="s">
        <v>645</v>
      </c>
      <c r="B267" s="96" t="s">
        <v>598</v>
      </c>
      <c r="C267" s="62" t="s">
        <v>618</v>
      </c>
      <c r="D267" s="102" t="s">
        <v>625</v>
      </c>
      <c r="E267" s="67">
        <v>1960</v>
      </c>
    </row>
    <row r="268" spans="1:5" ht="54">
      <c r="A268" t="s">
        <v>645</v>
      </c>
      <c r="B268" s="96" t="s">
        <v>599</v>
      </c>
      <c r="C268" s="62" t="s">
        <v>619</v>
      </c>
      <c r="D268" s="102" t="s">
        <v>625</v>
      </c>
      <c r="E268" s="67">
        <v>1490</v>
      </c>
    </row>
    <row r="269" spans="1:5" ht="63">
      <c r="A269" t="s">
        <v>646</v>
      </c>
      <c r="B269" s="103" t="s">
        <v>626</v>
      </c>
      <c r="C269" s="76" t="s">
        <v>631</v>
      </c>
      <c r="D269" s="107" t="s">
        <v>636</v>
      </c>
      <c r="E269" s="81">
        <v>1450</v>
      </c>
    </row>
    <row r="270" spans="1:5" ht="90">
      <c r="A270" t="s">
        <v>646</v>
      </c>
      <c r="B270" s="90" t="s">
        <v>627</v>
      </c>
      <c r="C270" s="77" t="s">
        <v>632</v>
      </c>
      <c r="D270" s="108" t="s">
        <v>637</v>
      </c>
      <c r="E270" s="109"/>
    </row>
    <row r="271" spans="1:5" ht="108">
      <c r="A271" t="s">
        <v>646</v>
      </c>
      <c r="B271" s="90" t="s">
        <v>628</v>
      </c>
      <c r="C271" s="77" t="s">
        <v>633</v>
      </c>
      <c r="D271" s="108" t="s">
        <v>556</v>
      </c>
      <c r="E271" s="109"/>
    </row>
    <row r="272" spans="1:5" ht="409.5">
      <c r="A272" t="s">
        <v>646</v>
      </c>
      <c r="B272" s="104" t="s">
        <v>629</v>
      </c>
      <c r="C272" s="105" t="s">
        <v>634</v>
      </c>
      <c r="D272" s="108" t="s">
        <v>638</v>
      </c>
      <c r="E272" s="82">
        <v>6500</v>
      </c>
    </row>
    <row r="273" spans="1:5" ht="157.5">
      <c r="A273" t="s">
        <v>646</v>
      </c>
      <c r="B273" s="90" t="s">
        <v>630</v>
      </c>
      <c r="C273" s="106" t="s">
        <v>635</v>
      </c>
      <c r="D273" s="108" t="s">
        <v>531</v>
      </c>
      <c r="E273" s="82">
        <v>199</v>
      </c>
    </row>
    <row r="274" spans="1:5" ht="30">
      <c r="A274" t="s">
        <v>647</v>
      </c>
      <c r="B274" s="110" t="s">
        <v>648</v>
      </c>
      <c r="C274" s="111" t="s">
        <v>688</v>
      </c>
      <c r="D274" s="112" t="s">
        <v>729</v>
      </c>
      <c r="E274" s="207">
        <v>233.7</v>
      </c>
    </row>
    <row r="275" spans="1:5" ht="85.5">
      <c r="A275" t="s">
        <v>647</v>
      </c>
      <c r="B275" s="110" t="s">
        <v>649</v>
      </c>
      <c r="C275" s="111" t="s">
        <v>689</v>
      </c>
      <c r="D275" s="112" t="s">
        <v>729</v>
      </c>
      <c r="E275" s="209">
        <v>380</v>
      </c>
    </row>
    <row r="276" spans="1:5" ht="42.75">
      <c r="A276" t="s">
        <v>647</v>
      </c>
      <c r="B276" s="110" t="s">
        <v>650</v>
      </c>
      <c r="C276" s="111" t="s">
        <v>690</v>
      </c>
      <c r="D276" s="112" t="s">
        <v>729</v>
      </c>
      <c r="E276" s="207">
        <v>249.9</v>
      </c>
    </row>
    <row r="277" spans="1:5" ht="85.5">
      <c r="A277" t="s">
        <v>647</v>
      </c>
      <c r="B277" s="110" t="s">
        <v>651</v>
      </c>
      <c r="C277" s="111" t="s">
        <v>691</v>
      </c>
      <c r="D277" s="112" t="s">
        <v>729</v>
      </c>
      <c r="E277" s="209">
        <v>350</v>
      </c>
    </row>
    <row r="278" spans="1:5" ht="45">
      <c r="A278" t="s">
        <v>647</v>
      </c>
      <c r="B278" s="110" t="s">
        <v>652</v>
      </c>
      <c r="C278" s="111" t="s">
        <v>692</v>
      </c>
      <c r="D278" s="112" t="s">
        <v>729</v>
      </c>
      <c r="E278" s="209">
        <v>199</v>
      </c>
    </row>
    <row r="279" spans="1:5" ht="45">
      <c r="A279" t="s">
        <v>647</v>
      </c>
      <c r="B279" s="110" t="s">
        <v>653</v>
      </c>
      <c r="C279" s="111" t="s">
        <v>693</v>
      </c>
      <c r="D279" s="112" t="s">
        <v>729</v>
      </c>
      <c r="E279" s="207">
        <v>449.9</v>
      </c>
    </row>
    <row r="280" spans="1:5" ht="30">
      <c r="A280" t="s">
        <v>647</v>
      </c>
      <c r="B280" s="110" t="s">
        <v>654</v>
      </c>
      <c r="C280" s="111" t="s">
        <v>694</v>
      </c>
      <c r="D280" s="112" t="s">
        <v>729</v>
      </c>
      <c r="E280" s="209">
        <v>325</v>
      </c>
    </row>
    <row r="281" spans="1:5" ht="71.25">
      <c r="A281" t="s">
        <v>647</v>
      </c>
      <c r="B281" s="110" t="s">
        <v>655</v>
      </c>
      <c r="C281" s="111" t="s">
        <v>695</v>
      </c>
      <c r="D281" s="112" t="s">
        <v>729</v>
      </c>
      <c r="E281" s="209">
        <v>525</v>
      </c>
    </row>
    <row r="282" spans="1:5" ht="85.5">
      <c r="A282" t="s">
        <v>647</v>
      </c>
      <c r="B282" s="110" t="s">
        <v>656</v>
      </c>
      <c r="C282" s="111" t="s">
        <v>696</v>
      </c>
      <c r="D282" s="112" t="s">
        <v>729</v>
      </c>
      <c r="E282" s="207">
        <v>199.9</v>
      </c>
    </row>
    <row r="283" spans="1:5" ht="85.5">
      <c r="A283" t="s">
        <v>647</v>
      </c>
      <c r="B283" s="110" t="s">
        <v>657</v>
      </c>
      <c r="C283" s="111" t="s">
        <v>697</v>
      </c>
      <c r="D283" s="112" t="s">
        <v>729</v>
      </c>
      <c r="E283" s="209">
        <v>180</v>
      </c>
    </row>
    <row r="284" spans="1:5" ht="45">
      <c r="A284" t="s">
        <v>647</v>
      </c>
      <c r="B284" s="110" t="s">
        <v>658</v>
      </c>
      <c r="C284" s="111" t="s">
        <v>698</v>
      </c>
      <c r="D284" s="112" t="s">
        <v>729</v>
      </c>
      <c r="E284" s="209">
        <v>25</v>
      </c>
    </row>
    <row r="285" spans="1:5" ht="45">
      <c r="A285" t="s">
        <v>647</v>
      </c>
      <c r="B285" s="110" t="s">
        <v>659</v>
      </c>
      <c r="C285" s="111" t="s">
        <v>699</v>
      </c>
      <c r="D285" s="112" t="s">
        <v>729</v>
      </c>
      <c r="E285" s="209">
        <v>45</v>
      </c>
    </row>
    <row r="286" spans="1:5" ht="42.75">
      <c r="A286" t="s">
        <v>647</v>
      </c>
      <c r="B286" s="110" t="s">
        <v>660</v>
      </c>
      <c r="C286" s="111" t="s">
        <v>700</v>
      </c>
      <c r="D286" s="112" t="s">
        <v>729</v>
      </c>
      <c r="E286" s="211">
        <v>67.040000000000006</v>
      </c>
    </row>
    <row r="287" spans="1:5" ht="42.75">
      <c r="A287" t="s">
        <v>647</v>
      </c>
      <c r="B287" s="110" t="s">
        <v>661</v>
      </c>
      <c r="C287" s="111" t="s">
        <v>701</v>
      </c>
      <c r="D287" s="112" t="s">
        <v>729</v>
      </c>
      <c r="E287" s="209">
        <v>4200</v>
      </c>
    </row>
    <row r="288" spans="1:5" ht="71.25">
      <c r="A288" t="s">
        <v>647</v>
      </c>
      <c r="B288" s="110" t="s">
        <v>662</v>
      </c>
      <c r="C288" s="111" t="s">
        <v>702</v>
      </c>
      <c r="D288" s="112" t="s">
        <v>729</v>
      </c>
      <c r="E288" s="209">
        <v>1499</v>
      </c>
    </row>
    <row r="289" spans="1:5" ht="85.5">
      <c r="A289" t="s">
        <v>647</v>
      </c>
      <c r="B289" s="110" t="s">
        <v>663</v>
      </c>
      <c r="C289" s="111" t="s">
        <v>703</v>
      </c>
      <c r="D289" s="112" t="s">
        <v>729</v>
      </c>
      <c r="E289" s="211">
        <v>156.16999999999999</v>
      </c>
    </row>
    <row r="290" spans="1:5" ht="42.75">
      <c r="A290" t="s">
        <v>647</v>
      </c>
      <c r="B290" s="110" t="s">
        <v>664</v>
      </c>
      <c r="C290" s="111" t="s">
        <v>704</v>
      </c>
      <c r="D290" s="112" t="s">
        <v>729</v>
      </c>
      <c r="E290" s="209">
        <v>399</v>
      </c>
    </row>
    <row r="291" spans="1:5" ht="42.75">
      <c r="A291" t="s">
        <v>647</v>
      </c>
      <c r="B291" s="110" t="s">
        <v>665</v>
      </c>
      <c r="C291" s="111" t="s">
        <v>705</v>
      </c>
      <c r="D291" s="112" t="s">
        <v>729</v>
      </c>
      <c r="E291" s="209">
        <v>699</v>
      </c>
    </row>
    <row r="292" spans="1:5" ht="42.75">
      <c r="A292" t="s">
        <v>647</v>
      </c>
      <c r="B292" s="110" t="s">
        <v>666</v>
      </c>
      <c r="C292" s="111" t="s">
        <v>706</v>
      </c>
      <c r="D292" s="112" t="s">
        <v>729</v>
      </c>
      <c r="E292" s="209">
        <v>999</v>
      </c>
    </row>
    <row r="293" spans="1:5" ht="42.75">
      <c r="A293" t="s">
        <v>647</v>
      </c>
      <c r="B293" s="110" t="s">
        <v>876</v>
      </c>
      <c r="C293" s="111" t="s">
        <v>707</v>
      </c>
      <c r="D293" s="112" t="s">
        <v>729</v>
      </c>
      <c r="E293" s="209">
        <v>1399</v>
      </c>
    </row>
    <row r="294" spans="1:5" ht="42.75">
      <c r="A294" t="s">
        <v>647</v>
      </c>
      <c r="B294" s="110" t="s">
        <v>667</v>
      </c>
      <c r="C294" s="111" t="s">
        <v>707</v>
      </c>
      <c r="D294" s="112" t="s">
        <v>729</v>
      </c>
      <c r="E294" s="209">
        <v>3100</v>
      </c>
    </row>
    <row r="295" spans="1:5" ht="85.5">
      <c r="A295" t="s">
        <v>647</v>
      </c>
      <c r="B295" s="110" t="s">
        <v>668</v>
      </c>
      <c r="C295" s="111" t="s">
        <v>708</v>
      </c>
      <c r="D295" s="112" t="s">
        <v>729</v>
      </c>
      <c r="E295" s="209">
        <v>4499</v>
      </c>
    </row>
    <row r="296" spans="1:5" ht="85.5">
      <c r="A296" t="s">
        <v>647</v>
      </c>
      <c r="B296" s="110" t="s">
        <v>669</v>
      </c>
      <c r="C296" s="111" t="s">
        <v>709</v>
      </c>
      <c r="D296" s="112" t="s">
        <v>729</v>
      </c>
      <c r="E296" s="209">
        <v>4899</v>
      </c>
    </row>
    <row r="297" spans="1:5" ht="45">
      <c r="A297" t="s">
        <v>647</v>
      </c>
      <c r="B297" s="110" t="s">
        <v>670</v>
      </c>
      <c r="C297" s="111" t="s">
        <v>710</v>
      </c>
      <c r="D297" s="112" t="s">
        <v>729</v>
      </c>
      <c r="E297" s="207">
        <v>229.9</v>
      </c>
    </row>
    <row r="298" spans="1:5" ht="42.75">
      <c r="A298" t="s">
        <v>647</v>
      </c>
      <c r="B298" s="110" t="s">
        <v>671</v>
      </c>
      <c r="C298" s="111" t="s">
        <v>711</v>
      </c>
      <c r="D298" s="112" t="s">
        <v>729</v>
      </c>
      <c r="E298" s="211">
        <v>534.30999999999995</v>
      </c>
    </row>
    <row r="299" spans="1:5" ht="71.25">
      <c r="A299" t="s">
        <v>647</v>
      </c>
      <c r="B299" s="110" t="s">
        <v>672</v>
      </c>
      <c r="C299" s="111" t="s">
        <v>712</v>
      </c>
      <c r="D299" s="112" t="s">
        <v>729</v>
      </c>
      <c r="E299" s="211">
        <v>260.06</v>
      </c>
    </row>
    <row r="300" spans="1:5" ht="85.5">
      <c r="A300" t="s">
        <v>647</v>
      </c>
      <c r="B300" s="110" t="s">
        <v>673</v>
      </c>
      <c r="C300" s="111" t="s">
        <v>713</v>
      </c>
      <c r="D300" s="112" t="s">
        <v>729</v>
      </c>
      <c r="E300" s="209">
        <v>546</v>
      </c>
    </row>
    <row r="301" spans="1:5" ht="42.75">
      <c r="A301" t="s">
        <v>647</v>
      </c>
      <c r="B301" s="110" t="s">
        <v>674</v>
      </c>
      <c r="C301" s="111" t="s">
        <v>714</v>
      </c>
      <c r="D301" s="112" t="s">
        <v>729</v>
      </c>
      <c r="E301" s="209">
        <v>999</v>
      </c>
    </row>
    <row r="302" spans="1:5" ht="42.75">
      <c r="A302" t="s">
        <v>647</v>
      </c>
      <c r="B302" s="110" t="s">
        <v>675</v>
      </c>
      <c r="C302" s="111" t="s">
        <v>715</v>
      </c>
      <c r="D302" s="112" t="s">
        <v>729</v>
      </c>
      <c r="E302" s="209">
        <v>1999</v>
      </c>
    </row>
    <row r="303" spans="1:5" ht="42.75">
      <c r="A303" t="s">
        <v>647</v>
      </c>
      <c r="B303" s="110" t="s">
        <v>676</v>
      </c>
      <c r="C303" s="111" t="s">
        <v>716</v>
      </c>
      <c r="D303" s="112" t="s">
        <v>729</v>
      </c>
      <c r="E303" s="209">
        <v>1299</v>
      </c>
    </row>
    <row r="304" spans="1:5" ht="71.25">
      <c r="A304" t="s">
        <v>647</v>
      </c>
      <c r="B304" s="110" t="s">
        <v>677</v>
      </c>
      <c r="C304" s="111" t="s">
        <v>717</v>
      </c>
      <c r="D304" s="112" t="s">
        <v>729</v>
      </c>
      <c r="E304" s="209">
        <v>1499</v>
      </c>
    </row>
    <row r="305" spans="1:5" ht="30">
      <c r="A305" t="s">
        <v>647</v>
      </c>
      <c r="B305" s="110" t="s">
        <v>678</v>
      </c>
      <c r="C305" s="111" t="s">
        <v>718</v>
      </c>
      <c r="D305" s="112" t="s">
        <v>729</v>
      </c>
      <c r="E305" s="209">
        <v>90</v>
      </c>
    </row>
    <row r="306" spans="1:5" ht="71.25">
      <c r="A306" t="s">
        <v>647</v>
      </c>
      <c r="B306" s="110" t="s">
        <v>679</v>
      </c>
      <c r="C306" s="111" t="s">
        <v>719</v>
      </c>
      <c r="D306" s="113"/>
      <c r="E306" s="209">
        <v>399</v>
      </c>
    </row>
    <row r="307" spans="1:5" ht="71.25">
      <c r="A307" t="s">
        <v>647</v>
      </c>
      <c r="B307" s="110" t="s">
        <v>1495</v>
      </c>
      <c r="C307" s="111" t="s">
        <v>720</v>
      </c>
      <c r="D307" s="112" t="s">
        <v>729</v>
      </c>
      <c r="E307" s="209">
        <v>799</v>
      </c>
    </row>
    <row r="308" spans="1:5" ht="71.25">
      <c r="A308" t="s">
        <v>647</v>
      </c>
      <c r="B308" s="110" t="s">
        <v>680</v>
      </c>
      <c r="C308" s="111" t="s">
        <v>721</v>
      </c>
      <c r="D308" s="112" t="s">
        <v>729</v>
      </c>
      <c r="E308" s="209">
        <v>3100</v>
      </c>
    </row>
    <row r="309" spans="1:5" ht="42.75">
      <c r="A309" t="s">
        <v>647</v>
      </c>
      <c r="B309" s="110" t="s">
        <v>681</v>
      </c>
      <c r="C309" s="111" t="s">
        <v>722</v>
      </c>
      <c r="D309" s="112" t="s">
        <v>729</v>
      </c>
      <c r="E309" s="207">
        <v>214.7</v>
      </c>
    </row>
    <row r="310" spans="1:5" ht="42.75">
      <c r="A310" t="s">
        <v>647</v>
      </c>
      <c r="B310" s="110" t="s">
        <v>682</v>
      </c>
      <c r="C310" s="111" t="s">
        <v>723</v>
      </c>
      <c r="D310" s="113"/>
      <c r="E310" s="213"/>
    </row>
    <row r="311" spans="1:5" ht="71.25">
      <c r="A311" t="s">
        <v>647</v>
      </c>
      <c r="B311" s="110" t="s">
        <v>683</v>
      </c>
      <c r="C311" s="111" t="s">
        <v>724</v>
      </c>
      <c r="D311" s="112" t="s">
        <v>730</v>
      </c>
      <c r="E311" s="209">
        <v>120</v>
      </c>
    </row>
    <row r="312" spans="1:5" ht="71.25">
      <c r="A312" t="s">
        <v>647</v>
      </c>
      <c r="B312" s="110" t="s">
        <v>684</v>
      </c>
      <c r="C312" s="111" t="s">
        <v>725</v>
      </c>
      <c r="D312" s="112" t="s">
        <v>730</v>
      </c>
      <c r="E312" s="207">
        <v>50.9</v>
      </c>
    </row>
    <row r="313" spans="1:5" ht="71.25">
      <c r="A313" t="s">
        <v>647</v>
      </c>
      <c r="B313" s="110" t="s">
        <v>685</v>
      </c>
      <c r="C313" s="111" t="s">
        <v>726</v>
      </c>
      <c r="D313" s="112" t="s">
        <v>730</v>
      </c>
      <c r="E313" s="209">
        <v>30</v>
      </c>
    </row>
    <row r="314" spans="1:5" ht="42.75">
      <c r="A314" t="s">
        <v>647</v>
      </c>
      <c r="B314" s="110" t="s">
        <v>686</v>
      </c>
      <c r="C314" s="111" t="s">
        <v>727</v>
      </c>
      <c r="D314" s="112" t="s">
        <v>730</v>
      </c>
      <c r="E314" s="209">
        <v>53</v>
      </c>
    </row>
    <row r="315" spans="1:5" ht="57">
      <c r="A315" t="s">
        <v>647</v>
      </c>
      <c r="B315" s="110" t="s">
        <v>687</v>
      </c>
      <c r="C315" s="111" t="s">
        <v>728</v>
      </c>
      <c r="D315" s="113"/>
      <c r="E315" s="209">
        <v>415</v>
      </c>
    </row>
    <row r="316" spans="1:5" ht="99.75">
      <c r="A316" t="s">
        <v>731</v>
      </c>
      <c r="B316" s="110" t="s">
        <v>732</v>
      </c>
      <c r="C316" s="111" t="s">
        <v>741</v>
      </c>
      <c r="D316" s="112" t="s">
        <v>750</v>
      </c>
      <c r="E316" s="117">
        <v>42</v>
      </c>
    </row>
    <row r="317" spans="1:5" ht="57">
      <c r="A317" t="s">
        <v>731</v>
      </c>
      <c r="B317" s="110" t="s">
        <v>733</v>
      </c>
      <c r="C317" s="111" t="s">
        <v>742</v>
      </c>
      <c r="D317" s="112" t="s">
        <v>751</v>
      </c>
      <c r="E317" s="117">
        <v>36</v>
      </c>
    </row>
    <row r="318" spans="1:5" ht="42.75">
      <c r="A318" t="s">
        <v>731</v>
      </c>
      <c r="B318" s="110" t="s">
        <v>734</v>
      </c>
      <c r="C318" s="111" t="s">
        <v>743</v>
      </c>
      <c r="D318" s="112" t="s">
        <v>729</v>
      </c>
      <c r="E318" s="117">
        <v>90</v>
      </c>
    </row>
    <row r="319" spans="1:5" ht="42.75">
      <c r="A319" t="s">
        <v>731</v>
      </c>
      <c r="B319" s="110" t="s">
        <v>735</v>
      </c>
      <c r="C319" s="111" t="s">
        <v>744</v>
      </c>
      <c r="D319" s="112" t="s">
        <v>729</v>
      </c>
      <c r="E319" s="117">
        <v>28</v>
      </c>
    </row>
    <row r="320" spans="1:5" ht="128.25">
      <c r="A320" t="s">
        <v>731</v>
      </c>
      <c r="B320" s="114" t="s">
        <v>877</v>
      </c>
      <c r="C320" s="115" t="s">
        <v>745</v>
      </c>
      <c r="D320" s="116" t="s">
        <v>729</v>
      </c>
      <c r="E320" s="118">
        <v>13</v>
      </c>
    </row>
    <row r="321" spans="1:5" ht="128.25">
      <c r="A321" t="s">
        <v>731</v>
      </c>
      <c r="B321" s="114" t="s">
        <v>736</v>
      </c>
      <c r="C321" s="115" t="s">
        <v>745</v>
      </c>
      <c r="D321" s="116" t="s">
        <v>752</v>
      </c>
      <c r="E321" s="118">
        <v>6</v>
      </c>
    </row>
    <row r="322" spans="1:5" ht="71.25">
      <c r="A322" t="s">
        <v>731</v>
      </c>
      <c r="B322" s="110" t="s">
        <v>737</v>
      </c>
      <c r="C322" s="111" t="s">
        <v>746</v>
      </c>
      <c r="D322" s="113"/>
      <c r="E322" s="117">
        <v>11</v>
      </c>
    </row>
    <row r="323" spans="1:5" ht="85.5">
      <c r="A323" t="s">
        <v>731</v>
      </c>
      <c r="B323" s="110" t="s">
        <v>738</v>
      </c>
      <c r="C323" s="111" t="s">
        <v>747</v>
      </c>
      <c r="D323" s="113"/>
      <c r="E323" s="117">
        <v>13</v>
      </c>
    </row>
    <row r="324" spans="1:5" ht="42.75">
      <c r="A324" t="s">
        <v>731</v>
      </c>
      <c r="B324" s="110" t="s">
        <v>739</v>
      </c>
      <c r="C324" s="111" t="s">
        <v>748</v>
      </c>
      <c r="D324" s="113"/>
      <c r="E324" s="117">
        <v>260</v>
      </c>
    </row>
    <row r="325" spans="1:5" ht="42.75">
      <c r="A325" t="s">
        <v>731</v>
      </c>
      <c r="B325" s="110" t="s">
        <v>740</v>
      </c>
      <c r="C325" s="111" t="s">
        <v>749</v>
      </c>
      <c r="D325" s="113"/>
      <c r="E325" s="117">
        <v>18</v>
      </c>
    </row>
    <row r="326" spans="1:5" ht="60">
      <c r="A326" t="s">
        <v>753</v>
      </c>
      <c r="B326" s="110" t="s">
        <v>754</v>
      </c>
      <c r="C326" s="110" t="s">
        <v>760</v>
      </c>
      <c r="D326" s="112" t="s">
        <v>729</v>
      </c>
      <c r="E326" s="117">
        <v>599</v>
      </c>
    </row>
    <row r="327" spans="1:5" ht="60">
      <c r="A327" t="s">
        <v>753</v>
      </c>
      <c r="B327" s="110" t="s">
        <v>755</v>
      </c>
      <c r="C327" s="110" t="s">
        <v>761</v>
      </c>
      <c r="D327" s="112" t="s">
        <v>729</v>
      </c>
      <c r="E327" s="119">
        <v>1999</v>
      </c>
    </row>
    <row r="328" spans="1:5" ht="60">
      <c r="A328" t="s">
        <v>753</v>
      </c>
      <c r="B328" s="110" t="s">
        <v>756</v>
      </c>
      <c r="C328" s="110" t="s">
        <v>762</v>
      </c>
      <c r="D328" s="112" t="s">
        <v>729</v>
      </c>
      <c r="E328" s="120">
        <v>60.5</v>
      </c>
    </row>
    <row r="329" spans="1:5" ht="60">
      <c r="A329" t="s">
        <v>753</v>
      </c>
      <c r="B329" s="110" t="s">
        <v>757</v>
      </c>
      <c r="C329" s="110" t="s">
        <v>763</v>
      </c>
      <c r="D329" s="112" t="s">
        <v>729</v>
      </c>
      <c r="E329" s="117">
        <v>999</v>
      </c>
    </row>
    <row r="330" spans="1:5" ht="105">
      <c r="A330" t="s">
        <v>753</v>
      </c>
      <c r="B330" s="110" t="s">
        <v>758</v>
      </c>
      <c r="C330" s="110" t="s">
        <v>764</v>
      </c>
      <c r="D330" s="112" t="s">
        <v>729</v>
      </c>
      <c r="E330" s="121">
        <v>43.69</v>
      </c>
    </row>
    <row r="331" spans="1:5" ht="45">
      <c r="A331" t="s">
        <v>753</v>
      </c>
      <c r="B331" s="110" t="s">
        <v>759</v>
      </c>
      <c r="C331" s="110" t="s">
        <v>765</v>
      </c>
      <c r="D331" s="112" t="s">
        <v>752</v>
      </c>
      <c r="E331" s="122">
        <v>119.9</v>
      </c>
    </row>
    <row r="332" spans="1:5" ht="30">
      <c r="A332" t="s">
        <v>766</v>
      </c>
      <c r="B332" s="110" t="s">
        <v>767</v>
      </c>
      <c r="C332" t="s">
        <v>772</v>
      </c>
      <c r="D332" s="112" t="s">
        <v>729</v>
      </c>
      <c r="E332" s="117">
        <v>120</v>
      </c>
    </row>
    <row r="333" spans="1:5">
      <c r="A333" t="s">
        <v>766</v>
      </c>
      <c r="B333" s="110" t="s">
        <v>768</v>
      </c>
      <c r="C333" t="s">
        <v>773</v>
      </c>
      <c r="D333" s="112" t="s">
        <v>770</v>
      </c>
      <c r="E333" s="117">
        <v>160</v>
      </c>
    </row>
    <row r="334" spans="1:5">
      <c r="A334" t="s">
        <v>766</v>
      </c>
      <c r="B334" s="110" t="s">
        <v>769</v>
      </c>
      <c r="C334" t="s">
        <v>774</v>
      </c>
      <c r="D334" s="112" t="s">
        <v>771</v>
      </c>
      <c r="E334" s="123">
        <v>249.49</v>
      </c>
    </row>
    <row r="335" spans="1:5" ht="45">
      <c r="A335" t="s">
        <v>782</v>
      </c>
      <c r="B335" s="110" t="s">
        <v>775</v>
      </c>
      <c r="C335" t="s">
        <v>783</v>
      </c>
      <c r="D335" s="112" t="s">
        <v>780</v>
      </c>
      <c r="E335" s="117">
        <v>26</v>
      </c>
    </row>
    <row r="336" spans="1:5" ht="30">
      <c r="A336" t="s">
        <v>782</v>
      </c>
      <c r="B336" s="110" t="s">
        <v>776</v>
      </c>
      <c r="C336" t="s">
        <v>784</v>
      </c>
      <c r="D336" s="112" t="s">
        <v>752</v>
      </c>
      <c r="E336" s="117">
        <v>70</v>
      </c>
    </row>
    <row r="337" spans="1:5" ht="30">
      <c r="A337" t="s">
        <v>782</v>
      </c>
      <c r="B337" s="110" t="s">
        <v>777</v>
      </c>
      <c r="C337" t="s">
        <v>785</v>
      </c>
      <c r="D337" s="112" t="s">
        <v>752</v>
      </c>
      <c r="E337" s="117">
        <v>90</v>
      </c>
    </row>
    <row r="338" spans="1:5" ht="30">
      <c r="A338" t="s">
        <v>782</v>
      </c>
      <c r="B338" s="110" t="s">
        <v>778</v>
      </c>
      <c r="C338" t="s">
        <v>786</v>
      </c>
      <c r="D338" s="112" t="s">
        <v>729</v>
      </c>
      <c r="E338" s="117">
        <v>519</v>
      </c>
    </row>
    <row r="339" spans="1:5" ht="30">
      <c r="A339" t="s">
        <v>782</v>
      </c>
      <c r="B339" s="110" t="s">
        <v>779</v>
      </c>
      <c r="C339" t="s">
        <v>787</v>
      </c>
      <c r="D339" s="112" t="s">
        <v>781</v>
      </c>
      <c r="E339" s="123">
        <v>9.77</v>
      </c>
    </row>
    <row r="340" spans="1:5" ht="42.75">
      <c r="A340" t="s">
        <v>788</v>
      </c>
      <c r="B340" s="110" t="s">
        <v>789</v>
      </c>
      <c r="C340" s="124" t="s">
        <v>792</v>
      </c>
      <c r="D340" s="125" t="s">
        <v>795</v>
      </c>
      <c r="E340" s="120">
        <v>13.1</v>
      </c>
    </row>
    <row r="341" spans="1:5" ht="42.75">
      <c r="A341" t="s">
        <v>788</v>
      </c>
      <c r="B341" s="110" t="s">
        <v>790</v>
      </c>
      <c r="C341" s="124" t="s">
        <v>793</v>
      </c>
      <c r="D341" s="125" t="s">
        <v>796</v>
      </c>
      <c r="E341" s="120">
        <v>26.5</v>
      </c>
    </row>
    <row r="342" spans="1:5" ht="42.75">
      <c r="A342" t="s">
        <v>788</v>
      </c>
      <c r="B342" s="110" t="s">
        <v>791</v>
      </c>
      <c r="C342" s="124" t="s">
        <v>794</v>
      </c>
      <c r="D342" s="125" t="s">
        <v>797</v>
      </c>
      <c r="E342" s="117">
        <v>83</v>
      </c>
    </row>
    <row r="343" spans="1:5" ht="42.75">
      <c r="A343" t="s">
        <v>798</v>
      </c>
      <c r="B343" s="110" t="s">
        <v>799</v>
      </c>
      <c r="C343" s="124" t="s">
        <v>806</v>
      </c>
      <c r="D343" s="126" t="s">
        <v>813</v>
      </c>
      <c r="E343" s="117">
        <v>180</v>
      </c>
    </row>
    <row r="344" spans="1:5" ht="57">
      <c r="A344" t="s">
        <v>798</v>
      </c>
      <c r="B344" s="110" t="s">
        <v>800</v>
      </c>
      <c r="C344" s="124" t="s">
        <v>807</v>
      </c>
      <c r="D344" s="112" t="s">
        <v>730</v>
      </c>
      <c r="E344" s="120">
        <v>79.900000000000006</v>
      </c>
    </row>
    <row r="345" spans="1:5" ht="42.75">
      <c r="A345" t="s">
        <v>798</v>
      </c>
      <c r="B345" s="110" t="s">
        <v>801</v>
      </c>
      <c r="C345" s="124" t="s">
        <v>808</v>
      </c>
      <c r="D345" s="127" t="s">
        <v>814</v>
      </c>
      <c r="E345" s="123">
        <v>460.51</v>
      </c>
    </row>
    <row r="346" spans="1:5" ht="42.75">
      <c r="A346" t="s">
        <v>798</v>
      </c>
      <c r="B346" s="110" t="s">
        <v>802</v>
      </c>
      <c r="C346" s="124" t="s">
        <v>809</v>
      </c>
      <c r="D346" s="127" t="s">
        <v>815</v>
      </c>
      <c r="E346" s="117">
        <v>710</v>
      </c>
    </row>
    <row r="347" spans="1:5" ht="57">
      <c r="A347" t="s">
        <v>798</v>
      </c>
      <c r="B347" s="110" t="s">
        <v>803</v>
      </c>
      <c r="C347" s="124" t="s">
        <v>810</v>
      </c>
      <c r="D347" s="112" t="s">
        <v>729</v>
      </c>
      <c r="E347" s="117">
        <v>299</v>
      </c>
    </row>
    <row r="348" spans="1:5" ht="57">
      <c r="A348" t="s">
        <v>798</v>
      </c>
      <c r="B348" s="110" t="s">
        <v>804</v>
      </c>
      <c r="C348" s="124" t="s">
        <v>811</v>
      </c>
      <c r="D348" s="112" t="s">
        <v>816</v>
      </c>
      <c r="E348" s="123">
        <v>55.36</v>
      </c>
    </row>
    <row r="349" spans="1:5" ht="57">
      <c r="A349" t="s">
        <v>798</v>
      </c>
      <c r="B349" s="110" t="s">
        <v>805</v>
      </c>
      <c r="C349" s="124" t="s">
        <v>812</v>
      </c>
      <c r="D349" s="112" t="s">
        <v>817</v>
      </c>
      <c r="E349" s="123">
        <v>35.840000000000003</v>
      </c>
    </row>
    <row r="350" spans="1:5" ht="30">
      <c r="A350" t="s">
        <v>798</v>
      </c>
      <c r="B350" s="110" t="s">
        <v>818</v>
      </c>
      <c r="C350" s="124" t="s">
        <v>823</v>
      </c>
      <c r="D350" s="125" t="s">
        <v>828</v>
      </c>
      <c r="E350" s="122">
        <v>449.9</v>
      </c>
    </row>
    <row r="351" spans="1:5" ht="30">
      <c r="A351" t="s">
        <v>798</v>
      </c>
      <c r="B351" s="110" t="s">
        <v>819</v>
      </c>
      <c r="C351" s="124" t="s">
        <v>824</v>
      </c>
      <c r="D351" s="125" t="s">
        <v>828</v>
      </c>
      <c r="E351" s="117">
        <v>115</v>
      </c>
    </row>
    <row r="352" spans="1:5" ht="57">
      <c r="A352" t="s">
        <v>798</v>
      </c>
      <c r="B352" s="110" t="s">
        <v>820</v>
      </c>
      <c r="C352" s="124" t="s">
        <v>825</v>
      </c>
      <c r="D352" s="125" t="s">
        <v>828</v>
      </c>
      <c r="E352" s="117">
        <v>190</v>
      </c>
    </row>
    <row r="353" spans="1:5" ht="30">
      <c r="A353" t="s">
        <v>798</v>
      </c>
      <c r="B353" s="110" t="s">
        <v>821</v>
      </c>
      <c r="C353" s="124" t="s">
        <v>826</v>
      </c>
      <c r="D353" s="125" t="s">
        <v>829</v>
      </c>
      <c r="E353" s="117">
        <v>510</v>
      </c>
    </row>
    <row r="354" spans="1:5" ht="42.75">
      <c r="A354" t="s">
        <v>798</v>
      </c>
      <c r="B354" s="110" t="s">
        <v>822</v>
      </c>
      <c r="C354" s="124" t="s">
        <v>827</v>
      </c>
      <c r="D354" s="125" t="s">
        <v>830</v>
      </c>
      <c r="E354" s="122">
        <v>699.9</v>
      </c>
    </row>
    <row r="355" spans="1:5" ht="57">
      <c r="A355" t="s">
        <v>831</v>
      </c>
      <c r="B355" s="110" t="s">
        <v>832</v>
      </c>
      <c r="C355" s="124" t="s">
        <v>848</v>
      </c>
      <c r="D355" s="125" t="s">
        <v>865</v>
      </c>
      <c r="E355" s="117">
        <v>56</v>
      </c>
    </row>
    <row r="356" spans="1:5" ht="57">
      <c r="A356" t="s">
        <v>831</v>
      </c>
      <c r="B356" s="110" t="s">
        <v>833</v>
      </c>
      <c r="C356" s="124" t="s">
        <v>849</v>
      </c>
      <c r="D356" s="125" t="s">
        <v>866</v>
      </c>
      <c r="E356" s="120">
        <v>47.5</v>
      </c>
    </row>
    <row r="357" spans="1:5" ht="57">
      <c r="A357" t="s">
        <v>831</v>
      </c>
      <c r="B357" s="110" t="s">
        <v>834</v>
      </c>
      <c r="C357" s="124" t="s">
        <v>850</v>
      </c>
      <c r="D357" s="125" t="s">
        <v>867</v>
      </c>
      <c r="E357" s="117">
        <v>53</v>
      </c>
    </row>
    <row r="358" spans="1:5" ht="42.75">
      <c r="A358" t="s">
        <v>831</v>
      </c>
      <c r="B358" s="110" t="s">
        <v>835</v>
      </c>
      <c r="C358" s="124" t="s">
        <v>851</v>
      </c>
      <c r="D358" s="125" t="s">
        <v>868</v>
      </c>
      <c r="E358" s="117">
        <v>339</v>
      </c>
    </row>
    <row r="359" spans="1:5" ht="42.75">
      <c r="A359" t="s">
        <v>831</v>
      </c>
      <c r="B359" s="110" t="s">
        <v>836</v>
      </c>
      <c r="C359" s="124" t="s">
        <v>852</v>
      </c>
      <c r="D359" s="125" t="s">
        <v>869</v>
      </c>
      <c r="E359" s="117">
        <v>32</v>
      </c>
    </row>
    <row r="360" spans="1:5" ht="30">
      <c r="A360" t="s">
        <v>831</v>
      </c>
      <c r="B360" s="110" t="s">
        <v>837</v>
      </c>
      <c r="C360" s="124" t="s">
        <v>853</v>
      </c>
      <c r="D360" s="112" t="s">
        <v>729</v>
      </c>
      <c r="E360" s="117">
        <v>250</v>
      </c>
    </row>
    <row r="361" spans="1:5" ht="30">
      <c r="A361" t="s">
        <v>831</v>
      </c>
      <c r="B361" s="110" t="s">
        <v>838</v>
      </c>
      <c r="C361" s="124" t="s">
        <v>854</v>
      </c>
      <c r="D361" s="112" t="s">
        <v>729</v>
      </c>
      <c r="E361" s="117">
        <v>55</v>
      </c>
    </row>
    <row r="362" spans="1:5" ht="30">
      <c r="A362" t="s">
        <v>831</v>
      </c>
      <c r="B362" s="110" t="s">
        <v>839</v>
      </c>
      <c r="C362" s="124" t="s">
        <v>855</v>
      </c>
      <c r="D362" s="112" t="s">
        <v>729</v>
      </c>
      <c r="E362" s="117">
        <v>99</v>
      </c>
    </row>
    <row r="363" spans="1:5" ht="30">
      <c r="A363" t="s">
        <v>831</v>
      </c>
      <c r="B363" s="110" t="s">
        <v>840</v>
      </c>
      <c r="C363" s="124" t="s">
        <v>856</v>
      </c>
      <c r="D363" s="112" t="s">
        <v>870</v>
      </c>
      <c r="E363" s="117">
        <v>115</v>
      </c>
    </row>
    <row r="364" spans="1:5" ht="42.75">
      <c r="A364" t="s">
        <v>831</v>
      </c>
      <c r="B364" s="110" t="s">
        <v>841</v>
      </c>
      <c r="C364" s="124" t="s">
        <v>857</v>
      </c>
      <c r="D364" s="112" t="s">
        <v>871</v>
      </c>
      <c r="E364" s="117">
        <v>1499</v>
      </c>
    </row>
    <row r="365" spans="1:5" ht="42.75">
      <c r="A365" t="s">
        <v>831</v>
      </c>
      <c r="B365" s="110" t="s">
        <v>842</v>
      </c>
      <c r="C365" s="124" t="s">
        <v>858</v>
      </c>
      <c r="D365" s="112" t="s">
        <v>752</v>
      </c>
      <c r="E365" s="117">
        <v>55</v>
      </c>
    </row>
    <row r="366" spans="1:5" ht="57">
      <c r="A366" t="s">
        <v>831</v>
      </c>
      <c r="B366" s="110" t="s">
        <v>843</v>
      </c>
      <c r="C366" s="124" t="s">
        <v>859</v>
      </c>
      <c r="D366" s="112" t="s">
        <v>752</v>
      </c>
      <c r="E366" s="121">
        <v>10.46</v>
      </c>
    </row>
    <row r="367" spans="1:5" ht="30">
      <c r="A367" t="s">
        <v>831</v>
      </c>
      <c r="B367" s="110" t="s">
        <v>844</v>
      </c>
      <c r="C367" s="124" t="s">
        <v>860</v>
      </c>
      <c r="D367" s="112" t="s">
        <v>872</v>
      </c>
      <c r="E367" s="117">
        <v>165</v>
      </c>
    </row>
    <row r="368" spans="1:5" ht="42.75">
      <c r="A368" t="s">
        <v>831</v>
      </c>
      <c r="B368" s="110" t="s">
        <v>845</v>
      </c>
      <c r="C368" s="124" t="s">
        <v>861</v>
      </c>
      <c r="D368" s="112" t="s">
        <v>873</v>
      </c>
      <c r="E368" s="117">
        <v>550</v>
      </c>
    </row>
    <row r="369" spans="1:5" ht="99.75">
      <c r="A369" t="s">
        <v>831</v>
      </c>
      <c r="B369" s="110" t="s">
        <v>846</v>
      </c>
      <c r="C369" s="124" t="s">
        <v>862</v>
      </c>
      <c r="D369" s="112" t="s">
        <v>874</v>
      </c>
      <c r="E369" s="117">
        <v>27</v>
      </c>
    </row>
    <row r="370" spans="1:5" ht="42.75">
      <c r="A370" t="s">
        <v>831</v>
      </c>
      <c r="B370" s="110" t="s">
        <v>875</v>
      </c>
      <c r="C370" s="124" t="s">
        <v>863</v>
      </c>
      <c r="D370" s="113"/>
      <c r="E370" s="117">
        <v>2499</v>
      </c>
    </row>
    <row r="371" spans="1:5" ht="42.75">
      <c r="A371" t="s">
        <v>831</v>
      </c>
      <c r="B371" s="110" t="s">
        <v>847</v>
      </c>
      <c r="C371" s="124" t="s">
        <v>864</v>
      </c>
      <c r="D371" s="113"/>
      <c r="E371" s="117">
        <v>4450</v>
      </c>
    </row>
    <row r="372" spans="1:5">
      <c r="A372" t="s">
        <v>878</v>
      </c>
      <c r="B372" t="s">
        <v>879</v>
      </c>
      <c r="C372" t="s">
        <v>880</v>
      </c>
      <c r="D372" t="s">
        <v>881</v>
      </c>
      <c r="E372">
        <v>55</v>
      </c>
    </row>
    <row r="373" spans="1:5" ht="114">
      <c r="A373" t="s">
        <v>882</v>
      </c>
      <c r="B373" s="114" t="s">
        <v>883</v>
      </c>
      <c r="C373" s="128" t="s">
        <v>885</v>
      </c>
      <c r="D373" s="129" t="s">
        <v>887</v>
      </c>
      <c r="E373" s="118">
        <v>591</v>
      </c>
    </row>
    <row r="374" spans="1:5" ht="85.5">
      <c r="A374" t="s">
        <v>882</v>
      </c>
      <c r="B374" s="110" t="s">
        <v>884</v>
      </c>
      <c r="C374" s="124" t="s">
        <v>886</v>
      </c>
      <c r="D374" s="125" t="s">
        <v>888</v>
      </c>
      <c r="E374" s="122">
        <v>799.5</v>
      </c>
    </row>
    <row r="375" spans="1:5" ht="30">
      <c r="A375" t="s">
        <v>889</v>
      </c>
      <c r="B375" s="130" t="s">
        <v>891</v>
      </c>
      <c r="C375" s="134" t="s">
        <v>994</v>
      </c>
      <c r="D375" s="134" t="s">
        <v>1102</v>
      </c>
      <c r="E375" s="160">
        <v>900</v>
      </c>
    </row>
    <row r="376" spans="1:5" ht="76.5">
      <c r="A376" t="s">
        <v>889</v>
      </c>
      <c r="B376" s="131" t="s">
        <v>892</v>
      </c>
      <c r="C376" s="135" t="s">
        <v>995</v>
      </c>
      <c r="D376" s="137" t="s">
        <v>1103</v>
      </c>
      <c r="E376" s="161">
        <v>1260</v>
      </c>
    </row>
    <row r="377" spans="1:5" ht="89.25">
      <c r="A377" t="s">
        <v>889</v>
      </c>
      <c r="B377" s="130" t="s">
        <v>893</v>
      </c>
      <c r="C377" s="136" t="s">
        <v>996</v>
      </c>
      <c r="D377" s="134" t="s">
        <v>1103</v>
      </c>
      <c r="E377" s="160">
        <v>1360</v>
      </c>
    </row>
    <row r="378" spans="1:5" ht="30">
      <c r="A378" t="s">
        <v>889</v>
      </c>
      <c r="B378" s="131" t="s">
        <v>894</v>
      </c>
      <c r="C378" s="137" t="s">
        <v>997</v>
      </c>
      <c r="D378" s="137" t="s">
        <v>1104</v>
      </c>
      <c r="E378" s="161">
        <v>2100</v>
      </c>
    </row>
    <row r="379" spans="1:5" ht="76.5">
      <c r="A379" t="s">
        <v>889</v>
      </c>
      <c r="B379" s="130" t="s">
        <v>895</v>
      </c>
      <c r="C379" s="138" t="s">
        <v>998</v>
      </c>
      <c r="D379" s="134" t="s">
        <v>1103</v>
      </c>
      <c r="E379" s="160">
        <v>1700</v>
      </c>
    </row>
    <row r="380" spans="1:5" ht="76.5">
      <c r="A380" t="s">
        <v>889</v>
      </c>
      <c r="B380" s="131" t="s">
        <v>896</v>
      </c>
      <c r="C380" s="139" t="s">
        <v>999</v>
      </c>
      <c r="D380" s="137" t="s">
        <v>1103</v>
      </c>
      <c r="E380" s="161">
        <v>1750</v>
      </c>
    </row>
    <row r="381" spans="1:5" ht="38.25">
      <c r="A381" t="s">
        <v>889</v>
      </c>
      <c r="B381" s="130" t="s">
        <v>897</v>
      </c>
      <c r="C381" s="134" t="s">
        <v>1000</v>
      </c>
      <c r="D381" s="138" t="s">
        <v>1105</v>
      </c>
      <c r="E381" s="160">
        <v>400</v>
      </c>
    </row>
    <row r="382" spans="1:5" ht="38.25">
      <c r="A382" t="s">
        <v>889</v>
      </c>
      <c r="B382" s="131" t="s">
        <v>898</v>
      </c>
      <c r="C382" s="137" t="s">
        <v>1001</v>
      </c>
      <c r="D382" s="139" t="s">
        <v>1105</v>
      </c>
      <c r="E382" s="161">
        <v>650</v>
      </c>
    </row>
    <row r="383" spans="1:5" ht="51">
      <c r="A383" t="s">
        <v>889</v>
      </c>
      <c r="B383" s="130" t="s">
        <v>899</v>
      </c>
      <c r="C383" s="134" t="s">
        <v>1002</v>
      </c>
      <c r="D383" s="138" t="s">
        <v>1106</v>
      </c>
      <c r="E383" s="160">
        <v>950</v>
      </c>
    </row>
    <row r="384" spans="1:5" ht="51">
      <c r="A384" t="s">
        <v>889</v>
      </c>
      <c r="B384" s="131" t="s">
        <v>900</v>
      </c>
      <c r="C384" s="137" t="s">
        <v>1003</v>
      </c>
      <c r="D384" s="139" t="s">
        <v>1106</v>
      </c>
      <c r="E384" s="161">
        <v>1200</v>
      </c>
    </row>
    <row r="385" spans="1:5" ht="89.25">
      <c r="A385" t="s">
        <v>889</v>
      </c>
      <c r="B385" s="130" t="s">
        <v>901</v>
      </c>
      <c r="C385" s="136" t="s">
        <v>1004</v>
      </c>
      <c r="D385" s="138" t="s">
        <v>1105</v>
      </c>
      <c r="E385" s="160">
        <v>670</v>
      </c>
    </row>
    <row r="386" spans="1:5" ht="89.25">
      <c r="A386" t="s">
        <v>889</v>
      </c>
      <c r="B386" s="131" t="s">
        <v>902</v>
      </c>
      <c r="C386" s="135" t="s">
        <v>1005</v>
      </c>
      <c r="D386" s="139" t="s">
        <v>1106</v>
      </c>
      <c r="E386" s="161">
        <v>1300</v>
      </c>
    </row>
    <row r="387" spans="1:5" ht="89.25">
      <c r="A387" t="s">
        <v>889</v>
      </c>
      <c r="B387" s="130" t="s">
        <v>903</v>
      </c>
      <c r="C387" s="140" t="s">
        <v>1006</v>
      </c>
      <c r="D387" s="138" t="s">
        <v>1106</v>
      </c>
      <c r="E387" s="160">
        <v>1800</v>
      </c>
    </row>
    <row r="388" spans="1:5" ht="89.25">
      <c r="A388" t="s">
        <v>889</v>
      </c>
      <c r="B388" s="131" t="s">
        <v>904</v>
      </c>
      <c r="C388" s="141" t="s">
        <v>1007</v>
      </c>
      <c r="D388" s="139" t="s">
        <v>1106</v>
      </c>
      <c r="E388" s="161">
        <v>2100</v>
      </c>
    </row>
    <row r="389" spans="1:5" ht="114.75">
      <c r="A389" t="s">
        <v>889</v>
      </c>
      <c r="B389" s="131" t="s">
        <v>905</v>
      </c>
      <c r="C389" s="139" t="s">
        <v>1008</v>
      </c>
      <c r="D389" s="143" t="s">
        <v>1107</v>
      </c>
      <c r="E389" s="161">
        <v>2550</v>
      </c>
    </row>
    <row r="390" spans="1:5" ht="89.25">
      <c r="A390" t="s">
        <v>889</v>
      </c>
      <c r="B390" s="130" t="s">
        <v>906</v>
      </c>
      <c r="C390" s="140" t="s">
        <v>1009</v>
      </c>
      <c r="D390" s="138" t="s">
        <v>1105</v>
      </c>
      <c r="E390" s="160">
        <v>999</v>
      </c>
    </row>
    <row r="391" spans="1:5" ht="102">
      <c r="A391" t="s">
        <v>889</v>
      </c>
      <c r="B391" s="131" t="s">
        <v>907</v>
      </c>
      <c r="C391" s="139" t="s">
        <v>1010</v>
      </c>
      <c r="D391" s="137" t="s">
        <v>1108</v>
      </c>
      <c r="E391" s="161">
        <v>920</v>
      </c>
    </row>
    <row r="392" spans="1:5" ht="89.25">
      <c r="A392" t="s">
        <v>889</v>
      </c>
      <c r="B392" s="130" t="s">
        <v>908</v>
      </c>
      <c r="C392" s="140" t="s">
        <v>1011</v>
      </c>
      <c r="D392" s="138" t="s">
        <v>1106</v>
      </c>
      <c r="E392" s="160">
        <v>1200</v>
      </c>
    </row>
    <row r="393" spans="1:5" ht="30">
      <c r="A393" t="s">
        <v>889</v>
      </c>
      <c r="B393" s="131" t="s">
        <v>909</v>
      </c>
      <c r="C393" s="137" t="s">
        <v>1012</v>
      </c>
      <c r="D393" s="137" t="s">
        <v>1103</v>
      </c>
      <c r="E393" s="161">
        <v>850</v>
      </c>
    </row>
    <row r="394" spans="1:5" ht="30">
      <c r="A394" t="s">
        <v>889</v>
      </c>
      <c r="B394" s="130" t="s">
        <v>910</v>
      </c>
      <c r="C394" s="134" t="s">
        <v>1013</v>
      </c>
      <c r="D394" s="150"/>
      <c r="E394" s="160">
        <v>1250</v>
      </c>
    </row>
    <row r="395" spans="1:5" ht="51">
      <c r="A395" t="s">
        <v>889</v>
      </c>
      <c r="B395" s="131" t="s">
        <v>911</v>
      </c>
      <c r="C395" s="137" t="s">
        <v>1014</v>
      </c>
      <c r="D395" s="139" t="s">
        <v>1105</v>
      </c>
      <c r="E395" s="161">
        <v>999</v>
      </c>
    </row>
    <row r="396" spans="1:5" ht="25.5">
      <c r="A396" t="s">
        <v>889</v>
      </c>
      <c r="B396" s="130" t="s">
        <v>912</v>
      </c>
      <c r="C396" s="134" t="s">
        <v>1015</v>
      </c>
      <c r="D396" s="151" t="s">
        <v>1109</v>
      </c>
      <c r="E396" s="160">
        <v>999</v>
      </c>
    </row>
    <row r="397" spans="1:5" ht="76.5">
      <c r="A397" t="s">
        <v>889</v>
      </c>
      <c r="B397" s="131" t="s">
        <v>913</v>
      </c>
      <c r="C397" s="135" t="s">
        <v>1016</v>
      </c>
      <c r="D397" s="152" t="s">
        <v>1109</v>
      </c>
      <c r="E397" s="161">
        <v>1200</v>
      </c>
    </row>
    <row r="398" spans="1:5" ht="89.25">
      <c r="A398" t="s">
        <v>889</v>
      </c>
      <c r="B398" s="130" t="s">
        <v>914</v>
      </c>
      <c r="C398" s="136" t="s">
        <v>1017</v>
      </c>
      <c r="D398" s="151" t="s">
        <v>1109</v>
      </c>
      <c r="E398" s="160">
        <v>1300</v>
      </c>
    </row>
    <row r="399" spans="1:5" ht="30">
      <c r="A399" t="s">
        <v>889</v>
      </c>
      <c r="B399" s="131" t="s">
        <v>915</v>
      </c>
      <c r="C399" s="137" t="s">
        <v>1018</v>
      </c>
      <c r="D399" s="153" t="s">
        <v>1110</v>
      </c>
      <c r="E399" s="161">
        <v>199</v>
      </c>
    </row>
    <row r="400" spans="1:5" ht="114.75">
      <c r="A400" t="s">
        <v>889</v>
      </c>
      <c r="B400" s="130" t="s">
        <v>916</v>
      </c>
      <c r="C400" s="138" t="s">
        <v>1019</v>
      </c>
      <c r="D400" s="151" t="s">
        <v>1109</v>
      </c>
      <c r="E400" s="160">
        <v>900</v>
      </c>
    </row>
    <row r="401" spans="1:5" ht="30">
      <c r="A401" t="s">
        <v>889</v>
      </c>
      <c r="B401" s="131" t="s">
        <v>917</v>
      </c>
      <c r="C401" s="137" t="s">
        <v>1020</v>
      </c>
      <c r="D401" s="152" t="s">
        <v>1109</v>
      </c>
      <c r="E401" s="161">
        <v>389</v>
      </c>
    </row>
    <row r="402" spans="1:5" ht="30">
      <c r="A402" t="s">
        <v>889</v>
      </c>
      <c r="B402" s="130" t="s">
        <v>918</v>
      </c>
      <c r="C402" s="134" t="s">
        <v>1021</v>
      </c>
      <c r="D402" s="151" t="s">
        <v>1109</v>
      </c>
      <c r="E402" s="160">
        <v>699</v>
      </c>
    </row>
    <row r="403" spans="1:5" ht="30">
      <c r="A403" t="s">
        <v>889</v>
      </c>
      <c r="B403" s="131" t="s">
        <v>919</v>
      </c>
      <c r="C403" s="137" t="s">
        <v>1022</v>
      </c>
      <c r="D403" s="152" t="s">
        <v>1109</v>
      </c>
      <c r="E403" s="161">
        <v>1050</v>
      </c>
    </row>
    <row r="404" spans="1:5" ht="114.75">
      <c r="A404" t="s">
        <v>889</v>
      </c>
      <c r="B404" s="130" t="s">
        <v>920</v>
      </c>
      <c r="C404" s="136" t="s">
        <v>1023</v>
      </c>
      <c r="D404" s="151" t="s">
        <v>1109</v>
      </c>
      <c r="E404" s="160">
        <v>999</v>
      </c>
    </row>
    <row r="405" spans="1:5" ht="51">
      <c r="A405" t="s">
        <v>889</v>
      </c>
      <c r="B405" s="131" t="s">
        <v>921</v>
      </c>
      <c r="C405" s="137" t="s">
        <v>1024</v>
      </c>
      <c r="D405" s="152" t="s">
        <v>1109</v>
      </c>
      <c r="E405" s="161">
        <v>999</v>
      </c>
    </row>
    <row r="406" spans="1:5" ht="76.5">
      <c r="A406" t="s">
        <v>889</v>
      </c>
      <c r="B406" s="130" t="s">
        <v>922</v>
      </c>
      <c r="C406" s="138" t="s">
        <v>1025</v>
      </c>
      <c r="D406" s="151" t="s">
        <v>1109</v>
      </c>
      <c r="E406" s="160">
        <v>999</v>
      </c>
    </row>
    <row r="407" spans="1:5" ht="102">
      <c r="A407" t="s">
        <v>889</v>
      </c>
      <c r="B407" s="132" t="s">
        <v>923</v>
      </c>
      <c r="C407" s="142" t="s">
        <v>1026</v>
      </c>
      <c r="D407" s="143" t="s">
        <v>1109</v>
      </c>
      <c r="E407" s="162">
        <v>1089</v>
      </c>
    </row>
    <row r="408" spans="1:5" ht="102">
      <c r="A408" t="s">
        <v>889</v>
      </c>
      <c r="B408" s="130" t="s">
        <v>924</v>
      </c>
      <c r="C408" s="140" t="s">
        <v>1027</v>
      </c>
      <c r="D408" s="151" t="s">
        <v>1109</v>
      </c>
      <c r="E408" s="160">
        <v>1460</v>
      </c>
    </row>
    <row r="409" spans="1:5" ht="102">
      <c r="A409" t="s">
        <v>889</v>
      </c>
      <c r="B409" s="131" t="s">
        <v>925</v>
      </c>
      <c r="C409" s="139" t="s">
        <v>1028</v>
      </c>
      <c r="D409" s="152" t="s">
        <v>1111</v>
      </c>
      <c r="E409" s="161">
        <v>1150</v>
      </c>
    </row>
    <row r="410" spans="1:5" ht="30">
      <c r="A410" t="s">
        <v>889</v>
      </c>
      <c r="B410" s="130" t="s">
        <v>926</v>
      </c>
      <c r="C410" s="134" t="s">
        <v>1029</v>
      </c>
      <c r="D410" s="151" t="s">
        <v>1109</v>
      </c>
      <c r="E410" s="160">
        <v>1250</v>
      </c>
    </row>
    <row r="411" spans="1:5" ht="30">
      <c r="A411" t="s">
        <v>889</v>
      </c>
      <c r="B411" s="131" t="s">
        <v>927</v>
      </c>
      <c r="C411" s="137" t="s">
        <v>1030</v>
      </c>
      <c r="D411" s="152" t="s">
        <v>1109</v>
      </c>
      <c r="E411" s="161">
        <v>2150</v>
      </c>
    </row>
    <row r="412" spans="1:5" ht="51">
      <c r="A412" t="s">
        <v>889</v>
      </c>
      <c r="B412" s="130" t="s">
        <v>928</v>
      </c>
      <c r="C412" s="134" t="s">
        <v>1031</v>
      </c>
      <c r="D412" s="151" t="s">
        <v>1109</v>
      </c>
      <c r="E412" s="160">
        <v>700</v>
      </c>
    </row>
    <row r="413" spans="1:5" ht="76.5">
      <c r="A413" t="s">
        <v>889</v>
      </c>
      <c r="B413" s="131" t="s">
        <v>929</v>
      </c>
      <c r="C413" s="143" t="s">
        <v>1032</v>
      </c>
      <c r="D413" s="152" t="s">
        <v>1109</v>
      </c>
      <c r="E413" s="161">
        <v>1750</v>
      </c>
    </row>
    <row r="414" spans="1:5" ht="76.5">
      <c r="A414" t="s">
        <v>889</v>
      </c>
      <c r="B414" s="130" t="s">
        <v>930</v>
      </c>
      <c r="C414" s="144" t="s">
        <v>1033</v>
      </c>
      <c r="D414" s="151" t="s">
        <v>1109</v>
      </c>
      <c r="E414" s="160">
        <v>2500</v>
      </c>
    </row>
    <row r="415" spans="1:5" ht="89.25">
      <c r="A415" t="s">
        <v>889</v>
      </c>
      <c r="B415" s="131" t="s">
        <v>931</v>
      </c>
      <c r="C415" s="135" t="s">
        <v>1034</v>
      </c>
      <c r="D415" s="139" t="s">
        <v>1112</v>
      </c>
      <c r="E415" s="161">
        <v>259</v>
      </c>
    </row>
    <row r="416" spans="1:5" ht="102">
      <c r="A416" t="s">
        <v>889</v>
      </c>
      <c r="B416" s="130" t="s">
        <v>932</v>
      </c>
      <c r="C416" s="136" t="s">
        <v>1035</v>
      </c>
      <c r="D416" s="151" t="s">
        <v>1113</v>
      </c>
      <c r="E416" s="160">
        <v>650</v>
      </c>
    </row>
    <row r="417" spans="1:5" ht="102">
      <c r="A417" t="s">
        <v>889</v>
      </c>
      <c r="B417" s="131" t="s">
        <v>933</v>
      </c>
      <c r="C417" s="145" t="s">
        <v>1036</v>
      </c>
      <c r="D417" s="139" t="s">
        <v>1112</v>
      </c>
      <c r="E417" s="161">
        <v>1390</v>
      </c>
    </row>
    <row r="418" spans="1:5" ht="102">
      <c r="A418" t="s">
        <v>889</v>
      </c>
      <c r="B418" s="130" t="s">
        <v>934</v>
      </c>
      <c r="C418" s="146" t="s">
        <v>1036</v>
      </c>
      <c r="D418" s="138" t="s">
        <v>1112</v>
      </c>
      <c r="E418" s="160">
        <v>1150</v>
      </c>
    </row>
    <row r="419" spans="1:5" ht="51">
      <c r="A419" t="s">
        <v>889</v>
      </c>
      <c r="B419" s="131" t="s">
        <v>935</v>
      </c>
      <c r="C419" s="137" t="s">
        <v>1037</v>
      </c>
      <c r="D419" s="154" t="s">
        <v>1114</v>
      </c>
      <c r="E419" s="137">
        <v>1999</v>
      </c>
    </row>
    <row r="420" spans="1:5" ht="38.25">
      <c r="A420" t="s">
        <v>889</v>
      </c>
      <c r="B420" s="130" t="s">
        <v>936</v>
      </c>
      <c r="C420" s="134" t="s">
        <v>1038</v>
      </c>
      <c r="D420" s="155" t="s">
        <v>1115</v>
      </c>
      <c r="E420" s="163">
        <v>209.9</v>
      </c>
    </row>
    <row r="421" spans="1:5" ht="38.25">
      <c r="A421" t="s">
        <v>889</v>
      </c>
      <c r="B421" s="131" t="s">
        <v>937</v>
      </c>
      <c r="C421" s="137" t="s">
        <v>1039</v>
      </c>
      <c r="D421" s="156" t="s">
        <v>1115</v>
      </c>
      <c r="E421" s="164"/>
    </row>
    <row r="422" spans="1:5" ht="30">
      <c r="A422" t="s">
        <v>889</v>
      </c>
      <c r="B422" s="130" t="s">
        <v>938</v>
      </c>
      <c r="C422" s="134" t="s">
        <v>1040</v>
      </c>
      <c r="D422" s="155" t="s">
        <v>1116</v>
      </c>
      <c r="E422" s="160">
        <v>150</v>
      </c>
    </row>
    <row r="423" spans="1:5" ht="30">
      <c r="A423" t="s">
        <v>889</v>
      </c>
      <c r="B423" s="131" t="s">
        <v>939</v>
      </c>
      <c r="C423" s="137" t="s">
        <v>1041</v>
      </c>
      <c r="D423" s="156" t="s">
        <v>1116</v>
      </c>
      <c r="E423" s="161">
        <v>145</v>
      </c>
    </row>
    <row r="424" spans="1:5" ht="30">
      <c r="A424" t="s">
        <v>889</v>
      </c>
      <c r="B424" s="130" t="s">
        <v>940</v>
      </c>
      <c r="C424" s="134" t="s">
        <v>1042</v>
      </c>
      <c r="D424" s="155" t="s">
        <v>1116</v>
      </c>
      <c r="E424" s="165">
        <v>107.52</v>
      </c>
    </row>
    <row r="425" spans="1:5" ht="30">
      <c r="A425" t="s">
        <v>889</v>
      </c>
      <c r="B425" s="131" t="s">
        <v>941</v>
      </c>
      <c r="C425" s="137" t="s">
        <v>1043</v>
      </c>
      <c r="D425" s="156" t="s">
        <v>1117</v>
      </c>
      <c r="E425" s="161">
        <v>130</v>
      </c>
    </row>
    <row r="426" spans="1:5" ht="25.5">
      <c r="A426" t="s">
        <v>889</v>
      </c>
      <c r="B426" s="130" t="s">
        <v>942</v>
      </c>
      <c r="C426" s="134" t="s">
        <v>1044</v>
      </c>
      <c r="D426" s="157" t="s">
        <v>1109</v>
      </c>
      <c r="E426" s="150"/>
    </row>
    <row r="427" spans="1:5" ht="30">
      <c r="A427" t="s">
        <v>889</v>
      </c>
      <c r="B427" s="131" t="s">
        <v>943</v>
      </c>
      <c r="C427" s="137" t="s">
        <v>1045</v>
      </c>
      <c r="D427" s="154" t="s">
        <v>1118</v>
      </c>
      <c r="E427" s="166">
        <v>399.9</v>
      </c>
    </row>
    <row r="428" spans="1:5" ht="51">
      <c r="A428" t="s">
        <v>889</v>
      </c>
      <c r="B428" s="130" t="s">
        <v>944</v>
      </c>
      <c r="C428" s="134" t="s">
        <v>1046</v>
      </c>
      <c r="D428" s="151" t="s">
        <v>1119</v>
      </c>
      <c r="E428" s="160">
        <v>750</v>
      </c>
    </row>
    <row r="429" spans="1:5" ht="38.25">
      <c r="A429" t="s">
        <v>889</v>
      </c>
      <c r="B429" s="131" t="s">
        <v>945</v>
      </c>
      <c r="C429" s="137" t="s">
        <v>1047</v>
      </c>
      <c r="D429" s="156" t="s">
        <v>1120</v>
      </c>
      <c r="E429" s="166">
        <v>699</v>
      </c>
    </row>
    <row r="430" spans="1:5" ht="63.75">
      <c r="A430" t="s">
        <v>889</v>
      </c>
      <c r="B430" s="131" t="s">
        <v>946</v>
      </c>
      <c r="C430" s="137" t="s">
        <v>1048</v>
      </c>
      <c r="D430" s="143" t="s">
        <v>1121</v>
      </c>
      <c r="E430" s="161">
        <v>1260</v>
      </c>
    </row>
    <row r="431" spans="1:5" ht="114.75">
      <c r="A431" t="s">
        <v>889</v>
      </c>
      <c r="B431" s="130" t="s">
        <v>947</v>
      </c>
      <c r="C431" s="147" t="s">
        <v>1049</v>
      </c>
      <c r="D431" s="144" t="s">
        <v>1122</v>
      </c>
      <c r="E431" s="160">
        <v>3075</v>
      </c>
    </row>
    <row r="432" spans="1:5" ht="38.25">
      <c r="A432" t="s">
        <v>890</v>
      </c>
      <c r="B432" s="133" t="s">
        <v>948</v>
      </c>
      <c r="C432" s="148" t="s">
        <v>1050</v>
      </c>
      <c r="D432" s="158"/>
      <c r="E432" s="167">
        <v>75</v>
      </c>
    </row>
    <row r="433" spans="1:5" ht="76.5">
      <c r="A433" t="s">
        <v>890</v>
      </c>
      <c r="B433" s="133" t="s">
        <v>949</v>
      </c>
      <c r="C433" s="148" t="s">
        <v>1051</v>
      </c>
      <c r="D433" s="148" t="s">
        <v>1123</v>
      </c>
      <c r="E433" s="167">
        <v>90</v>
      </c>
    </row>
    <row r="434" spans="1:5" ht="89.25">
      <c r="A434" t="s">
        <v>890</v>
      </c>
      <c r="B434" s="133" t="s">
        <v>950</v>
      </c>
      <c r="C434" s="148" t="s">
        <v>1052</v>
      </c>
      <c r="D434" s="158"/>
      <c r="E434" s="167">
        <v>95</v>
      </c>
    </row>
    <row r="435" spans="1:5" ht="38.25">
      <c r="A435" t="s">
        <v>890</v>
      </c>
      <c r="B435" s="133" t="s">
        <v>951</v>
      </c>
      <c r="C435" s="148" t="s">
        <v>1053</v>
      </c>
      <c r="D435" s="158"/>
      <c r="E435" s="167">
        <v>80</v>
      </c>
    </row>
    <row r="436" spans="1:5" ht="25.5">
      <c r="A436" t="s">
        <v>890</v>
      </c>
      <c r="B436" s="133" t="s">
        <v>952</v>
      </c>
      <c r="C436" s="148" t="s">
        <v>1054</v>
      </c>
      <c r="D436" s="158"/>
      <c r="E436" s="167">
        <v>175</v>
      </c>
    </row>
    <row r="437" spans="1:5" ht="38.25">
      <c r="A437" t="s">
        <v>890</v>
      </c>
      <c r="B437" s="133" t="s">
        <v>953</v>
      </c>
      <c r="C437" s="148" t="s">
        <v>1055</v>
      </c>
      <c r="D437" s="158"/>
      <c r="E437" s="167">
        <v>70</v>
      </c>
    </row>
    <row r="438" spans="1:5" ht="76.5">
      <c r="A438" t="s">
        <v>890</v>
      </c>
      <c r="B438" s="133" t="s">
        <v>954</v>
      </c>
      <c r="C438" s="148" t="s">
        <v>1056</v>
      </c>
      <c r="D438" s="148" t="s">
        <v>1123</v>
      </c>
      <c r="E438" s="167">
        <v>550</v>
      </c>
    </row>
    <row r="439" spans="1:5" ht="25.5">
      <c r="A439" t="s">
        <v>890</v>
      </c>
      <c r="B439" s="133" t="s">
        <v>955</v>
      </c>
      <c r="C439" t="s">
        <v>1057</v>
      </c>
      <c r="E439" s="167">
        <v>320</v>
      </c>
    </row>
    <row r="440" spans="1:5" ht="76.5">
      <c r="A440" t="s">
        <v>890</v>
      </c>
      <c r="B440" s="133" t="s">
        <v>956</v>
      </c>
      <c r="C440" s="148" t="s">
        <v>1058</v>
      </c>
      <c r="D440" s="158"/>
      <c r="E440" s="167">
        <v>75</v>
      </c>
    </row>
    <row r="441" spans="1:5" ht="178.5">
      <c r="A441" t="s">
        <v>890</v>
      </c>
      <c r="B441" s="133" t="s">
        <v>957</v>
      </c>
      <c r="C441" s="148" t="s">
        <v>1059</v>
      </c>
      <c r="D441" s="158"/>
      <c r="E441" s="167">
        <v>100</v>
      </c>
    </row>
    <row r="442" spans="1:5" ht="76.5">
      <c r="A442" t="s">
        <v>890</v>
      </c>
      <c r="B442" s="133" t="s">
        <v>958</v>
      </c>
      <c r="C442" s="148" t="s">
        <v>1060</v>
      </c>
      <c r="D442" s="148" t="s">
        <v>1123</v>
      </c>
      <c r="E442" s="167">
        <v>135</v>
      </c>
    </row>
    <row r="443" spans="1:5" ht="63.75">
      <c r="A443" t="s">
        <v>890</v>
      </c>
      <c r="B443" s="133" t="s">
        <v>959</v>
      </c>
      <c r="C443" s="148" t="s">
        <v>1061</v>
      </c>
      <c r="D443" s="148" t="s">
        <v>1124</v>
      </c>
      <c r="E443" s="167">
        <v>185</v>
      </c>
    </row>
    <row r="444" spans="1:5" ht="63.75">
      <c r="A444" t="s">
        <v>890</v>
      </c>
      <c r="B444" s="133" t="s">
        <v>960</v>
      </c>
      <c r="C444" s="148" t="s">
        <v>1062</v>
      </c>
      <c r="D444" s="158"/>
      <c r="E444" s="168">
        <v>109.9</v>
      </c>
    </row>
    <row r="445" spans="1:5" ht="76.5">
      <c r="A445" t="s">
        <v>890</v>
      </c>
      <c r="B445" s="133" t="s">
        <v>961</v>
      </c>
      <c r="C445" s="148" t="s">
        <v>1063</v>
      </c>
      <c r="D445" s="148" t="s">
        <v>1123</v>
      </c>
      <c r="E445" s="167">
        <v>125</v>
      </c>
    </row>
    <row r="446" spans="1:5" ht="280.5">
      <c r="A446" t="s">
        <v>890</v>
      </c>
      <c r="B446" s="133" t="s">
        <v>962</v>
      </c>
      <c r="C446" s="148" t="s">
        <v>1064</v>
      </c>
      <c r="D446" s="148" t="s">
        <v>1124</v>
      </c>
      <c r="E446" s="167">
        <v>100</v>
      </c>
    </row>
    <row r="447" spans="1:5" ht="102">
      <c r="A447" t="s">
        <v>890</v>
      </c>
      <c r="B447" s="133" t="s">
        <v>963</v>
      </c>
      <c r="C447" s="148" t="s">
        <v>1065</v>
      </c>
      <c r="D447" s="148" t="s">
        <v>1124</v>
      </c>
      <c r="E447" s="167">
        <v>275</v>
      </c>
    </row>
    <row r="448" spans="1:5" ht="38.25">
      <c r="A448" t="s">
        <v>890</v>
      </c>
      <c r="B448" s="133" t="s">
        <v>964</v>
      </c>
      <c r="C448" s="148" t="s">
        <v>1066</v>
      </c>
      <c r="D448" s="148" t="s">
        <v>1123</v>
      </c>
      <c r="E448" s="167">
        <v>150</v>
      </c>
    </row>
    <row r="449" spans="1:5" ht="140.25">
      <c r="A449" t="s">
        <v>890</v>
      </c>
      <c r="B449" s="133" t="s">
        <v>965</v>
      </c>
      <c r="C449" s="148" t="s">
        <v>1067</v>
      </c>
      <c r="D449" s="148" t="s">
        <v>1124</v>
      </c>
      <c r="E449" s="167">
        <v>65</v>
      </c>
    </row>
    <row r="450" spans="1:5" ht="38.25">
      <c r="A450" t="s">
        <v>890</v>
      </c>
      <c r="B450" s="133" t="s">
        <v>966</v>
      </c>
      <c r="C450" s="148" t="s">
        <v>1068</v>
      </c>
      <c r="D450" s="158"/>
      <c r="E450" s="167">
        <v>350</v>
      </c>
    </row>
    <row r="451" spans="1:5" ht="51">
      <c r="A451" t="s">
        <v>890</v>
      </c>
      <c r="B451" s="133" t="s">
        <v>967</v>
      </c>
      <c r="C451" s="148" t="s">
        <v>1069</v>
      </c>
      <c r="D451" s="148" t="s">
        <v>1125</v>
      </c>
      <c r="E451" s="167">
        <v>175</v>
      </c>
    </row>
    <row r="452" spans="1:5" ht="38.25">
      <c r="A452" t="s">
        <v>890</v>
      </c>
      <c r="B452" s="133" t="s">
        <v>968</v>
      </c>
      <c r="C452" s="148" t="s">
        <v>1070</v>
      </c>
      <c r="D452" s="148" t="s">
        <v>1123</v>
      </c>
      <c r="E452" s="168">
        <v>139.9</v>
      </c>
    </row>
    <row r="453" spans="1:5" ht="76.5">
      <c r="A453" t="s">
        <v>890</v>
      </c>
      <c r="B453" s="133" t="s">
        <v>969</v>
      </c>
      <c r="C453" s="148" t="s">
        <v>1071</v>
      </c>
      <c r="D453" s="158"/>
      <c r="E453" s="168">
        <v>139.9</v>
      </c>
    </row>
    <row r="454" spans="1:5" ht="38.25">
      <c r="A454" t="s">
        <v>890</v>
      </c>
      <c r="B454" s="200" t="s">
        <v>1494</v>
      </c>
      <c r="C454" s="148" t="s">
        <v>1072</v>
      </c>
      <c r="D454" s="158"/>
      <c r="E454" s="168">
        <v>99.9</v>
      </c>
    </row>
    <row r="455" spans="1:5" ht="76.5">
      <c r="A455" t="s">
        <v>890</v>
      </c>
      <c r="B455" s="133" t="s">
        <v>970</v>
      </c>
      <c r="C455" s="148" t="s">
        <v>1073</v>
      </c>
      <c r="D455" s="158"/>
      <c r="E455" s="167">
        <v>110</v>
      </c>
    </row>
    <row r="456" spans="1:5" ht="76.5">
      <c r="A456" t="s">
        <v>890</v>
      </c>
      <c r="B456" s="133" t="s">
        <v>971</v>
      </c>
      <c r="C456" s="148" t="s">
        <v>1074</v>
      </c>
      <c r="D456" s="158"/>
      <c r="E456" s="167">
        <v>110</v>
      </c>
    </row>
    <row r="457" spans="1:5" ht="102">
      <c r="A457" t="s">
        <v>890</v>
      </c>
      <c r="B457" s="133" t="s">
        <v>972</v>
      </c>
      <c r="C457" s="148" t="s">
        <v>1075</v>
      </c>
      <c r="D457" s="159" t="s">
        <v>1125</v>
      </c>
      <c r="E457" s="169">
        <v>109.9</v>
      </c>
    </row>
    <row r="458" spans="1:5" ht="76.5">
      <c r="A458" t="s">
        <v>890</v>
      </c>
      <c r="B458" s="133" t="s">
        <v>973</v>
      </c>
      <c r="C458" s="148" t="s">
        <v>1076</v>
      </c>
      <c r="D458" s="148" t="s">
        <v>1123</v>
      </c>
      <c r="E458" s="167">
        <v>160</v>
      </c>
    </row>
    <row r="459" spans="1:5" ht="89.25">
      <c r="A459" t="s">
        <v>890</v>
      </c>
      <c r="B459" s="133" t="s">
        <v>1493</v>
      </c>
      <c r="C459" s="149" t="s">
        <v>1077</v>
      </c>
      <c r="D459" s="148" t="s">
        <v>1126</v>
      </c>
      <c r="E459" s="168">
        <v>359.7</v>
      </c>
    </row>
    <row r="460" spans="1:5" ht="140.25">
      <c r="A460" t="s">
        <v>890</v>
      </c>
      <c r="B460" s="133" t="s">
        <v>974</v>
      </c>
      <c r="C460" s="149" t="s">
        <v>1078</v>
      </c>
      <c r="D460" s="148" t="s">
        <v>1127</v>
      </c>
      <c r="E460" s="167">
        <v>1999</v>
      </c>
    </row>
    <row r="461" spans="1:5" ht="76.5">
      <c r="A461" t="s">
        <v>890</v>
      </c>
      <c r="B461" s="133" t="s">
        <v>975</v>
      </c>
      <c r="C461" s="148" t="s">
        <v>1079</v>
      </c>
      <c r="D461" s="148" t="s">
        <v>1128</v>
      </c>
      <c r="E461" s="167">
        <v>1050</v>
      </c>
    </row>
    <row r="462" spans="1:5" ht="76.5">
      <c r="A462" t="s">
        <v>890</v>
      </c>
      <c r="B462" s="133" t="s">
        <v>976</v>
      </c>
      <c r="C462" s="148" t="s">
        <v>1080</v>
      </c>
      <c r="D462" s="148" t="s">
        <v>1128</v>
      </c>
      <c r="E462" s="167">
        <v>1750</v>
      </c>
    </row>
    <row r="463" spans="1:5" ht="38.25">
      <c r="A463" t="s">
        <v>890</v>
      </c>
      <c r="B463" s="133" t="s">
        <v>977</v>
      </c>
      <c r="C463" s="148" t="s">
        <v>1081</v>
      </c>
      <c r="D463" s="148" t="s">
        <v>1128</v>
      </c>
      <c r="E463" s="167">
        <v>1199</v>
      </c>
    </row>
    <row r="464" spans="1:5" ht="51">
      <c r="A464" t="s">
        <v>890</v>
      </c>
      <c r="B464" s="133" t="s">
        <v>1492</v>
      </c>
      <c r="C464" s="148" t="s">
        <v>1082</v>
      </c>
      <c r="D464" s="148" t="s">
        <v>1128</v>
      </c>
      <c r="E464" s="167">
        <v>650</v>
      </c>
    </row>
    <row r="465" spans="1:5" ht="51">
      <c r="A465" t="s">
        <v>890</v>
      </c>
      <c r="B465" s="133" t="s">
        <v>1491</v>
      </c>
      <c r="C465" s="148" t="s">
        <v>1083</v>
      </c>
      <c r="D465" s="148" t="s">
        <v>1128</v>
      </c>
      <c r="E465" s="167">
        <v>573</v>
      </c>
    </row>
    <row r="466" spans="1:5" ht="51">
      <c r="A466" t="s">
        <v>890</v>
      </c>
      <c r="B466" s="133" t="s">
        <v>1490</v>
      </c>
      <c r="C466" s="148" t="s">
        <v>1084</v>
      </c>
      <c r="D466" s="148" t="s">
        <v>1128</v>
      </c>
      <c r="E466" s="167">
        <v>900</v>
      </c>
    </row>
    <row r="467" spans="1:5" ht="76.5">
      <c r="A467" t="s">
        <v>890</v>
      </c>
      <c r="B467" s="133" t="s">
        <v>978</v>
      </c>
      <c r="C467" s="148" t="s">
        <v>1085</v>
      </c>
      <c r="D467" s="148" t="s">
        <v>1128</v>
      </c>
      <c r="E467" s="167">
        <v>1909</v>
      </c>
    </row>
    <row r="468" spans="1:5" ht="76.5">
      <c r="A468" t="s">
        <v>890</v>
      </c>
      <c r="B468" s="133" t="s">
        <v>979</v>
      </c>
      <c r="C468" s="148" t="s">
        <v>1086</v>
      </c>
      <c r="D468" s="148" t="s">
        <v>1129</v>
      </c>
      <c r="E468" s="167">
        <v>1335</v>
      </c>
    </row>
    <row r="469" spans="1:5" ht="51">
      <c r="A469" t="s">
        <v>890</v>
      </c>
      <c r="B469" s="133" t="s">
        <v>980</v>
      </c>
      <c r="C469" s="148" t="s">
        <v>1087</v>
      </c>
      <c r="D469" s="148" t="s">
        <v>1128</v>
      </c>
      <c r="E469" s="167">
        <v>5500</v>
      </c>
    </row>
    <row r="470" spans="1:5" ht="114.75">
      <c r="A470" t="s">
        <v>890</v>
      </c>
      <c r="B470" s="133" t="s">
        <v>981</v>
      </c>
      <c r="C470" s="149" t="s">
        <v>1088</v>
      </c>
      <c r="D470" s="148" t="s">
        <v>1128</v>
      </c>
      <c r="E470" s="167">
        <v>900</v>
      </c>
    </row>
    <row r="471" spans="1:5" ht="76.5">
      <c r="A471" t="s">
        <v>890</v>
      </c>
      <c r="B471" s="133" t="s">
        <v>982</v>
      </c>
      <c r="C471" s="148" t="s">
        <v>1089</v>
      </c>
      <c r="D471" s="148" t="s">
        <v>1128</v>
      </c>
      <c r="E471" s="167">
        <v>480</v>
      </c>
    </row>
    <row r="472" spans="1:5" ht="25.5">
      <c r="A472" t="s">
        <v>890</v>
      </c>
      <c r="B472" s="133" t="s">
        <v>983</v>
      </c>
      <c r="C472" s="148" t="s">
        <v>1090</v>
      </c>
      <c r="D472" s="148" t="s">
        <v>1128</v>
      </c>
      <c r="E472" s="167">
        <v>750</v>
      </c>
    </row>
    <row r="473" spans="1:5" ht="102">
      <c r="A473" t="s">
        <v>890</v>
      </c>
      <c r="B473" s="133" t="s">
        <v>1489</v>
      </c>
      <c r="C473" s="148" t="s">
        <v>1091</v>
      </c>
      <c r="D473" s="148" t="s">
        <v>1130</v>
      </c>
      <c r="E473" s="167">
        <v>1050</v>
      </c>
    </row>
    <row r="474" spans="1:5" ht="38.25">
      <c r="A474" t="s">
        <v>890</v>
      </c>
      <c r="B474" s="133" t="s">
        <v>984</v>
      </c>
      <c r="C474" s="148" t="s">
        <v>1092</v>
      </c>
      <c r="D474" s="148" t="s">
        <v>1131</v>
      </c>
      <c r="E474" s="167">
        <v>2500</v>
      </c>
    </row>
    <row r="475" spans="1:5" ht="178.5">
      <c r="A475" t="s">
        <v>890</v>
      </c>
      <c r="B475" s="133" t="s">
        <v>985</v>
      </c>
      <c r="C475" s="149" t="s">
        <v>1093</v>
      </c>
      <c r="D475" s="148" t="s">
        <v>1128</v>
      </c>
      <c r="E475" s="167">
        <v>1195</v>
      </c>
    </row>
    <row r="476" spans="1:5" ht="38.25">
      <c r="A476" t="s">
        <v>890</v>
      </c>
      <c r="B476" s="133" t="s">
        <v>986</v>
      </c>
      <c r="C476" s="148" t="s">
        <v>1094</v>
      </c>
      <c r="D476" s="148" t="s">
        <v>1128</v>
      </c>
      <c r="E476" s="167">
        <v>900</v>
      </c>
    </row>
    <row r="477" spans="1:5" ht="51">
      <c r="A477" t="s">
        <v>890</v>
      </c>
      <c r="B477" s="133" t="s">
        <v>987</v>
      </c>
      <c r="C477" s="148" t="s">
        <v>1095</v>
      </c>
      <c r="D477" s="148" t="s">
        <v>1128</v>
      </c>
      <c r="E477" s="167">
        <v>1300</v>
      </c>
    </row>
    <row r="478" spans="1:5" ht="63.75">
      <c r="A478" t="s">
        <v>890</v>
      </c>
      <c r="B478" s="133" t="s">
        <v>988</v>
      </c>
      <c r="C478" s="148" t="s">
        <v>1096</v>
      </c>
      <c r="D478" s="148" t="s">
        <v>1129</v>
      </c>
      <c r="E478" s="167">
        <v>1999</v>
      </c>
    </row>
    <row r="479" spans="1:5" ht="51">
      <c r="A479" t="s">
        <v>890</v>
      </c>
      <c r="B479" s="133" t="s">
        <v>989</v>
      </c>
      <c r="C479" s="148" t="s">
        <v>1097</v>
      </c>
      <c r="D479" s="148" t="s">
        <v>1128</v>
      </c>
      <c r="E479" s="167">
        <v>1000</v>
      </c>
    </row>
    <row r="480" spans="1:5" ht="51">
      <c r="A480" t="s">
        <v>890</v>
      </c>
      <c r="B480" s="133" t="s">
        <v>990</v>
      </c>
      <c r="C480" s="148" t="s">
        <v>1098</v>
      </c>
      <c r="D480" s="148" t="s">
        <v>1128</v>
      </c>
      <c r="E480" s="167">
        <v>1999</v>
      </c>
    </row>
    <row r="481" spans="1:5" ht="76.5">
      <c r="A481" t="s">
        <v>890</v>
      </c>
      <c r="B481" s="133" t="s">
        <v>991</v>
      </c>
      <c r="C481" s="148" t="s">
        <v>1099</v>
      </c>
      <c r="D481" s="148" t="s">
        <v>1129</v>
      </c>
      <c r="E481" s="167">
        <v>1999</v>
      </c>
    </row>
    <row r="482" spans="1:5" ht="165.75">
      <c r="A482" t="s">
        <v>890</v>
      </c>
      <c r="B482" s="133" t="s">
        <v>992</v>
      </c>
      <c r="C482" s="149" t="s">
        <v>1100</v>
      </c>
      <c r="D482" s="159" t="s">
        <v>1124</v>
      </c>
      <c r="E482" s="170">
        <v>70</v>
      </c>
    </row>
    <row r="483" spans="1:5" ht="153">
      <c r="A483" t="s">
        <v>890</v>
      </c>
      <c r="B483" s="133" t="s">
        <v>993</v>
      </c>
      <c r="C483" s="149" t="s">
        <v>1101</v>
      </c>
      <c r="D483" s="148" t="s">
        <v>1123</v>
      </c>
      <c r="E483" s="167">
        <v>75</v>
      </c>
    </row>
    <row r="484" spans="1:5" ht="56.25">
      <c r="A484" t="s">
        <v>1143</v>
      </c>
      <c r="B484" s="171" t="s">
        <v>1488</v>
      </c>
      <c r="C484" s="173" t="s">
        <v>1162</v>
      </c>
      <c r="D484" s="179" t="s">
        <v>1181</v>
      </c>
      <c r="E484" s="186">
        <v>169.9</v>
      </c>
    </row>
    <row r="485" spans="1:5" ht="409.5">
      <c r="A485" t="s">
        <v>1143</v>
      </c>
      <c r="B485" s="172" t="s">
        <v>1144</v>
      </c>
      <c r="C485" s="175" t="s">
        <v>1163</v>
      </c>
      <c r="D485" s="180" t="s">
        <v>1182</v>
      </c>
      <c r="E485" s="187">
        <v>139.9</v>
      </c>
    </row>
    <row r="486" spans="1:5" ht="180">
      <c r="A486" t="s">
        <v>1143</v>
      </c>
      <c r="B486" s="172" t="s">
        <v>1145</v>
      </c>
      <c r="C486" s="173" t="s">
        <v>1164</v>
      </c>
      <c r="D486" s="181" t="s">
        <v>1183</v>
      </c>
      <c r="E486" s="186">
        <v>169.9</v>
      </c>
    </row>
    <row r="487" spans="1:5" ht="409.5">
      <c r="A487" t="s">
        <v>1143</v>
      </c>
      <c r="B487" s="173" t="s">
        <v>1146</v>
      </c>
      <c r="C487" s="176" t="s">
        <v>1165</v>
      </c>
      <c r="D487" s="182" t="s">
        <v>1182</v>
      </c>
      <c r="E487" s="186">
        <v>119.9</v>
      </c>
    </row>
    <row r="488" spans="1:5" ht="409.5">
      <c r="A488" t="s">
        <v>1143</v>
      </c>
      <c r="B488" s="173" t="s">
        <v>1147</v>
      </c>
      <c r="C488" s="176" t="s">
        <v>1166</v>
      </c>
      <c r="D488" s="183" t="s">
        <v>1184</v>
      </c>
      <c r="E488" s="188">
        <v>179</v>
      </c>
    </row>
    <row r="489" spans="1:5" ht="315">
      <c r="A489" t="s">
        <v>1143</v>
      </c>
      <c r="B489" s="173" t="s">
        <v>1148</v>
      </c>
      <c r="C489" s="176" t="s">
        <v>1167</v>
      </c>
      <c r="D489" s="183" t="s">
        <v>1185</v>
      </c>
      <c r="E489" s="188">
        <v>169</v>
      </c>
    </row>
    <row r="490" spans="1:5" ht="409.5">
      <c r="A490" t="s">
        <v>1143</v>
      </c>
      <c r="B490" s="173" t="s">
        <v>1149</v>
      </c>
      <c r="C490" s="176" t="s">
        <v>1168</v>
      </c>
      <c r="D490" s="183" t="s">
        <v>1185</v>
      </c>
      <c r="E490" s="188">
        <v>169</v>
      </c>
    </row>
    <row r="491" spans="1:5" ht="409.5">
      <c r="A491" t="s">
        <v>1143</v>
      </c>
      <c r="B491" s="173" t="s">
        <v>1150</v>
      </c>
      <c r="C491" s="176" t="s">
        <v>1169</v>
      </c>
      <c r="D491" s="184" t="s">
        <v>1185</v>
      </c>
      <c r="E491" s="188">
        <v>159</v>
      </c>
    </row>
    <row r="492" spans="1:5" ht="60">
      <c r="A492" t="s">
        <v>1143</v>
      </c>
      <c r="B492" s="174" t="s">
        <v>1151</v>
      </c>
      <c r="C492" s="177" t="s">
        <v>1170</v>
      </c>
      <c r="D492" s="185" t="s">
        <v>1186</v>
      </c>
      <c r="E492" s="189">
        <v>280</v>
      </c>
    </row>
    <row r="493" spans="1:5" ht="45">
      <c r="A493" t="s">
        <v>1143</v>
      </c>
      <c r="B493" s="174" t="s">
        <v>1152</v>
      </c>
      <c r="C493" s="177" t="s">
        <v>1171</v>
      </c>
      <c r="D493" s="185" t="s">
        <v>1187</v>
      </c>
      <c r="E493" s="189">
        <v>265</v>
      </c>
    </row>
    <row r="494" spans="1:5" ht="45">
      <c r="A494" t="s">
        <v>1143</v>
      </c>
      <c r="B494" s="174" t="s">
        <v>1153</v>
      </c>
      <c r="C494" s="177" t="s">
        <v>1172</v>
      </c>
      <c r="D494" s="185" t="s">
        <v>1188</v>
      </c>
      <c r="E494" s="189">
        <v>160</v>
      </c>
    </row>
    <row r="495" spans="1:5" ht="75">
      <c r="A495" t="s">
        <v>1143</v>
      </c>
      <c r="B495" s="174" t="s">
        <v>1154</v>
      </c>
      <c r="C495" s="178" t="s">
        <v>1173</v>
      </c>
      <c r="D495" s="185" t="s">
        <v>1189</v>
      </c>
      <c r="E495" s="189">
        <v>175</v>
      </c>
    </row>
    <row r="496" spans="1:5" ht="90">
      <c r="A496" t="s">
        <v>1143</v>
      </c>
      <c r="B496" s="174" t="s">
        <v>1155</v>
      </c>
      <c r="C496" s="177" t="s">
        <v>1174</v>
      </c>
      <c r="D496" s="185" t="s">
        <v>1190</v>
      </c>
      <c r="E496" s="189">
        <v>120</v>
      </c>
    </row>
    <row r="497" spans="1:5" ht="30">
      <c r="A497" t="s">
        <v>1143</v>
      </c>
      <c r="B497" s="174" t="s">
        <v>1156</v>
      </c>
      <c r="C497" s="177" t="s">
        <v>1175</v>
      </c>
      <c r="D497" s="185" t="s">
        <v>1189</v>
      </c>
      <c r="E497" s="189">
        <v>175</v>
      </c>
    </row>
    <row r="498" spans="1:5" ht="60">
      <c r="A498" t="s">
        <v>1143</v>
      </c>
      <c r="B498" s="174" t="s">
        <v>1157</v>
      </c>
      <c r="C498" s="177" t="s">
        <v>1176</v>
      </c>
      <c r="D498" s="185" t="s">
        <v>1189</v>
      </c>
      <c r="E498" s="189">
        <v>200</v>
      </c>
    </row>
    <row r="499" spans="1:5" ht="75">
      <c r="A499" t="s">
        <v>1143</v>
      </c>
      <c r="B499" s="174" t="s">
        <v>1158</v>
      </c>
      <c r="C499" s="178" t="s">
        <v>1177</v>
      </c>
      <c r="D499" s="185" t="s">
        <v>1191</v>
      </c>
      <c r="E499" s="189">
        <v>435</v>
      </c>
    </row>
    <row r="500" spans="1:5" ht="165">
      <c r="A500" t="s">
        <v>1143</v>
      </c>
      <c r="B500" s="173" t="s">
        <v>1159</v>
      </c>
      <c r="C500" s="177" t="s">
        <v>1178</v>
      </c>
      <c r="D500" s="184" t="s">
        <v>1192</v>
      </c>
      <c r="E500" s="188">
        <v>290</v>
      </c>
    </row>
    <row r="501" spans="1:5" ht="90">
      <c r="A501" t="s">
        <v>1143</v>
      </c>
      <c r="B501" s="174" t="s">
        <v>1160</v>
      </c>
      <c r="C501" s="177" t="s">
        <v>1179</v>
      </c>
      <c r="D501" s="185" t="s">
        <v>1192</v>
      </c>
      <c r="E501" s="189">
        <v>300</v>
      </c>
    </row>
    <row r="502" spans="1:5" ht="75">
      <c r="A502" t="s">
        <v>1143</v>
      </c>
      <c r="B502" s="174" t="s">
        <v>1161</v>
      </c>
      <c r="C502" s="177" t="s">
        <v>1180</v>
      </c>
      <c r="D502" s="185" t="s">
        <v>1192</v>
      </c>
      <c r="E502" s="189">
        <v>300</v>
      </c>
    </row>
    <row r="503" spans="1:5" ht="22.5">
      <c r="A503" t="s">
        <v>1193</v>
      </c>
      <c r="B503" s="190" t="s">
        <v>1194</v>
      </c>
      <c r="C503" s="190" t="s">
        <v>1247</v>
      </c>
      <c r="D503" s="190" t="s">
        <v>1300</v>
      </c>
      <c r="E503" s="193">
        <v>1350</v>
      </c>
    </row>
    <row r="504" spans="1:5" ht="45">
      <c r="A504" t="s">
        <v>1193</v>
      </c>
      <c r="B504" s="190" t="s">
        <v>1195</v>
      </c>
      <c r="C504" s="190" t="s">
        <v>1248</v>
      </c>
      <c r="D504" s="190" t="s">
        <v>1301</v>
      </c>
      <c r="E504" s="193">
        <v>1999</v>
      </c>
    </row>
    <row r="505" spans="1:5" ht="22.5">
      <c r="A505" t="s">
        <v>1193</v>
      </c>
      <c r="B505" s="190" t="s">
        <v>1196</v>
      </c>
      <c r="C505" s="190" t="s">
        <v>1249</v>
      </c>
      <c r="D505" s="190" t="s">
        <v>1302</v>
      </c>
      <c r="E505" s="193">
        <v>3699</v>
      </c>
    </row>
    <row r="506" spans="1:5" ht="33.75">
      <c r="A506" t="s">
        <v>1193</v>
      </c>
      <c r="B506" s="190" t="s">
        <v>1197</v>
      </c>
      <c r="C506" s="190" t="s">
        <v>1250</v>
      </c>
      <c r="D506" s="190" t="s">
        <v>1303</v>
      </c>
      <c r="E506" s="193">
        <v>1799</v>
      </c>
    </row>
    <row r="507" spans="1:5" ht="56.25">
      <c r="A507" t="s">
        <v>1193</v>
      </c>
      <c r="B507" s="190" t="s">
        <v>1198</v>
      </c>
      <c r="C507" s="190" t="s">
        <v>1251</v>
      </c>
      <c r="D507" s="190" t="s">
        <v>1303</v>
      </c>
      <c r="E507" s="193">
        <v>2500</v>
      </c>
    </row>
    <row r="508" spans="1:5" ht="22.5">
      <c r="A508" t="s">
        <v>1193</v>
      </c>
      <c r="B508" s="190" t="s">
        <v>1199</v>
      </c>
      <c r="C508" s="190" t="s">
        <v>1252</v>
      </c>
      <c r="D508" s="190" t="s">
        <v>1304</v>
      </c>
      <c r="E508" s="193">
        <v>780</v>
      </c>
    </row>
    <row r="509" spans="1:5" ht="33.75">
      <c r="A509" t="s">
        <v>1193</v>
      </c>
      <c r="B509" s="190" t="s">
        <v>1200</v>
      </c>
      <c r="C509" s="190" t="s">
        <v>1253</v>
      </c>
      <c r="D509" s="190" t="s">
        <v>1305</v>
      </c>
      <c r="E509" s="194">
        <v>784.3</v>
      </c>
    </row>
    <row r="510" spans="1:5" ht="78.75">
      <c r="A510" t="s">
        <v>1193</v>
      </c>
      <c r="B510" s="190" t="s">
        <v>1201</v>
      </c>
      <c r="C510" s="190" t="s">
        <v>1254</v>
      </c>
      <c r="D510" s="190" t="s">
        <v>1300</v>
      </c>
      <c r="E510" s="193">
        <v>1350</v>
      </c>
    </row>
    <row r="511" spans="1:5" ht="45">
      <c r="A511" t="s">
        <v>1193</v>
      </c>
      <c r="B511" s="190" t="s">
        <v>1202</v>
      </c>
      <c r="C511" s="190" t="s">
        <v>1255</v>
      </c>
      <c r="D511" s="190" t="s">
        <v>1306</v>
      </c>
      <c r="E511" s="193">
        <v>600</v>
      </c>
    </row>
    <row r="512" spans="1:5" ht="78.75">
      <c r="A512" t="s">
        <v>1193</v>
      </c>
      <c r="B512" s="190" t="s">
        <v>1487</v>
      </c>
      <c r="C512" s="190" t="s">
        <v>1256</v>
      </c>
      <c r="D512" s="190" t="s">
        <v>1300</v>
      </c>
      <c r="E512" s="193">
        <v>1050</v>
      </c>
    </row>
    <row r="513" spans="1:6" ht="67.5">
      <c r="A513" t="s">
        <v>1193</v>
      </c>
      <c r="B513" s="190" t="s">
        <v>1203</v>
      </c>
      <c r="C513" s="190" t="s">
        <v>1257</v>
      </c>
      <c r="D513" s="190" t="s">
        <v>1306</v>
      </c>
      <c r="E513" s="193">
        <v>950</v>
      </c>
    </row>
    <row r="514" spans="1:6" ht="22.5">
      <c r="A514" t="s">
        <v>1193</v>
      </c>
      <c r="B514" s="190" t="s">
        <v>1204</v>
      </c>
      <c r="C514" s="190" t="s">
        <v>1258</v>
      </c>
      <c r="D514" s="190" t="s">
        <v>1300</v>
      </c>
      <c r="E514" s="193">
        <v>1200</v>
      </c>
    </row>
    <row r="515" spans="1:6" ht="22.5">
      <c r="A515" t="s">
        <v>1193</v>
      </c>
      <c r="B515" s="190" t="s">
        <v>1205</v>
      </c>
      <c r="C515" s="190" t="s">
        <v>1259</v>
      </c>
      <c r="D515" s="190" t="s">
        <v>1303</v>
      </c>
      <c r="E515" s="195"/>
    </row>
    <row r="516" spans="1:6" ht="33.75">
      <c r="A516" t="s">
        <v>1193</v>
      </c>
      <c r="B516" s="190" t="s">
        <v>1206</v>
      </c>
      <c r="C516" s="190" t="s">
        <v>1260</v>
      </c>
      <c r="D516" s="190" t="s">
        <v>1306</v>
      </c>
      <c r="E516" s="196">
        <v>600</v>
      </c>
    </row>
    <row r="517" spans="1:6" ht="67.5">
      <c r="A517" t="s">
        <v>1193</v>
      </c>
      <c r="B517" s="190" t="s">
        <v>1207</v>
      </c>
      <c r="C517" s="192" t="s">
        <v>1261</v>
      </c>
      <c r="D517" s="190" t="s">
        <v>1306</v>
      </c>
      <c r="E517" s="193">
        <v>950</v>
      </c>
    </row>
    <row r="518" spans="1:6" ht="22.5">
      <c r="A518" t="s">
        <v>1193</v>
      </c>
      <c r="B518" s="190" t="s">
        <v>1208</v>
      </c>
      <c r="C518" s="190" t="s">
        <v>1262</v>
      </c>
      <c r="D518" s="190" t="s">
        <v>1306</v>
      </c>
      <c r="E518" s="193">
        <v>1400</v>
      </c>
    </row>
    <row r="519" spans="1:6" ht="45">
      <c r="A519" t="s">
        <v>1193</v>
      </c>
      <c r="B519" s="190" t="s">
        <v>1209</v>
      </c>
      <c r="C519" s="190" t="s">
        <v>1263</v>
      </c>
      <c r="D519" s="190" t="s">
        <v>1306</v>
      </c>
      <c r="E519" s="193">
        <v>1250</v>
      </c>
    </row>
    <row r="520" spans="1:6" ht="56.25">
      <c r="A520" t="s">
        <v>1193</v>
      </c>
      <c r="B520" s="190" t="s">
        <v>1210</v>
      </c>
      <c r="C520" s="190" t="s">
        <v>1264</v>
      </c>
      <c r="D520" s="190" t="s">
        <v>1300</v>
      </c>
      <c r="E520" s="193">
        <v>1850</v>
      </c>
    </row>
    <row r="521" spans="1:6" ht="56.25">
      <c r="A521" t="s">
        <v>1193</v>
      </c>
      <c r="B521" s="190" t="s">
        <v>1211</v>
      </c>
      <c r="C521" s="190" t="s">
        <v>1265</v>
      </c>
      <c r="D521" s="190" t="s">
        <v>1300</v>
      </c>
      <c r="E521" s="193">
        <v>1400</v>
      </c>
    </row>
    <row r="522" spans="1:6" ht="33.75">
      <c r="A522" t="s">
        <v>1193</v>
      </c>
      <c r="B522" s="190" t="s">
        <v>1212</v>
      </c>
      <c r="C522" s="190" t="s">
        <v>1266</v>
      </c>
      <c r="D522" s="190" t="s">
        <v>1306</v>
      </c>
      <c r="E522" s="193">
        <v>1002</v>
      </c>
    </row>
    <row r="523" spans="1:6" ht="45">
      <c r="A523" t="s">
        <v>1193</v>
      </c>
      <c r="B523" s="190" t="s">
        <v>1213</v>
      </c>
      <c r="C523" s="190" t="s">
        <v>1267</v>
      </c>
      <c r="D523" s="190" t="s">
        <v>1300</v>
      </c>
      <c r="E523" s="193">
        <v>1490</v>
      </c>
    </row>
    <row r="524" spans="1:6" ht="45">
      <c r="A524" t="s">
        <v>1193</v>
      </c>
      <c r="B524" s="190" t="s">
        <v>1214</v>
      </c>
      <c r="C524" s="190" t="s">
        <v>1268</v>
      </c>
      <c r="D524" s="190" t="s">
        <v>1300</v>
      </c>
      <c r="E524" s="193">
        <v>1600</v>
      </c>
    </row>
    <row r="525" spans="1:6" ht="33.75">
      <c r="A525" t="s">
        <v>1193</v>
      </c>
      <c r="B525" s="190" t="s">
        <v>1215</v>
      </c>
      <c r="C525" s="190" t="s">
        <v>1269</v>
      </c>
      <c r="D525" s="190" t="s">
        <v>1306</v>
      </c>
      <c r="E525" s="195"/>
      <c r="F525" s="208"/>
    </row>
    <row r="526" spans="1:6" ht="22.5">
      <c r="A526" t="s">
        <v>1193</v>
      </c>
      <c r="B526" s="190" t="s">
        <v>1216</v>
      </c>
      <c r="C526" s="190" t="s">
        <v>1270</v>
      </c>
      <c r="D526" s="190" t="s">
        <v>1306</v>
      </c>
      <c r="E526" s="193">
        <v>550</v>
      </c>
      <c r="F526" s="210"/>
    </row>
    <row r="527" spans="1:6" ht="45">
      <c r="A527" t="s">
        <v>1193</v>
      </c>
      <c r="B527" s="190" t="s">
        <v>1217</v>
      </c>
      <c r="C527" s="190" t="s">
        <v>1271</v>
      </c>
      <c r="D527" s="190" t="s">
        <v>1307</v>
      </c>
      <c r="E527" s="193">
        <v>1499</v>
      </c>
      <c r="F527" s="208"/>
    </row>
    <row r="528" spans="1:6" ht="33.75">
      <c r="A528" t="s">
        <v>1193</v>
      </c>
      <c r="B528" s="190" t="s">
        <v>1218</v>
      </c>
      <c r="C528" s="190" t="s">
        <v>1272</v>
      </c>
      <c r="D528" s="190" t="s">
        <v>1308</v>
      </c>
      <c r="E528" s="193">
        <v>650</v>
      </c>
      <c r="F528" s="210"/>
    </row>
    <row r="529" spans="1:6" ht="33.75">
      <c r="A529" t="s">
        <v>1193</v>
      </c>
      <c r="B529" s="190" t="s">
        <v>1219</v>
      </c>
      <c r="C529" s="190" t="s">
        <v>1273</v>
      </c>
      <c r="D529" s="190" t="s">
        <v>1309</v>
      </c>
      <c r="E529" s="193">
        <v>560</v>
      </c>
      <c r="F529" s="210"/>
    </row>
    <row r="530" spans="1:6" ht="56.25">
      <c r="A530" t="s">
        <v>1193</v>
      </c>
      <c r="B530" s="190" t="s">
        <v>1220</v>
      </c>
      <c r="C530" s="190" t="s">
        <v>1274</v>
      </c>
      <c r="D530" s="190" t="s">
        <v>1310</v>
      </c>
      <c r="E530" s="193">
        <v>650</v>
      </c>
      <c r="F530" s="208"/>
    </row>
    <row r="531" spans="1:6" ht="22.5">
      <c r="A531" t="s">
        <v>1193</v>
      </c>
      <c r="B531" s="190" t="s">
        <v>1221</v>
      </c>
      <c r="C531" s="190" t="s">
        <v>1275</v>
      </c>
      <c r="D531" s="190" t="s">
        <v>1300</v>
      </c>
      <c r="E531" s="193">
        <v>999</v>
      </c>
      <c r="F531" s="210"/>
    </row>
    <row r="532" spans="1:6" ht="33.75">
      <c r="A532" t="s">
        <v>1193</v>
      </c>
      <c r="B532" s="190" t="s">
        <v>1222</v>
      </c>
      <c r="C532" s="190" t="s">
        <v>1276</v>
      </c>
      <c r="D532" s="190" t="s">
        <v>1311</v>
      </c>
      <c r="E532" s="193">
        <v>999</v>
      </c>
      <c r="F532" s="210"/>
    </row>
    <row r="533" spans="1:6" ht="22.5">
      <c r="A533" t="s">
        <v>1193</v>
      </c>
      <c r="B533" s="190" t="s">
        <v>1223</v>
      </c>
      <c r="C533" s="190" t="s">
        <v>1277</v>
      </c>
      <c r="D533" s="190" t="s">
        <v>1312</v>
      </c>
      <c r="E533" s="193">
        <v>5199</v>
      </c>
      <c r="F533" s="208"/>
    </row>
    <row r="534" spans="1:6" ht="90">
      <c r="A534" t="s">
        <v>1193</v>
      </c>
      <c r="B534" s="190" t="s">
        <v>1224</v>
      </c>
      <c r="C534" s="190" t="s">
        <v>1278</v>
      </c>
      <c r="D534" s="191" t="s">
        <v>1306</v>
      </c>
      <c r="E534" s="197">
        <v>1200</v>
      </c>
      <c r="F534" s="210"/>
    </row>
    <row r="535" spans="1:6" ht="101.25">
      <c r="A535" t="s">
        <v>1193</v>
      </c>
      <c r="B535" s="190" t="s">
        <v>1225</v>
      </c>
      <c r="C535" s="190" t="s">
        <v>1279</v>
      </c>
      <c r="D535" s="191" t="s">
        <v>1306</v>
      </c>
      <c r="E535" s="197">
        <v>1850</v>
      </c>
      <c r="F535" s="210"/>
    </row>
    <row r="536" spans="1:6" ht="90">
      <c r="A536" t="s">
        <v>1193</v>
      </c>
      <c r="B536" s="190" t="s">
        <v>1226</v>
      </c>
      <c r="C536" s="190" t="s">
        <v>1280</v>
      </c>
      <c r="D536" s="190" t="s">
        <v>1313</v>
      </c>
      <c r="E536" s="193">
        <v>1500</v>
      </c>
      <c r="F536" s="210"/>
    </row>
    <row r="537" spans="1:6" ht="101.25">
      <c r="A537" t="s">
        <v>1193</v>
      </c>
      <c r="B537" s="191" t="s">
        <v>1227</v>
      </c>
      <c r="C537" s="190" t="s">
        <v>1281</v>
      </c>
      <c r="D537" s="191" t="s">
        <v>1314</v>
      </c>
      <c r="E537" s="197">
        <v>2198</v>
      </c>
      <c r="F537" s="212"/>
    </row>
    <row r="538" spans="1:6" ht="168.75">
      <c r="A538" t="s">
        <v>1193</v>
      </c>
      <c r="B538" s="191" t="s">
        <v>1228</v>
      </c>
      <c r="C538" s="192" t="s">
        <v>1282</v>
      </c>
      <c r="D538" s="191" t="s">
        <v>1309</v>
      </c>
      <c r="E538" s="197">
        <v>1990</v>
      </c>
      <c r="F538" s="210"/>
    </row>
    <row r="539" spans="1:6" ht="45">
      <c r="A539" t="s">
        <v>1193</v>
      </c>
      <c r="B539" s="190" t="s">
        <v>1229</v>
      </c>
      <c r="C539" s="190" t="s">
        <v>1283</v>
      </c>
      <c r="D539" s="190" t="s">
        <v>1309</v>
      </c>
      <c r="E539" s="193">
        <v>1990</v>
      </c>
      <c r="F539" s="210"/>
    </row>
    <row r="540" spans="1:6" ht="45">
      <c r="A540" t="s">
        <v>1193</v>
      </c>
      <c r="B540" s="190" t="s">
        <v>1230</v>
      </c>
      <c r="C540" s="190" t="s">
        <v>1284</v>
      </c>
      <c r="D540" s="190" t="s">
        <v>1309</v>
      </c>
      <c r="E540" s="193">
        <v>2100</v>
      </c>
      <c r="F540" s="212"/>
    </row>
    <row r="541" spans="1:6" ht="90">
      <c r="A541" t="s">
        <v>1193</v>
      </c>
      <c r="B541" s="190" t="s">
        <v>1231</v>
      </c>
      <c r="C541" s="190" t="s">
        <v>1285</v>
      </c>
      <c r="D541" s="191" t="s">
        <v>1309</v>
      </c>
      <c r="E541" s="197">
        <v>2250</v>
      </c>
      <c r="F541" s="210"/>
    </row>
    <row r="542" spans="1:6" ht="56.25">
      <c r="A542" t="s">
        <v>1193</v>
      </c>
      <c r="B542" s="190" t="s">
        <v>1232</v>
      </c>
      <c r="C542" s="190" t="s">
        <v>1286</v>
      </c>
      <c r="D542" s="190" t="s">
        <v>1309</v>
      </c>
      <c r="E542" s="193">
        <v>1500</v>
      </c>
      <c r="F542" s="210"/>
    </row>
    <row r="543" spans="1:6" ht="45">
      <c r="A543" t="s">
        <v>1193</v>
      </c>
      <c r="B543" s="190" t="s">
        <v>1233</v>
      </c>
      <c r="C543" s="190" t="s">
        <v>1287</v>
      </c>
      <c r="D543" s="190" t="s">
        <v>1315</v>
      </c>
      <c r="E543" s="193">
        <v>1999</v>
      </c>
      <c r="F543" s="210"/>
    </row>
    <row r="544" spans="1:6" ht="33.75">
      <c r="A544" t="s">
        <v>1193</v>
      </c>
      <c r="B544" s="190" t="s">
        <v>1234</v>
      </c>
      <c r="C544" s="190" t="s">
        <v>1288</v>
      </c>
      <c r="D544" s="190" t="s">
        <v>1306</v>
      </c>
      <c r="E544" s="193">
        <v>900</v>
      </c>
      <c r="F544" s="210"/>
    </row>
    <row r="545" spans="1:6" ht="90">
      <c r="A545" t="s">
        <v>1193</v>
      </c>
      <c r="B545" s="190" t="s">
        <v>1235</v>
      </c>
      <c r="C545" s="190" t="s">
        <v>1289</v>
      </c>
      <c r="D545" s="190" t="s">
        <v>1300</v>
      </c>
      <c r="E545" s="193">
        <v>2250</v>
      </c>
      <c r="F545" s="210"/>
    </row>
    <row r="546" spans="1:6" ht="22.5">
      <c r="A546" t="s">
        <v>1193</v>
      </c>
      <c r="B546" s="190" t="s">
        <v>1236</v>
      </c>
      <c r="C546" s="190" t="s">
        <v>1290</v>
      </c>
      <c r="D546" s="190" t="s">
        <v>1300</v>
      </c>
      <c r="E546" s="193">
        <v>350</v>
      </c>
      <c r="F546" s="210"/>
    </row>
    <row r="547" spans="1:6" ht="33.75">
      <c r="A547" t="s">
        <v>1193</v>
      </c>
      <c r="B547" s="190" t="s">
        <v>1237</v>
      </c>
      <c r="C547" s="190" t="s">
        <v>1291</v>
      </c>
      <c r="D547" s="190" t="s">
        <v>1300</v>
      </c>
      <c r="E547" s="193">
        <v>1000</v>
      </c>
      <c r="F547" s="210"/>
    </row>
    <row r="548" spans="1:6" ht="45">
      <c r="A548" t="s">
        <v>1193</v>
      </c>
      <c r="B548" s="190" t="s">
        <v>1238</v>
      </c>
      <c r="C548" s="190" t="s">
        <v>1292</v>
      </c>
      <c r="D548" s="190" t="s">
        <v>1300</v>
      </c>
      <c r="E548" s="193">
        <v>1450</v>
      </c>
      <c r="F548" s="208"/>
    </row>
    <row r="549" spans="1:6" ht="22.5">
      <c r="A549" t="s">
        <v>1193</v>
      </c>
      <c r="B549" s="190" t="s">
        <v>1239</v>
      </c>
      <c r="C549" s="190" t="s">
        <v>1293</v>
      </c>
      <c r="D549" s="190" t="s">
        <v>1316</v>
      </c>
      <c r="E549" s="195"/>
      <c r="F549" s="212"/>
    </row>
    <row r="550" spans="1:6" ht="22.5">
      <c r="A550" t="s">
        <v>1193</v>
      </c>
      <c r="B550" s="190" t="s">
        <v>1240</v>
      </c>
      <c r="C550" s="190" t="s">
        <v>1294</v>
      </c>
      <c r="D550" s="190" t="s">
        <v>1300</v>
      </c>
      <c r="E550" s="193">
        <v>750</v>
      </c>
      <c r="F550" s="212"/>
    </row>
    <row r="551" spans="1:6" ht="45">
      <c r="A551" t="s">
        <v>1193</v>
      </c>
      <c r="B551" s="190" t="s">
        <v>1241</v>
      </c>
      <c r="C551" s="190" t="s">
        <v>1295</v>
      </c>
      <c r="D551" s="190" t="s">
        <v>1300</v>
      </c>
      <c r="E551" s="193">
        <v>999</v>
      </c>
      <c r="F551" s="210"/>
    </row>
    <row r="552" spans="1:6" ht="56.25">
      <c r="A552" t="s">
        <v>1193</v>
      </c>
      <c r="B552" s="190" t="s">
        <v>1242</v>
      </c>
      <c r="C552" s="190" t="s">
        <v>1296</v>
      </c>
      <c r="D552" s="190" t="s">
        <v>1300</v>
      </c>
      <c r="E552" s="193">
        <v>1250</v>
      </c>
      <c r="F552" s="210"/>
    </row>
    <row r="553" spans="1:6" ht="45">
      <c r="A553" t="s">
        <v>1193</v>
      </c>
      <c r="B553" s="190" t="s">
        <v>1243</v>
      </c>
      <c r="C553" s="190" t="s">
        <v>1297</v>
      </c>
      <c r="D553" s="190" t="s">
        <v>1317</v>
      </c>
      <c r="E553" s="193">
        <v>2000</v>
      </c>
      <c r="F553" s="210"/>
    </row>
    <row r="554" spans="1:6" ht="45">
      <c r="A554" t="s">
        <v>1193</v>
      </c>
      <c r="B554" s="190" t="s">
        <v>1244</v>
      </c>
      <c r="C554" s="190" t="s">
        <v>1298</v>
      </c>
      <c r="D554" s="190" t="s">
        <v>1317</v>
      </c>
      <c r="E554" s="193">
        <v>2100</v>
      </c>
      <c r="F554" s="210"/>
    </row>
    <row r="555" spans="1:6" ht="67.5">
      <c r="A555" t="s">
        <v>1193</v>
      </c>
      <c r="B555" s="190" t="s">
        <v>1245</v>
      </c>
      <c r="C555" s="190" t="s">
        <v>1299</v>
      </c>
      <c r="D555" s="191" t="s">
        <v>1318</v>
      </c>
      <c r="E555" s="193">
        <v>1200</v>
      </c>
      <c r="F555" s="210"/>
    </row>
    <row r="556" spans="1:6" ht="67.5">
      <c r="A556" t="s">
        <v>1193</v>
      </c>
      <c r="B556" s="190" t="s">
        <v>1246</v>
      </c>
      <c r="C556" s="190" t="s">
        <v>1299</v>
      </c>
      <c r="D556" s="191" t="s">
        <v>1318</v>
      </c>
      <c r="E556" s="193">
        <v>1400</v>
      </c>
      <c r="F556" s="210"/>
    </row>
    <row r="557" spans="1:6" ht="33.75">
      <c r="A557" t="s">
        <v>1331</v>
      </c>
      <c r="B557" s="190" t="s">
        <v>1319</v>
      </c>
      <c r="C557" s="190" t="s">
        <v>1332</v>
      </c>
      <c r="D557" s="190" t="s">
        <v>1300</v>
      </c>
      <c r="E557" s="193">
        <v>2938</v>
      </c>
      <c r="F557" s="210"/>
    </row>
    <row r="558" spans="1:6" ht="22.5">
      <c r="A558" t="s">
        <v>1331</v>
      </c>
      <c r="B558" s="190" t="s">
        <v>1320</v>
      </c>
      <c r="C558" s="190" t="s">
        <v>1333</v>
      </c>
      <c r="D558" s="190" t="s">
        <v>1345</v>
      </c>
      <c r="E558" s="193">
        <v>2700</v>
      </c>
      <c r="F558" s="210"/>
    </row>
    <row r="559" spans="1:6" ht="22.5">
      <c r="A559" t="s">
        <v>1331</v>
      </c>
      <c r="B559" s="190" t="s">
        <v>1321</v>
      </c>
      <c r="C559" s="190" t="s">
        <v>1334</v>
      </c>
      <c r="D559" s="190" t="s">
        <v>1345</v>
      </c>
      <c r="E559" s="193">
        <v>1450</v>
      </c>
      <c r="F559" s="210"/>
    </row>
    <row r="560" spans="1:6" ht="56.25">
      <c r="A560" t="s">
        <v>1331</v>
      </c>
      <c r="B560" s="190" t="s">
        <v>1322</v>
      </c>
      <c r="C560" s="190" t="s">
        <v>1335</v>
      </c>
      <c r="D560" s="190" t="s">
        <v>1300</v>
      </c>
      <c r="E560" s="193">
        <v>1250</v>
      </c>
      <c r="F560" s="208"/>
    </row>
    <row r="561" spans="1:6" ht="33.75">
      <c r="A561" t="s">
        <v>1331</v>
      </c>
      <c r="B561" s="190" t="s">
        <v>1486</v>
      </c>
      <c r="C561" s="190" t="s">
        <v>1336</v>
      </c>
      <c r="D561" s="190" t="s">
        <v>1300</v>
      </c>
      <c r="E561" s="193">
        <v>999</v>
      </c>
      <c r="F561" s="214"/>
    </row>
    <row r="562" spans="1:6" ht="67.5">
      <c r="A562" t="s">
        <v>1331</v>
      </c>
      <c r="B562" s="190" t="s">
        <v>1323</v>
      </c>
      <c r="C562" s="190" t="s">
        <v>1337</v>
      </c>
      <c r="D562" s="190" t="s">
        <v>1346</v>
      </c>
      <c r="E562" s="193">
        <v>1250</v>
      </c>
      <c r="F562" s="210"/>
    </row>
    <row r="563" spans="1:6" ht="45">
      <c r="A563" t="s">
        <v>1331</v>
      </c>
      <c r="B563" s="190" t="s">
        <v>1324</v>
      </c>
      <c r="C563" s="190" t="s">
        <v>1338</v>
      </c>
      <c r="D563" s="190" t="s">
        <v>1309</v>
      </c>
      <c r="E563" s="193">
        <v>1399</v>
      </c>
      <c r="F563" s="208"/>
    </row>
    <row r="564" spans="1:6" ht="78.75">
      <c r="A564" t="s">
        <v>1331</v>
      </c>
      <c r="B564" s="191" t="s">
        <v>1325</v>
      </c>
      <c r="C564" s="190" t="s">
        <v>1339</v>
      </c>
      <c r="D564" s="191" t="s">
        <v>1309</v>
      </c>
      <c r="E564" s="197">
        <v>1955</v>
      </c>
      <c r="F564" s="210"/>
    </row>
    <row r="565" spans="1:6" ht="22.5">
      <c r="A565" t="s">
        <v>1331</v>
      </c>
      <c r="B565" s="190" t="s">
        <v>1326</v>
      </c>
      <c r="C565" s="190" t="s">
        <v>1340</v>
      </c>
      <c r="D565" s="190" t="s">
        <v>1347</v>
      </c>
      <c r="E565" s="193">
        <v>3200</v>
      </c>
      <c r="F565" s="210"/>
    </row>
    <row r="566" spans="1:6" ht="78.75">
      <c r="A566" t="s">
        <v>1331</v>
      </c>
      <c r="B566" s="190" t="s">
        <v>1327</v>
      </c>
      <c r="C566" s="192" t="s">
        <v>1341</v>
      </c>
      <c r="D566" s="190" t="s">
        <v>1300</v>
      </c>
      <c r="E566" s="193">
        <v>1890</v>
      </c>
      <c r="F566" s="210"/>
    </row>
    <row r="567" spans="1:6" ht="78.75">
      <c r="A567" t="s">
        <v>1331</v>
      </c>
      <c r="B567" s="190" t="s">
        <v>1328</v>
      </c>
      <c r="C567" s="192" t="s">
        <v>1342</v>
      </c>
      <c r="D567" s="190" t="s">
        <v>1300</v>
      </c>
      <c r="E567" s="193">
        <v>2599</v>
      </c>
    </row>
    <row r="568" spans="1:6" ht="33.75">
      <c r="A568" t="s">
        <v>1331</v>
      </c>
      <c r="B568" s="190" t="s">
        <v>1329</v>
      </c>
      <c r="C568" s="190" t="s">
        <v>1343</v>
      </c>
      <c r="D568" s="190" t="s">
        <v>1316</v>
      </c>
      <c r="E568" s="193">
        <v>1200</v>
      </c>
    </row>
    <row r="569" spans="1:6" ht="33.75">
      <c r="A569" t="s">
        <v>1331</v>
      </c>
      <c r="B569" s="190" t="s">
        <v>1330</v>
      </c>
      <c r="C569" s="190" t="s">
        <v>1344</v>
      </c>
      <c r="D569" s="190" t="s">
        <v>1348</v>
      </c>
      <c r="E569" s="193">
        <v>1300</v>
      </c>
    </row>
    <row r="570" spans="1:6" ht="22.5">
      <c r="A570" t="s">
        <v>1349</v>
      </c>
      <c r="B570" s="190" t="s">
        <v>1350</v>
      </c>
      <c r="C570" s="190" t="s">
        <v>1392</v>
      </c>
      <c r="D570" s="190" t="s">
        <v>1437</v>
      </c>
      <c r="E570" s="193">
        <v>95</v>
      </c>
    </row>
    <row r="571" spans="1:6" ht="56.25">
      <c r="A571" t="s">
        <v>1349</v>
      </c>
      <c r="B571" s="190" t="s">
        <v>1351</v>
      </c>
      <c r="C571" s="190" t="s">
        <v>1393</v>
      </c>
      <c r="D571" s="190" t="s">
        <v>1438</v>
      </c>
      <c r="E571" s="193">
        <v>370</v>
      </c>
    </row>
    <row r="572" spans="1:6" ht="45">
      <c r="A572" t="s">
        <v>1349</v>
      </c>
      <c r="B572" s="190" t="s">
        <v>1352</v>
      </c>
      <c r="C572" s="190" t="s">
        <v>1394</v>
      </c>
      <c r="D572" s="190" t="s">
        <v>1438</v>
      </c>
      <c r="E572" s="193">
        <v>425</v>
      </c>
    </row>
    <row r="573" spans="1:6" ht="45">
      <c r="A573" t="s">
        <v>1349</v>
      </c>
      <c r="B573" s="190" t="s">
        <v>1353</v>
      </c>
      <c r="C573" s="190" t="s">
        <v>1395</v>
      </c>
      <c r="D573" s="190" t="s">
        <v>1438</v>
      </c>
      <c r="E573" s="193">
        <v>210</v>
      </c>
    </row>
    <row r="574" spans="1:6" ht="33.75">
      <c r="A574" t="s">
        <v>1349</v>
      </c>
      <c r="B574" s="190" t="s">
        <v>1354</v>
      </c>
      <c r="C574" s="190" t="s">
        <v>1396</v>
      </c>
      <c r="D574" s="190" t="s">
        <v>1439</v>
      </c>
      <c r="E574" s="195"/>
    </row>
    <row r="575" spans="1:6" ht="45">
      <c r="A575" t="s">
        <v>1349</v>
      </c>
      <c r="B575" s="190" t="s">
        <v>1355</v>
      </c>
      <c r="C575" s="190" t="s">
        <v>1397</v>
      </c>
      <c r="D575" s="190" t="s">
        <v>1438</v>
      </c>
      <c r="E575" s="193">
        <v>214</v>
      </c>
    </row>
    <row r="576" spans="1:6" ht="22.5">
      <c r="A576" t="s">
        <v>1349</v>
      </c>
      <c r="B576" s="190" t="s">
        <v>1356</v>
      </c>
      <c r="C576" s="190" t="s">
        <v>1398</v>
      </c>
      <c r="D576" s="190" t="s">
        <v>1440</v>
      </c>
      <c r="E576" s="193">
        <v>3100</v>
      </c>
    </row>
    <row r="577" spans="1:5" ht="45" customHeight="1">
      <c r="A577" t="s">
        <v>1349</v>
      </c>
      <c r="B577" s="190" t="s">
        <v>1485</v>
      </c>
      <c r="C577" s="190" t="s">
        <v>1399</v>
      </c>
      <c r="D577" s="190" t="s">
        <v>1441</v>
      </c>
      <c r="E577" s="194">
        <v>199.9</v>
      </c>
    </row>
    <row r="578" spans="1:5" ht="22.5">
      <c r="A578" t="s">
        <v>1349</v>
      </c>
      <c r="B578" s="190" t="s">
        <v>1357</v>
      </c>
      <c r="C578" s="190" t="s">
        <v>1400</v>
      </c>
      <c r="D578" s="190" t="s">
        <v>1441</v>
      </c>
      <c r="E578" s="193">
        <v>410</v>
      </c>
    </row>
    <row r="579" spans="1:5" ht="45">
      <c r="A579" t="s">
        <v>1349</v>
      </c>
      <c r="B579" s="190" t="s">
        <v>1358</v>
      </c>
      <c r="C579" s="190" t="s">
        <v>1401</v>
      </c>
      <c r="D579" s="190" t="s">
        <v>1442</v>
      </c>
      <c r="E579" s="193">
        <v>350</v>
      </c>
    </row>
    <row r="580" spans="1:5" ht="22.5">
      <c r="A580" t="s">
        <v>1349</v>
      </c>
      <c r="B580" s="190" t="s">
        <v>1359</v>
      </c>
      <c r="C580" s="190" t="s">
        <v>1402</v>
      </c>
      <c r="D580" s="190" t="s">
        <v>1442</v>
      </c>
      <c r="E580" s="198">
        <v>140.99</v>
      </c>
    </row>
    <row r="581" spans="1:5" ht="45">
      <c r="A581" t="s">
        <v>1349</v>
      </c>
      <c r="B581" s="190" t="s">
        <v>1360</v>
      </c>
      <c r="C581" s="190" t="s">
        <v>1403</v>
      </c>
      <c r="D581" s="190" t="s">
        <v>1442</v>
      </c>
      <c r="E581" s="198">
        <v>546.29</v>
      </c>
    </row>
    <row r="582" spans="1:5" ht="45">
      <c r="A582" t="s">
        <v>1349</v>
      </c>
      <c r="B582" s="190" t="s">
        <v>1361</v>
      </c>
      <c r="C582" s="190" t="s">
        <v>1404</v>
      </c>
      <c r="D582" s="190" t="s">
        <v>1442</v>
      </c>
      <c r="E582" s="198">
        <v>260.06</v>
      </c>
    </row>
    <row r="583" spans="1:5" ht="30" customHeight="1">
      <c r="A583" t="s">
        <v>1349</v>
      </c>
      <c r="B583" s="190" t="s">
        <v>1362</v>
      </c>
      <c r="C583" s="190" t="s">
        <v>1405</v>
      </c>
      <c r="D583" s="190" t="s">
        <v>1443</v>
      </c>
      <c r="E583" s="193">
        <v>250</v>
      </c>
    </row>
    <row r="584" spans="1:5" ht="15" customHeight="1">
      <c r="A584" t="s">
        <v>1349</v>
      </c>
      <c r="B584" s="190" t="s">
        <v>1363</v>
      </c>
      <c r="C584" s="190" t="s">
        <v>1406</v>
      </c>
      <c r="D584" s="190" t="s">
        <v>1443</v>
      </c>
      <c r="E584" s="193">
        <v>249</v>
      </c>
    </row>
    <row r="585" spans="1:5" ht="15" customHeight="1">
      <c r="A585" t="s">
        <v>1349</v>
      </c>
      <c r="B585" s="190" t="s">
        <v>1364</v>
      </c>
      <c r="C585" s="190" t="s">
        <v>1407</v>
      </c>
      <c r="D585" s="190" t="s">
        <v>1444</v>
      </c>
      <c r="E585" s="193">
        <v>310</v>
      </c>
    </row>
    <row r="586" spans="1:5" ht="33.75">
      <c r="A586" t="s">
        <v>1349</v>
      </c>
      <c r="B586" s="190" t="s">
        <v>1365</v>
      </c>
      <c r="C586" s="190" t="s">
        <v>1408</v>
      </c>
      <c r="D586" s="190" t="s">
        <v>1445</v>
      </c>
      <c r="E586" s="193">
        <v>55</v>
      </c>
    </row>
    <row r="587" spans="1:5" ht="112.5">
      <c r="A587" t="s">
        <v>1349</v>
      </c>
      <c r="B587" s="190" t="s">
        <v>1366</v>
      </c>
      <c r="C587" s="192" t="s">
        <v>1409</v>
      </c>
      <c r="D587" s="190" t="s">
        <v>1446</v>
      </c>
      <c r="E587" s="193">
        <v>69</v>
      </c>
    </row>
    <row r="588" spans="1:5" ht="101.25">
      <c r="A588" t="s">
        <v>1349</v>
      </c>
      <c r="B588" s="190" t="s">
        <v>1484</v>
      </c>
      <c r="C588" s="192" t="s">
        <v>1410</v>
      </c>
      <c r="D588" s="191" t="s">
        <v>1447</v>
      </c>
      <c r="E588" s="197">
        <v>90</v>
      </c>
    </row>
    <row r="589" spans="1:5" ht="33.75">
      <c r="A589" t="s">
        <v>1349</v>
      </c>
      <c r="B589" s="190" t="s">
        <v>1367</v>
      </c>
      <c r="C589" s="190" t="s">
        <v>1411</v>
      </c>
      <c r="D589" s="190" t="s">
        <v>1448</v>
      </c>
      <c r="E589" s="193">
        <v>85</v>
      </c>
    </row>
    <row r="590" spans="1:5" ht="45">
      <c r="A590" t="s">
        <v>1349</v>
      </c>
      <c r="B590" s="190" t="s">
        <v>1368</v>
      </c>
      <c r="C590" s="190" t="s">
        <v>1412</v>
      </c>
      <c r="D590" s="190" t="s">
        <v>1441</v>
      </c>
      <c r="E590" s="193">
        <v>350</v>
      </c>
    </row>
    <row r="591" spans="1:5" ht="22.5">
      <c r="A591" t="s">
        <v>1349</v>
      </c>
      <c r="B591" s="190" t="s">
        <v>1369</v>
      </c>
      <c r="C591" s="190" t="s">
        <v>1413</v>
      </c>
      <c r="D591" s="190" t="s">
        <v>1441</v>
      </c>
      <c r="E591" s="193">
        <v>2399</v>
      </c>
    </row>
    <row r="592" spans="1:5" ht="45">
      <c r="A592" t="s">
        <v>1349</v>
      </c>
      <c r="B592" s="190" t="s">
        <v>1370</v>
      </c>
      <c r="C592" s="190" t="s">
        <v>1414</v>
      </c>
      <c r="D592" s="190" t="s">
        <v>1442</v>
      </c>
      <c r="E592" s="198">
        <v>48.39</v>
      </c>
    </row>
    <row r="593" spans="1:5" ht="22.5">
      <c r="A593" t="s">
        <v>1349</v>
      </c>
      <c r="B593" s="190" t="s">
        <v>1371</v>
      </c>
      <c r="C593" s="190" t="s">
        <v>1415</v>
      </c>
      <c r="D593" s="190" t="s">
        <v>1437</v>
      </c>
      <c r="E593" s="193">
        <v>120</v>
      </c>
    </row>
    <row r="594" spans="1:5" ht="22.5">
      <c r="A594" t="s">
        <v>1349</v>
      </c>
      <c r="B594" s="190" t="s">
        <v>1372</v>
      </c>
      <c r="C594" s="190" t="s">
        <v>1416</v>
      </c>
      <c r="D594" s="190" t="s">
        <v>1449</v>
      </c>
      <c r="E594" s="193">
        <v>160</v>
      </c>
    </row>
    <row r="595" spans="1:5" ht="22.5">
      <c r="A595" t="s">
        <v>1349</v>
      </c>
      <c r="B595" s="190" t="s">
        <v>1373</v>
      </c>
      <c r="C595" s="190" t="s">
        <v>1417</v>
      </c>
      <c r="D595" s="190" t="s">
        <v>1449</v>
      </c>
      <c r="E595" s="193">
        <v>249</v>
      </c>
    </row>
    <row r="596" spans="1:5" ht="22.5">
      <c r="A596" t="s">
        <v>1349</v>
      </c>
      <c r="B596" s="190" t="s">
        <v>1374</v>
      </c>
      <c r="C596" s="190" t="s">
        <v>1418</v>
      </c>
      <c r="D596" s="190" t="s">
        <v>1442</v>
      </c>
      <c r="E596" s="193">
        <v>510</v>
      </c>
    </row>
    <row r="597" spans="1:5">
      <c r="A597" t="s">
        <v>1349</v>
      </c>
      <c r="B597" s="190" t="s">
        <v>1375</v>
      </c>
      <c r="C597" s="190" t="s">
        <v>1419</v>
      </c>
      <c r="D597" s="195"/>
      <c r="E597" s="193">
        <v>699</v>
      </c>
    </row>
    <row r="598" spans="1:5" ht="22.5">
      <c r="A598" t="s">
        <v>1349</v>
      </c>
      <c r="B598" s="190" t="s">
        <v>1376</v>
      </c>
      <c r="C598" s="190" t="s">
        <v>1420</v>
      </c>
      <c r="D598" s="190" t="s">
        <v>1448</v>
      </c>
      <c r="E598" s="193">
        <v>26</v>
      </c>
    </row>
    <row r="599" spans="1:5" ht="22.5">
      <c r="A599" t="s">
        <v>1349</v>
      </c>
      <c r="B599" s="190" t="s">
        <v>1483</v>
      </c>
      <c r="C599" s="190" t="s">
        <v>1421</v>
      </c>
      <c r="D599" s="190" t="s">
        <v>1449</v>
      </c>
      <c r="E599" s="198">
        <v>14.53</v>
      </c>
    </row>
    <row r="600" spans="1:5" ht="22.5">
      <c r="A600" t="s">
        <v>1349</v>
      </c>
      <c r="B600" s="190" t="s">
        <v>1377</v>
      </c>
      <c r="C600" s="190" t="s">
        <v>1422</v>
      </c>
      <c r="D600" s="190" t="s">
        <v>1449</v>
      </c>
      <c r="E600" s="193">
        <v>85</v>
      </c>
    </row>
    <row r="601" spans="1:5" ht="33.75">
      <c r="A601" t="s">
        <v>1349</v>
      </c>
      <c r="B601" s="190" t="s">
        <v>1378</v>
      </c>
      <c r="C601" s="190" t="s">
        <v>1423</v>
      </c>
      <c r="D601" s="190" t="s">
        <v>1442</v>
      </c>
      <c r="E601" s="198">
        <v>55.36</v>
      </c>
    </row>
    <row r="602" spans="1:5" ht="22.5">
      <c r="A602" t="s">
        <v>1349</v>
      </c>
      <c r="B602" s="190" t="s">
        <v>1379</v>
      </c>
      <c r="C602" s="190" t="s">
        <v>1424</v>
      </c>
      <c r="D602" s="190" t="s">
        <v>1442</v>
      </c>
      <c r="E602" s="193">
        <v>160</v>
      </c>
    </row>
    <row r="603" spans="1:5" ht="30" customHeight="1">
      <c r="A603" t="s">
        <v>1349</v>
      </c>
      <c r="B603" s="190" t="s">
        <v>1380</v>
      </c>
      <c r="C603" s="190" t="s">
        <v>1425</v>
      </c>
      <c r="D603" s="190" t="s">
        <v>1450</v>
      </c>
      <c r="E603" s="193">
        <v>999</v>
      </c>
    </row>
    <row r="604" spans="1:5" ht="22.5">
      <c r="A604" t="s">
        <v>1349</v>
      </c>
      <c r="B604" s="190" t="s">
        <v>1381</v>
      </c>
      <c r="C604" s="190" t="s">
        <v>1426</v>
      </c>
      <c r="D604" s="190" t="s">
        <v>1451</v>
      </c>
      <c r="E604" s="193">
        <v>1999</v>
      </c>
    </row>
    <row r="605" spans="1:5" ht="30" customHeight="1">
      <c r="A605" t="s">
        <v>1349</v>
      </c>
      <c r="B605" s="190" t="s">
        <v>1382</v>
      </c>
      <c r="C605" s="190" t="s">
        <v>1427</v>
      </c>
      <c r="D605" s="190" t="s">
        <v>1449</v>
      </c>
      <c r="E605" s="193">
        <v>250</v>
      </c>
    </row>
    <row r="606" spans="1:5" ht="33.75">
      <c r="A606" t="s">
        <v>1349</v>
      </c>
      <c r="B606" s="190" t="s">
        <v>1383</v>
      </c>
      <c r="C606" s="190" t="s">
        <v>1428</v>
      </c>
      <c r="D606" s="190" t="s">
        <v>1452</v>
      </c>
      <c r="E606" s="193">
        <v>80</v>
      </c>
    </row>
    <row r="607" spans="1:5" ht="33.75">
      <c r="A607" t="s">
        <v>1349</v>
      </c>
      <c r="B607" s="190" t="s">
        <v>1384</v>
      </c>
      <c r="C607" s="190" t="s">
        <v>1429</v>
      </c>
      <c r="D607" s="190" t="s">
        <v>1449</v>
      </c>
      <c r="E607" s="193">
        <v>56</v>
      </c>
    </row>
    <row r="608" spans="1:5" ht="22.5">
      <c r="A608" t="s">
        <v>1349</v>
      </c>
      <c r="B608" s="190" t="s">
        <v>1385</v>
      </c>
      <c r="C608" s="190" t="s">
        <v>1430</v>
      </c>
      <c r="D608" s="195"/>
      <c r="E608" s="195"/>
    </row>
    <row r="609" spans="1:5" ht="33.75">
      <c r="A609" t="s">
        <v>1349</v>
      </c>
      <c r="B609" s="190" t="s">
        <v>1386</v>
      </c>
      <c r="C609" s="190" t="s">
        <v>1431</v>
      </c>
      <c r="D609" s="190" t="s">
        <v>1453</v>
      </c>
      <c r="E609" s="198">
        <v>60.25</v>
      </c>
    </row>
    <row r="610" spans="1:5" ht="33.75">
      <c r="A610" t="s">
        <v>1349</v>
      </c>
      <c r="B610" s="190" t="s">
        <v>1387</v>
      </c>
      <c r="C610" s="190" t="s">
        <v>1432</v>
      </c>
      <c r="D610" s="190" t="s">
        <v>1453</v>
      </c>
      <c r="E610" s="193">
        <v>599</v>
      </c>
    </row>
    <row r="611" spans="1:5" ht="33.75">
      <c r="A611" t="s">
        <v>1349</v>
      </c>
      <c r="B611" s="190" t="s">
        <v>1388</v>
      </c>
      <c r="C611" s="190" t="s">
        <v>1433</v>
      </c>
      <c r="D611" s="190" t="s">
        <v>1453</v>
      </c>
      <c r="E611" s="193">
        <v>999</v>
      </c>
    </row>
    <row r="612" spans="1:5" ht="33.75">
      <c r="A612" t="s">
        <v>1349</v>
      </c>
      <c r="B612" s="190" t="s">
        <v>1389</v>
      </c>
      <c r="C612" s="190" t="s">
        <v>1434</v>
      </c>
      <c r="D612" s="190" t="s">
        <v>1453</v>
      </c>
      <c r="E612" s="193">
        <v>1999</v>
      </c>
    </row>
    <row r="613" spans="1:5" ht="45">
      <c r="A613" t="s">
        <v>1349</v>
      </c>
      <c r="B613" s="190" t="s">
        <v>1390</v>
      </c>
      <c r="C613" s="190" t="s">
        <v>1435</v>
      </c>
      <c r="D613" s="190" t="s">
        <v>1437</v>
      </c>
      <c r="E613" s="193">
        <v>175</v>
      </c>
    </row>
    <row r="614" spans="1:5" ht="33.75">
      <c r="A614" t="s">
        <v>1349</v>
      </c>
      <c r="B614" s="190" t="s">
        <v>1391</v>
      </c>
      <c r="C614" s="190" t="s">
        <v>1436</v>
      </c>
      <c r="D614" s="190" t="s">
        <v>1454</v>
      </c>
      <c r="E614" s="193">
        <v>58</v>
      </c>
    </row>
    <row r="615" spans="1:5" ht="33.75">
      <c r="A615" t="s">
        <v>1482</v>
      </c>
      <c r="B615" s="190" t="s">
        <v>1455</v>
      </c>
      <c r="C615" s="190" t="s">
        <v>1466</v>
      </c>
      <c r="D615" s="190" t="s">
        <v>1477</v>
      </c>
      <c r="E615" s="193">
        <v>140</v>
      </c>
    </row>
    <row r="616" spans="1:5" ht="56.25">
      <c r="A616" t="s">
        <v>1482</v>
      </c>
      <c r="B616" s="190" t="s">
        <v>1456</v>
      </c>
      <c r="C616" s="190" t="s">
        <v>1467</v>
      </c>
      <c r="D616" s="190" t="s">
        <v>1477</v>
      </c>
      <c r="E616" s="193">
        <v>110</v>
      </c>
    </row>
    <row r="617" spans="1:5" ht="101.25">
      <c r="A617" t="s">
        <v>1482</v>
      </c>
      <c r="B617" s="190" t="s">
        <v>1457</v>
      </c>
      <c r="C617" s="190" t="s">
        <v>1468</v>
      </c>
      <c r="D617" s="190" t="s">
        <v>1477</v>
      </c>
      <c r="E617" s="193">
        <v>180</v>
      </c>
    </row>
    <row r="618" spans="1:5" ht="67.5">
      <c r="A618" t="s">
        <v>1482</v>
      </c>
      <c r="B618" s="190" t="s">
        <v>1458</v>
      </c>
      <c r="C618" s="190" t="s">
        <v>1469</v>
      </c>
      <c r="D618" s="190" t="s">
        <v>1477</v>
      </c>
      <c r="E618" s="193">
        <v>99</v>
      </c>
    </row>
    <row r="619" spans="1:5" ht="33.75">
      <c r="A619" t="s">
        <v>1482</v>
      </c>
      <c r="B619" s="190" t="s">
        <v>1459</v>
      </c>
      <c r="C619" s="190" t="s">
        <v>1470</v>
      </c>
      <c r="D619" s="190" t="s">
        <v>1478</v>
      </c>
      <c r="E619" s="193">
        <v>305</v>
      </c>
    </row>
    <row r="620" spans="1:5" ht="56.25">
      <c r="A620" t="s">
        <v>1482</v>
      </c>
      <c r="B620" s="190" t="s">
        <v>1460</v>
      </c>
      <c r="C620" s="190" t="s">
        <v>1471</v>
      </c>
      <c r="D620" s="190" t="s">
        <v>1479</v>
      </c>
      <c r="E620" s="193">
        <v>114</v>
      </c>
    </row>
    <row r="621" spans="1:5" ht="168.75">
      <c r="A621" t="s">
        <v>1482</v>
      </c>
      <c r="B621" s="190" t="s">
        <v>1461</v>
      </c>
      <c r="C621" s="192" t="s">
        <v>1472</v>
      </c>
      <c r="D621" s="191" t="s">
        <v>1480</v>
      </c>
      <c r="E621" s="197">
        <v>91</v>
      </c>
    </row>
    <row r="622" spans="1:5" ht="90">
      <c r="A622" t="s">
        <v>1482</v>
      </c>
      <c r="B622" s="191" t="s">
        <v>1462</v>
      </c>
      <c r="C622" s="190" t="s">
        <v>1473</v>
      </c>
      <c r="D622" s="191" t="s">
        <v>1481</v>
      </c>
      <c r="E622" s="197">
        <v>95</v>
      </c>
    </row>
    <row r="623" spans="1:5" ht="146.25">
      <c r="A623" t="s">
        <v>1482</v>
      </c>
      <c r="B623" s="191" t="s">
        <v>1463</v>
      </c>
      <c r="C623" s="192" t="s">
        <v>1474</v>
      </c>
      <c r="D623" s="191" t="s">
        <v>1481</v>
      </c>
      <c r="E623" s="197">
        <v>95</v>
      </c>
    </row>
    <row r="624" spans="1:5" ht="78.75">
      <c r="A624" t="s">
        <v>1482</v>
      </c>
      <c r="B624" s="191" t="s">
        <v>1464</v>
      </c>
      <c r="C624" s="192" t="s">
        <v>1475</v>
      </c>
      <c r="D624" s="191" t="s">
        <v>1481</v>
      </c>
      <c r="E624" s="197">
        <v>95</v>
      </c>
    </row>
    <row r="625" spans="1:5" ht="101.25">
      <c r="A625" t="s">
        <v>1482</v>
      </c>
      <c r="B625" s="191" t="s">
        <v>1465</v>
      </c>
      <c r="C625" s="190" t="s">
        <v>1476</v>
      </c>
      <c r="D625" s="191" t="s">
        <v>1477</v>
      </c>
      <c r="E625" s="199">
        <v>149.9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2022-12-08T05:32:39Z</dcterms:modified>
</cp:coreProperties>
</file>