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d.docs.live.net/9bdfb578674a71fe/Desktop/"/>
    </mc:Choice>
  </mc:AlternateContent>
  <xr:revisionPtr revIDLastSave="0" documentId="8_{DAE0ADF0-F8A6-499B-9341-C6FB722B0E46}" xr6:coauthVersionLast="47" xr6:coauthVersionMax="47" xr10:uidLastSave="{00000000-0000-0000-0000-000000000000}"/>
  <bookViews>
    <workbookView xWindow="-120" yWindow="-120" windowWidth="20730" windowHeight="11040" xr2:uid="{4CB999C3-C579-40C7-9014-34A748F021B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<sst xmlns="http://schemas.openxmlformats.org/spreadsheetml/2006/main" count="879" uniqueCount="515">
  <si>
    <t xml:space="preserve">ORAL LIQUID SYRUP </t>
  </si>
  <si>
    <t>COUGH-AM JUNIOR</t>
  </si>
  <si>
    <t>COUGH-BM</t>
  </si>
  <si>
    <t>COUGH-DM</t>
  </si>
  <si>
    <t xml:space="preserve">CHARISAFE </t>
  </si>
  <si>
    <t>COUGH-DM JUNIOR</t>
  </si>
  <si>
    <t xml:space="preserve">COUGH -LS                                                                                                                                                                                                                                                                                                                                                                                                                                                                                                                                                                                                                                                                                                                                                                                                                                              </t>
  </si>
  <si>
    <t>COUGH-LS JUNIOR</t>
  </si>
  <si>
    <t>SAFEDRYL</t>
  </si>
  <si>
    <t>ANTI-COLD</t>
  </si>
  <si>
    <t>ACECLOSAFE-P</t>
  </si>
  <si>
    <t>SAFFLOX-MZ</t>
  </si>
  <si>
    <t>SAFEZER SYP</t>
  </si>
  <si>
    <t>5 MINT-COOL</t>
  </si>
  <si>
    <t>GASTRIC-GEL</t>
  </si>
  <si>
    <t>CYPROSAFE-T</t>
  </si>
  <si>
    <t>SAFLOOZ</t>
  </si>
  <si>
    <t>NAVUZYME</t>
  </si>
  <si>
    <t>IRONVIT SYRUP</t>
  </si>
  <si>
    <t>S-VIT SYRUP</t>
  </si>
  <si>
    <t>LYCOMON-PLUS</t>
  </si>
  <si>
    <t>COLD-FREE</t>
  </si>
  <si>
    <t>NAMOPLEX</t>
  </si>
  <si>
    <t>MEFANAS-P KID</t>
  </si>
  <si>
    <t>MEFANAS-P DS</t>
  </si>
  <si>
    <t>PMO-125</t>
  </si>
  <si>
    <t>CALSAFE-D3</t>
  </si>
  <si>
    <t xml:space="preserve">SAFRON-XT </t>
  </si>
  <si>
    <t>AZZICIN-200</t>
  </si>
  <si>
    <t>AZZICIN-100</t>
  </si>
  <si>
    <t>UROSTON</t>
  </si>
  <si>
    <t>UROSTON-B6</t>
  </si>
  <si>
    <t>LEVOCETRI-M</t>
  </si>
  <si>
    <t>LIV-ALIVE</t>
  </si>
  <si>
    <t>ZINCOS-A</t>
  </si>
  <si>
    <t>SUCRASAF-O</t>
  </si>
  <si>
    <t>CETRIZIN SYP</t>
  </si>
  <si>
    <t xml:space="preserve">MOGLICARE-Z </t>
  </si>
  <si>
    <t>ANTI-COLD DROPS</t>
  </si>
  <si>
    <t>Terbutaline 1.5mg + Ambroxl 50mg + Guaiphensin 50mg</t>
  </si>
  <si>
    <t>Terbutaline 1.5mg + Bromhexine 4mg + Guaiphensin 50mg + Menthol</t>
  </si>
  <si>
    <t>Dextromethrophen10mg + Phenyl 2.5mg + CPM 2Mg</t>
  </si>
  <si>
    <t>Dextromethrophen10mg + Phenyl 2.5mg + CPM 2Mg With Carton</t>
  </si>
  <si>
    <t>Dextromethrophen 10mg + Phenyl 2.5mg + CPM 2Mg</t>
  </si>
  <si>
    <t>Levosulbutamol 1mg + Guaiphensin 50mg + Ambroxol 30mg</t>
  </si>
  <si>
    <t>Levosulbutamol 0.5mg + Guaiphensin 50mg + Ambroxol 15mg</t>
  </si>
  <si>
    <t>Diphenylhydramine + Am.Chloride + Sod. Citrate + Menthol</t>
  </si>
  <si>
    <t>CPM 2mg + Phenyl 2.5mg + Paracetamol 125mg Without Carton</t>
  </si>
  <si>
    <t>Paracetamol 125mg + Acceclofenac 50mg 60ml Without Carton</t>
  </si>
  <si>
    <t>Ofloxacin 50mg + Metronidazole 120mg + Simethicone With  Carton</t>
  </si>
  <si>
    <t>Disodium Hydrogen Citrate 1.25gm Syrup</t>
  </si>
  <si>
    <t>Magaldrate 540mg + Simethicone 50mg + Oxetacaine Sugar Free</t>
  </si>
  <si>
    <t>Dried Aluminium Hyd.Gel + Magnesium + Dimethicon Sugar Free</t>
  </si>
  <si>
    <t>Cyproheptadine 2mg + Tricholine Citrate 275mg With Carton</t>
  </si>
  <si>
    <t>Lactulose 10gm Without Carton</t>
  </si>
  <si>
    <t>Fungal Diastase 50mg + Pepsin  10mg With Carton</t>
  </si>
  <si>
    <t>Ferric Amonium with Protin Syrup With Carton</t>
  </si>
  <si>
    <t>MULTIVITAMIN SYRUP WitH Carton</t>
  </si>
  <si>
    <t>Lycopene + Vit.A,E,C With Carton</t>
  </si>
  <si>
    <t xml:space="preserve">Cetrizine 2.5mg + Phenyl 2.5mg + Paracetamol 125mg </t>
  </si>
  <si>
    <t>B-COMPLEX With Vitamin SYRUP With Carton</t>
  </si>
  <si>
    <t>Mefenamic 50mg + Paracetamol 125mg With Carton</t>
  </si>
  <si>
    <t>Mefenamic 100mg + Paracetamol 250mg  With Carton</t>
  </si>
  <si>
    <t xml:space="preserve">Paracetamol 125mg Suspensions </t>
  </si>
  <si>
    <t>Calcicum Carbonate + Vit D3 With Carton</t>
  </si>
  <si>
    <t>Ferrous Ascorbate 30mg + Folic Acid 550mcg Susp.With Carton</t>
  </si>
  <si>
    <t>Azithromycin 200 susp. With Carton</t>
  </si>
  <si>
    <t>Azithromycin 100 susp.With Carton</t>
  </si>
  <si>
    <t xml:space="preserve">Pottasium Citarte 1100 + Mag Citrate 375 </t>
  </si>
  <si>
    <t>Pottasium Citarte 1100 + Mag Citrate 375 + B6 With Carton</t>
  </si>
  <si>
    <t>Levocetrizine 2.5mg + Montelukast 4mg With Carton</t>
  </si>
  <si>
    <t>Silymarin Combination Syrup With Carton</t>
  </si>
  <si>
    <t>Zinc Acetate 20mg With Carton</t>
  </si>
  <si>
    <t>Sucralfate with Oxcetacaine Syrup</t>
  </si>
  <si>
    <t>Cetrizine 5mg Syrup with Carton</t>
  </si>
  <si>
    <t>Same As per  ATOZ Comibinations</t>
  </si>
  <si>
    <t>CPM + Phenyl + Paracetamol With Carton</t>
  </si>
  <si>
    <t>100ml</t>
  </si>
  <si>
    <t>60ml</t>
  </si>
  <si>
    <t xml:space="preserve">60ml
</t>
  </si>
  <si>
    <t>170ml</t>
  </si>
  <si>
    <t xml:space="preserve">200ML </t>
  </si>
  <si>
    <t xml:space="preserve">100ML </t>
  </si>
  <si>
    <t xml:space="preserve">60ML </t>
  </si>
  <si>
    <t xml:space="preserve">60ml </t>
  </si>
  <si>
    <t>200ML</t>
  </si>
  <si>
    <t xml:space="preserve">30ml </t>
  </si>
  <si>
    <t xml:space="preserve">100ml
</t>
  </si>
  <si>
    <t>200ml</t>
  </si>
  <si>
    <t>450ML</t>
  </si>
  <si>
    <t>225ml</t>
  </si>
  <si>
    <t>15ml</t>
  </si>
  <si>
    <t xml:space="preserve">Capsule </t>
  </si>
  <si>
    <t>IRONVIT-CAP</t>
  </si>
  <si>
    <t>PENTAFE-DSR</t>
  </si>
  <si>
    <t>RENTAFE-DSR</t>
  </si>
  <si>
    <t>RECOL-D</t>
  </si>
  <si>
    <t>OMISAFE-20</t>
  </si>
  <si>
    <t>OMISAFE-D</t>
  </si>
  <si>
    <t>ITR-200</t>
  </si>
  <si>
    <t>NAMOMOX-250</t>
  </si>
  <si>
    <t>NAMOMOX-500</t>
  </si>
  <si>
    <t>RENTAFE LSR</t>
  </si>
  <si>
    <t>PENTAFE LSR</t>
  </si>
  <si>
    <t>NUSURE-PLUS</t>
  </si>
  <si>
    <t>PB-SAFE</t>
  </si>
  <si>
    <t>EMIPRAZOLE-DSR</t>
  </si>
  <si>
    <t>EMIPRAZOLE-LSR</t>
  </si>
  <si>
    <t>Carbonyl Iron + Folic Acid + Vitamin B12 + Vitamin C Capsules</t>
  </si>
  <si>
    <t xml:space="preserve">Lycopene + Vit.A,E,C +  Zinc + Cop. + Mag .+ Beta Carotene + Selenium.Capsule </t>
  </si>
  <si>
    <t>Pantoprazole 40 + Domperidone 30 SR Capsules</t>
  </si>
  <si>
    <t xml:space="preserve">Rabeprazole 20mg + Domperidone 30mg SR Capsules </t>
  </si>
  <si>
    <t xml:space="preserve">Omeprazole 20mg Capsules </t>
  </si>
  <si>
    <t>Omeprazole 20mg + Domperidone 10mg Capsules</t>
  </si>
  <si>
    <t>Iteraconazole 200mg Capsule</t>
  </si>
  <si>
    <t>Amoxycillin 250mg Capsule</t>
  </si>
  <si>
    <t>Amoxycillin 500mg Capsule</t>
  </si>
  <si>
    <t>Rabiprazole 20mg +Levosulpride  75mg sr Capsules</t>
  </si>
  <si>
    <t>Pantaprazole 20mg +Levosulpride  75mg sr Capsules</t>
  </si>
  <si>
    <t>Methyacobalamin  With  Alpha lopic Acid Combinations</t>
  </si>
  <si>
    <t>Pre-Pro Biotic With Saccharomyces Boulardii Capsules</t>
  </si>
  <si>
    <t>Esomiprazole with Dompridone Capsule</t>
  </si>
  <si>
    <t>Esomiprazole with Levosulpride  Capsule</t>
  </si>
  <si>
    <t>10 x 10 Blister</t>
  </si>
  <si>
    <t>10 x 10 Alu-Alu</t>
  </si>
  <si>
    <t>10 x 10 ALU ALU</t>
  </si>
  <si>
    <t>20 x 15 Strip</t>
  </si>
  <si>
    <t>10*10 ALU ALU</t>
  </si>
  <si>
    <t>20x10 Blister</t>
  </si>
  <si>
    <t>10X10  ALU ALU</t>
  </si>
  <si>
    <t xml:space="preserve">SOFTGEL CAPSULE </t>
  </si>
  <si>
    <t xml:space="preserve">CALSAFE-PLUS </t>
  </si>
  <si>
    <t>SAFE-GOLD</t>
  </si>
  <si>
    <t>SAFE-BREATHE</t>
  </si>
  <si>
    <t>CURA-PLUS</t>
  </si>
  <si>
    <t xml:space="preserve">SAFEPROGEN-200 </t>
  </si>
  <si>
    <t xml:space="preserve">SAFEGOLD-Q10   </t>
  </si>
  <si>
    <t xml:space="preserve">SAFE-GOLD 15+    </t>
  </si>
  <si>
    <t>Calcitrol ,Calcium &amp; Zinc  Sulphate  Softgel Capsule</t>
  </si>
  <si>
    <t>Multi Vitamin + Anti Oxidant + Ginseng Soft Gel Capsules</t>
  </si>
  <si>
    <t xml:space="preserve">LYCOPENE ,GINKGO BILOBA WITH GRAPE SEED EXTRACT ,CALCIUM IRON , MULTIVITAMIN &amp; MULTIMINERAL SOFTGEL CAPSULES </t>
  </si>
  <si>
    <t>Camphor,Chlorothymol,Menthol &amp;Terpinol Softgel Capsule</t>
  </si>
  <si>
    <t>CISSUS QUADRANGULARIS EXTRACT &amp; MORINGA SOFTGEL CAPSULES</t>
  </si>
  <si>
    <t>NATURAL PROGESTERONE 200MG SOFTGELATINE CAPSULES</t>
  </si>
  <si>
    <t xml:space="preserve">VITAMIN -D3 SOFT GELATIN SOFTGEL CAPSULES </t>
  </si>
  <si>
    <t xml:space="preserve">Co-enzyme Q10 100MG, Eicosapentaenoic Acid 180mg, Docosahexaenoic Acid 120mg, Cyanocobalamin  1mcg, L-Carnitine 500mg, L-Arginine 100mg, Vitamin E 14.9 IU, Astaxanthin (1%) 8mg, Green Tea Extract 20mg, Zinc Sulphate 7.5 mg </t>
  </si>
  <si>
    <t xml:space="preserve">15G Green tea extract eq.to Polyphenol 10 mg Ginseng extarct 42.5 mg Ginkgo Biloba extract 10 mg Grape Seed extract 15 mg Garlic Extract 50mg Ginger Extract 2mg Glutamic Acid 20mg Green Coffee Bean Extract 10mg Glycyrrhia Glabra Extract 5mg Guggul 5mg Omega 3 Fatty acids Providing (eq. to Eicosapentaenoic acid 90 mg and eq. to Docosahexaenoic acid 60 mg, L-Glutathione 2mg, Lactic Acid Bacillus 500 lacs Spores Citrus Bio </t>
  </si>
  <si>
    <t>DEXTROMETHORPHAN HYDROBROMIDE 10MG + CHLORPHENIRAMINE MALEATE 2MG + PHENYLEPHRINE  HCL 5MG</t>
  </si>
  <si>
    <t>20x15
Blister</t>
  </si>
  <si>
    <t>10x1X10 Alu-Alu</t>
  </si>
  <si>
    <t>10X10 Blister</t>
  </si>
  <si>
    <t>10X1X10 Blister</t>
  </si>
  <si>
    <t>1X4X10 Blister</t>
  </si>
  <si>
    <t>10X1X10  Blister</t>
  </si>
  <si>
    <t>TABLETS</t>
  </si>
  <si>
    <t>SAFIXIME-100</t>
  </si>
  <si>
    <t>SAFIXIME-200</t>
  </si>
  <si>
    <t>SAFIXIME-O</t>
  </si>
  <si>
    <t>DEKORT-6</t>
  </si>
  <si>
    <t>NAMOMOX-CV</t>
  </si>
  <si>
    <t>ACECLOSAFE-SP</t>
  </si>
  <si>
    <t>PENTAFE-40</t>
  </si>
  <si>
    <t>PENTAFE-D</t>
  </si>
  <si>
    <t>SAFLOX-OZ</t>
  </si>
  <si>
    <t>SAFRON-XT</t>
  </si>
  <si>
    <t xml:space="preserve">DIBITC-G1M </t>
  </si>
  <si>
    <t xml:space="preserve">DIBITC-G2M </t>
  </si>
  <si>
    <t>DIBITC-1</t>
  </si>
  <si>
    <t>DIBITC-2</t>
  </si>
  <si>
    <t>SAFETAN-40</t>
  </si>
  <si>
    <t>DIBITC-V 0.2</t>
  </si>
  <si>
    <t>DIBITC-V 0.3</t>
  </si>
  <si>
    <t>ROSEE-10</t>
  </si>
  <si>
    <t>SLOFENAC-MR</t>
  </si>
  <si>
    <t>SLOFENAC-P</t>
  </si>
  <si>
    <t>NIMESOLE-P</t>
  </si>
  <si>
    <t xml:space="preserve">ANTI-COLD </t>
  </si>
  <si>
    <t>ANTI-COLD PLUS</t>
  </si>
  <si>
    <t>CETRIZIN-10</t>
  </si>
  <si>
    <t>SAFLOX-200</t>
  </si>
  <si>
    <t>LEVOCETRI-5MG</t>
  </si>
  <si>
    <t>CAFÉ-500</t>
  </si>
  <si>
    <t>SAFETAN-40H</t>
  </si>
  <si>
    <t>ANTI-COLD JUNIOR</t>
  </si>
  <si>
    <t>SAFDOXIME-200</t>
  </si>
  <si>
    <t>CETAM-PLUS</t>
  </si>
  <si>
    <t>PREGVON-PLUS</t>
  </si>
  <si>
    <t>VOMINONN-MD</t>
  </si>
  <si>
    <t>SLOFENAC-S</t>
  </si>
  <si>
    <t>ETORISAFE-90</t>
  </si>
  <si>
    <t>ETORISAFE-120</t>
  </si>
  <si>
    <t>ACECLOSAFE-PTH</t>
  </si>
  <si>
    <t>DEKORT-12</t>
  </si>
  <si>
    <t>RENTAFE-20</t>
  </si>
  <si>
    <t>AZZICIN 250</t>
  </si>
  <si>
    <t>AZZICIN 500</t>
  </si>
  <si>
    <t>ROSEE-20</t>
  </si>
  <si>
    <t>LINELOG-600</t>
  </si>
  <si>
    <t>SAFE-500</t>
  </si>
  <si>
    <t>LEVOCEEN-500</t>
  </si>
  <si>
    <t>BROMORUT</t>
  </si>
  <si>
    <t>BROMORUT-D</t>
  </si>
  <si>
    <t xml:space="preserve">VILDAFID-M </t>
  </si>
  <si>
    <t>MEFANAS-D</t>
  </si>
  <si>
    <t>UDISAFE-300</t>
  </si>
  <si>
    <t xml:space="preserve">LEVOCETRAM </t>
  </si>
  <si>
    <t xml:space="preserve">LANSAZOLE-30 </t>
  </si>
  <si>
    <t>FEXODON-M</t>
  </si>
  <si>
    <t>AZZICIN-250 LB</t>
  </si>
  <si>
    <t>AZZICIN-500 LB</t>
  </si>
  <si>
    <t>Cefixime 100mg Dispersible Tablets</t>
  </si>
  <si>
    <t>Cefixime 200mg Dispersible Tablets</t>
  </si>
  <si>
    <t>Cefixime 200mg + Oflaxacin 200mg Tablets</t>
  </si>
  <si>
    <t>Levocetrizine + Montelukast Tablets</t>
  </si>
  <si>
    <t>Deflazacort-6mg Tablets</t>
  </si>
  <si>
    <t xml:space="preserve">Acceclofenac 100mg + Paracetamol 325mg </t>
  </si>
  <si>
    <t>Amoxycillin 500mg + Clavunic Acid 125 Tablets</t>
  </si>
  <si>
    <t xml:space="preserve">Acceclofenac 100mg + Paracetamol 325mg + Serratiopeptidase 15mg  </t>
  </si>
  <si>
    <t xml:space="preserve">Acceclofenac 100mg + Paracetamol 325mg + Serratiopeptidase 10mg  </t>
  </si>
  <si>
    <t xml:space="preserve">Pantoprazole 40mg Tablet </t>
  </si>
  <si>
    <t xml:space="preserve">Pantoprazole 40mg + Domperidone 20 Tablet </t>
  </si>
  <si>
    <t>Ofloxacin 200mg + Ornidazole 500mg Tablets</t>
  </si>
  <si>
    <t>Ferrous Ascorbate 45mg + Folic Acid 1mg Tablet</t>
  </si>
  <si>
    <t xml:space="preserve">Glimipride 1mg + Metformin 500mg SR Tablets </t>
  </si>
  <si>
    <t xml:space="preserve">Glimipride 2mg + Metformin 500mg SR Tablets </t>
  </si>
  <si>
    <t>Glimipride 1mg Tablets</t>
  </si>
  <si>
    <t>Glimipride 2mg Tablets</t>
  </si>
  <si>
    <t>Telmistran 40mg Tablets</t>
  </si>
  <si>
    <t>Metformin 500mg + Voglibose- 0.2mg  Tablets</t>
  </si>
  <si>
    <t>Metformin 500mg + Voglibose- 0.3mg  Tablets</t>
  </si>
  <si>
    <t>Rosuvastatin Calcium 10mg Tablets</t>
  </si>
  <si>
    <t>Diclofenac 50mg + Paracetamol 325mg + Chlorzoxazone 250mg</t>
  </si>
  <si>
    <t>Diclofenac 50mg + Paracetamol 325mg</t>
  </si>
  <si>
    <t>Nimuslide 100mg + Paracetamol 325mg</t>
  </si>
  <si>
    <t xml:space="preserve">Paracetamol 500+ Phenyalphrine 5 mg+ Caffeie 30mg + Diphenydramine Hcl Tablets </t>
  </si>
  <si>
    <t xml:space="preserve">Paracetamol 325 + Guiaphesion 50mg + Bromhexine 4mg + CPM 4mg Phenylephrine 5 mg Tablets </t>
  </si>
  <si>
    <t xml:space="preserve">Cetrizine 10mg Tablets </t>
  </si>
  <si>
    <t>Ofloxacin 200mg Tablets</t>
  </si>
  <si>
    <t>Levocetrizine 5MG Tablets</t>
  </si>
  <si>
    <t>Ciprofloxacin 500mg Tablets</t>
  </si>
  <si>
    <t>Telmistran 40mg + Hydrochlorizide 12.50mg Tablets</t>
  </si>
  <si>
    <t xml:space="preserve">Paracetamol 325 + CPM 2mg + Phenyalphrine 5 mg + Caffeie 30mg Tablets </t>
  </si>
  <si>
    <t>Cafpodoxime 200mg DT Tab</t>
  </si>
  <si>
    <t>Citcoline 500mg + Piracetam 800mg</t>
  </si>
  <si>
    <t>Doxylamine Succinate 10 mg+ Pyridoxine HCL 10 mg
Folic acid 2.5 mg</t>
  </si>
  <si>
    <t xml:space="preserve">Ondansetron Orally Disintegrating Tablets </t>
  </si>
  <si>
    <t>Diclofenac potassium 50mg+serratiopeptidase 10mg</t>
  </si>
  <si>
    <t xml:space="preserve">Etoricoxid 90 Tablets </t>
  </si>
  <si>
    <t xml:space="preserve">Etoricoxid 120 Tablets </t>
  </si>
  <si>
    <t>Acceclofenac 100mg + Paracetamol 325mg +Thiochicoside 4mg Tablets</t>
  </si>
  <si>
    <t>Deflazacort-12mg Tablets</t>
  </si>
  <si>
    <t xml:space="preserve">Rabeprazole 20 Tablets </t>
  </si>
  <si>
    <t xml:space="preserve">Azithmycin 250mg  Tablets </t>
  </si>
  <si>
    <t xml:space="preserve">Azithmycin 500mg  Tablets </t>
  </si>
  <si>
    <t>Rosuvastatin Calcium 20mg Tablets</t>
  </si>
  <si>
    <t xml:space="preserve">Linezolid-600 Tablets </t>
  </si>
  <si>
    <t xml:space="preserve">Cefuroxime 500 Tablets </t>
  </si>
  <si>
    <t xml:space="preserve">Calcium Carbonate with vitamin D3 Tablets </t>
  </si>
  <si>
    <t xml:space="preserve">Levofloxacin 500 Tablets </t>
  </si>
  <si>
    <t>Trypsin 48mg, Bromelain 90mg, Rutoside Trihydrate 100mg</t>
  </si>
  <si>
    <t>Trypsin 48mg, Bromelain 90mg, Rutoside Trihy100mg &amp; Diclo 50mg</t>
  </si>
  <si>
    <t xml:space="preserve">Vitagliptin 50mg &amp; Metformin-500mg Tablets </t>
  </si>
  <si>
    <t xml:space="preserve">Mefenamic Acid 250mg &amp; Drotaverine 80mg </t>
  </si>
  <si>
    <t xml:space="preserve">Ursodeoxycholic Acid 300mg Tablets </t>
  </si>
  <si>
    <t xml:space="preserve">Levotiracetam 500mg Tablets </t>
  </si>
  <si>
    <t xml:space="preserve">Lansoprazole 30 Tablets </t>
  </si>
  <si>
    <t xml:space="preserve">Terbinafine 250mg Tablets </t>
  </si>
  <si>
    <t xml:space="preserve">Montilukast with Fexofenadine Tablets </t>
  </si>
  <si>
    <t xml:space="preserve">Azithromycin with Lactic Acid Tablets </t>
  </si>
  <si>
    <t>10x10  Alu-Alu</t>
  </si>
  <si>
    <t>1x10x10 Alu-Alu</t>
  </si>
  <si>
    <t>10x10 Alu-Alu</t>
  </si>
  <si>
    <t>10X10  Alu-Alu</t>
  </si>
  <si>
    <t>1x6x10  Alu Alu</t>
  </si>
  <si>
    <t>20X10 Blister</t>
  </si>
  <si>
    <t>10x10 Blister</t>
  </si>
  <si>
    <t>10x5x10 Blister</t>
  </si>
  <si>
    <t xml:space="preserve">20X10  Alu-Alu </t>
  </si>
  <si>
    <t>10x10 Alu Alu</t>
  </si>
  <si>
    <t>10x1x10 Alu-Alu</t>
  </si>
  <si>
    <t xml:space="preserve">20X10 Alu-Alu </t>
  </si>
  <si>
    <t>6X10 BLISTER</t>
  </si>
  <si>
    <t>3X10 BLISTER</t>
  </si>
  <si>
    <t>10*10  Alu-Alu</t>
  </si>
  <si>
    <t>1*4*10  Alu-Alu</t>
  </si>
  <si>
    <t>15X10 BLISTER</t>
  </si>
  <si>
    <t>10X10 ALU-ALU</t>
  </si>
  <si>
    <t>7x10 Blister</t>
  </si>
  <si>
    <t>10x10 Alu-alu</t>
  </si>
  <si>
    <t>1x6x10 Blister</t>
  </si>
  <si>
    <t>1x3x10 Blister</t>
  </si>
  <si>
    <t>ORAL SUSPENSION (DRY SYRUP)</t>
  </si>
  <si>
    <t xml:space="preserve">SAFIXIME </t>
  </si>
  <si>
    <t>SAFXIME-O</t>
  </si>
  <si>
    <t>SAFDOXIME</t>
  </si>
  <si>
    <t xml:space="preserve">NAMOMOX-CV </t>
  </si>
  <si>
    <t>NAMOMOX-125</t>
  </si>
  <si>
    <t xml:space="preserve">Cefixime 50mg Dry syrup  </t>
  </si>
  <si>
    <t>Cefixime 50mg Dry syrup With WFI</t>
  </si>
  <si>
    <t>Cefixme 50mg &amp; Ofloxacin 50mg Dry Syrup with WFI</t>
  </si>
  <si>
    <t>Cefodoxime 50mg Dry Syrup without WFI</t>
  </si>
  <si>
    <t>Cefodoxime 50mg Dry Syrup with WFI</t>
  </si>
  <si>
    <t>Amoxycillion 200mg + Clav.Pott. 28.50mg With WFI</t>
  </si>
  <si>
    <t>Amoxycillion 400mg + Clav.Pott. 57mg With WFI</t>
  </si>
  <si>
    <t>Amoxycillion 125mg Dry Syrup only Label Pack</t>
  </si>
  <si>
    <t>30ML</t>
  </si>
  <si>
    <t>60ML</t>
  </si>
  <si>
    <t xml:space="preserve">EXTERNAL PREPARATION &amp; DERMACARE </t>
  </si>
  <si>
    <t>SLOFENAC-GEL</t>
  </si>
  <si>
    <t>L-CONAZONE</t>
  </si>
  <si>
    <t>SAFE-GLOW</t>
  </si>
  <si>
    <t>SAFDERM-PLUS</t>
  </si>
  <si>
    <t xml:space="preserve">CLOFUSIC-F </t>
  </si>
  <si>
    <t>SAFEKETO SOAP</t>
  </si>
  <si>
    <t>SAFE TEETH MOUTHWASH</t>
  </si>
  <si>
    <t>Diclofenac Combinations Gel</t>
  </si>
  <si>
    <t>Luliconazole 1%</t>
  </si>
  <si>
    <t>Mometasone Hydroquinone Tretinoin cream</t>
  </si>
  <si>
    <t>Ofloxacin, Ornidazole,Itraconazole,Clobetasol Propionate Cream</t>
  </si>
  <si>
    <t xml:space="preserve">Fusidic acid With Clobetasol cream </t>
  </si>
  <si>
    <t>Ketoconazole 2% SOAP</t>
  </si>
  <si>
    <t xml:space="preserve">Chlorhexidine Gluconate Sodium Fluoride &amp; Zinc Choride Solutions WITH PUMP </t>
  </si>
  <si>
    <t>30GM</t>
  </si>
  <si>
    <t>10gm</t>
  </si>
  <si>
    <t>30gm</t>
  </si>
  <si>
    <t>20GM</t>
  </si>
  <si>
    <t>15gm</t>
  </si>
  <si>
    <t>75GM</t>
  </si>
  <si>
    <t>100ML</t>
  </si>
  <si>
    <t xml:space="preserve">INJECTABLES </t>
  </si>
  <si>
    <t>MECO-1500</t>
  </si>
  <si>
    <t>MECO-2500</t>
  </si>
  <si>
    <t>ND-DON-25</t>
  </si>
  <si>
    <t>ND-DON-50</t>
  </si>
  <si>
    <t>MERONAM 1GM</t>
  </si>
  <si>
    <t>PENTAFE-40 INJ</t>
  </si>
  <si>
    <t>SLOFENAC-AQ</t>
  </si>
  <si>
    <t>SAFENAM-1GM</t>
  </si>
  <si>
    <t>SAFENAM-1.5GM</t>
  </si>
  <si>
    <t>CEFOBAKTUM-S 1.5 GM</t>
  </si>
  <si>
    <t>PIPTONAM-4.5 GM</t>
  </si>
  <si>
    <t>PMO IV</t>
  </si>
  <si>
    <t>RENRAFE-20</t>
  </si>
  <si>
    <t xml:space="preserve">Methylcobalamin 1500mcg Inj with Dispo Pack </t>
  </si>
  <si>
    <t xml:space="preserve">Methylcobalamin 2500mcg Inj with Dispo Pack </t>
  </si>
  <si>
    <t xml:space="preserve">Nandrolone decanoate 25 mg Inj with Dispo Pack </t>
  </si>
  <si>
    <t xml:space="preserve">Nandrolone decanoate 50mg Inj with Dispo Pack </t>
  </si>
  <si>
    <t>Meropeneam 1gm With Tray Pack</t>
  </si>
  <si>
    <t>Pantoprazole 40 Inj</t>
  </si>
  <si>
    <t>Diclofenac Aqua Base Inj.</t>
  </si>
  <si>
    <t>Ceftriaxone 1gm with WFI Inj.</t>
  </si>
  <si>
    <t>Ceftriaxone 1gm with Sulbactum 500mg Inj</t>
  </si>
  <si>
    <t>Cefoperazole 1gm with Sulbactum 500mg Inj</t>
  </si>
  <si>
    <t>Pipracillion 4gm &amp; Tazobactum 500mg With Tray Pack &amp; WFI</t>
  </si>
  <si>
    <t xml:space="preserve">Paracetamol Infusions 100ml </t>
  </si>
  <si>
    <t xml:space="preserve">Rabeprazole 20mg Inj </t>
  </si>
  <si>
    <t xml:space="preserve">2ml </t>
  </si>
  <si>
    <t>1ml</t>
  </si>
  <si>
    <t>1 gm</t>
  </si>
  <si>
    <t>10ml</t>
  </si>
  <si>
    <t>1 ml</t>
  </si>
  <si>
    <t>1GM</t>
  </si>
  <si>
    <t>1.5GM</t>
  </si>
  <si>
    <t>1.5 GM</t>
  </si>
  <si>
    <t>4.5GM</t>
  </si>
  <si>
    <t xml:space="preserve">COVID PRODUCTS </t>
  </si>
  <si>
    <t>SAFE HAND</t>
  </si>
  <si>
    <t>COLCEE TABLETS</t>
  </si>
  <si>
    <t>HAND SANITIZER IPA 70%</t>
  </si>
  <si>
    <t>VITAMIN C WITH COMBINATIONS</t>
  </si>
  <si>
    <t>500ML</t>
  </si>
  <si>
    <t>20X15</t>
  </si>
  <si>
    <t xml:space="preserve">PEADEDITC DROPS &amp; ENGRY DRINKS  </t>
  </si>
  <si>
    <t>S-VITS DROPS</t>
  </si>
  <si>
    <t xml:space="preserve">VOMINONN DROPS </t>
  </si>
  <si>
    <t>CALSAFE-D3 DROPS</t>
  </si>
  <si>
    <t>NAVUZYME DROPS</t>
  </si>
  <si>
    <t xml:space="preserve">GLOCOFAST-Z </t>
  </si>
  <si>
    <t xml:space="preserve">Multivitamin &amp; Multimineral Drops </t>
  </si>
  <si>
    <t xml:space="preserve">Ondastrons Drons for Paediatric Use </t>
  </si>
  <si>
    <t xml:space="preserve">Cholecalciferiol Oral Solutions 400 IU </t>
  </si>
  <si>
    <t xml:space="preserve">ENZYME Drops </t>
  </si>
  <si>
    <t xml:space="preserve">Paracetamol,Phenyal &amp; CPM Drops </t>
  </si>
  <si>
    <t xml:space="preserve">Engray Drinks Powder </t>
  </si>
  <si>
    <t xml:space="preserve">105gm </t>
  </si>
  <si>
    <t xml:space="preserve">AYURDEDIC &amp; PROTEIN POWDER </t>
  </si>
  <si>
    <t>SAFE-GOLD         Ayur</t>
  </si>
  <si>
    <t xml:space="preserve">RJ-LIV </t>
  </si>
  <si>
    <t>PLATESAFE</t>
  </si>
  <si>
    <t>NAMOPEE JOUICE</t>
  </si>
  <si>
    <t>PAIN-OIL</t>
  </si>
  <si>
    <t>PROVITAMIN-200GM</t>
  </si>
  <si>
    <t>Ashwagandha ,Shilajit ,Safed Musli,Shatvari, Konch Gokhru ,Vidhari Khand ,Kali Musli, Jaipal Trikatu Etc capsules</t>
  </si>
  <si>
    <t xml:space="preserve">Ayurvedic Like LIV 52- ShankhBhasham 50mg+ MandurBhasham 40mg + Kasani 30mg +  Kakamachi 30mg + Arjuna 30mg +  Kasmard 15mg + Brinjasipha 15mg + Jhau 15mg + Binding Agent  </t>
  </si>
  <si>
    <t>Inreses platelat count herbel syrup With Carton</t>
  </si>
  <si>
    <t>Inreses platelat count herbel Jouice   With Carton</t>
  </si>
  <si>
    <t xml:space="preserve">Ayurvedic Pain Oil </t>
  </si>
  <si>
    <t>Protien Powder 200gm</t>
  </si>
  <si>
    <t>30 Caps</t>
  </si>
  <si>
    <t xml:space="preserve">500ml </t>
  </si>
  <si>
    <t>200gm</t>
  </si>
  <si>
    <t>COMING SOON</t>
  </si>
  <si>
    <t>ZINCOS-G</t>
  </si>
  <si>
    <t>SAFDOXIME CV</t>
  </si>
  <si>
    <t>IRONVIT INJ</t>
  </si>
  <si>
    <t>ETORISAFE-P</t>
  </si>
  <si>
    <t>SAFEBIN 250</t>
  </si>
  <si>
    <t>SAFODOXIME-CV</t>
  </si>
  <si>
    <t xml:space="preserve">ESOSAFE-D </t>
  </si>
  <si>
    <t>FEXOD0N 120</t>
  </si>
  <si>
    <t>FEXOD0N 180</t>
  </si>
  <si>
    <t>FEXOD0N-M</t>
  </si>
  <si>
    <t>SAFETAN-80</t>
  </si>
  <si>
    <t>DIBIC 0.2/0.3</t>
  </si>
  <si>
    <t>HYDROZINE-10</t>
  </si>
  <si>
    <t>HYDROZINE-25</t>
  </si>
  <si>
    <t>LOSRTAN 50</t>
  </si>
  <si>
    <t>LOSRTAN 25</t>
  </si>
  <si>
    <t>LOSRTAN-H</t>
  </si>
  <si>
    <t>METOLOL-25</t>
  </si>
  <si>
    <t>METOLOL-50</t>
  </si>
  <si>
    <t>METOLOL-100</t>
  </si>
  <si>
    <t>OLMI-20</t>
  </si>
  <si>
    <t>OLMI-40</t>
  </si>
  <si>
    <t>OLMI-H</t>
  </si>
  <si>
    <t>ROSE-20</t>
  </si>
  <si>
    <t>DIBIC-12PM</t>
  </si>
  <si>
    <t>DIBIC-2PM</t>
  </si>
  <si>
    <t>AMLOPINE-2.5/5</t>
  </si>
  <si>
    <t>AMLOPINE-A</t>
  </si>
  <si>
    <t>ATORVAS</t>
  </si>
  <si>
    <t>SAFDOXIME-O</t>
  </si>
  <si>
    <t>MEFNAS-T</t>
  </si>
  <si>
    <t>SAFE-250</t>
  </si>
  <si>
    <t xml:space="preserve">LIVOZYME </t>
  </si>
  <si>
    <t>NAVIZYME</t>
  </si>
  <si>
    <t xml:space="preserve">NAVIZYME </t>
  </si>
  <si>
    <t>WOMAN-KALP</t>
  </si>
  <si>
    <t>LIVOZYME-DS</t>
  </si>
  <si>
    <t>SAFEARISHTA</t>
  </si>
  <si>
    <t>GYNOCARE SYRUP</t>
  </si>
  <si>
    <t>Zinc Gluconate 20mg With Carton</t>
  </si>
  <si>
    <t>Cyproheptadine + Tricholine Citrate  Drops</t>
  </si>
  <si>
    <t>CEFODOXIME 200 +CLAV 125</t>
  </si>
  <si>
    <t>IRON SUCROSE INJ. USP 5ML WITH TRAY</t>
  </si>
  <si>
    <t>ETORICOXIB 60MG + PARACETAMOL 325MG TB</t>
  </si>
  <si>
    <t>TERBINAFINE 250MG TABLETS</t>
  </si>
  <si>
    <t>Cefixime 200mg, Clavulanic Acid 125mg</t>
  </si>
  <si>
    <t>Esomeprazole 20mg, Domperidone 30mg(S.R.)      (10mg as immediate release tablet &amp; 20mg as sustained release tablet)</t>
  </si>
  <si>
    <t>FEXOFENADINE 120mg</t>
  </si>
  <si>
    <t>FEXOFENADINE 180mg</t>
  </si>
  <si>
    <t>FEXOFENADINE 120mg, MONTELUKAST  10mg</t>
  </si>
  <si>
    <t xml:space="preserve">Telmisarton 80 mg </t>
  </si>
  <si>
    <t>Voglibose  0.2mg/0.3mg</t>
  </si>
  <si>
    <t xml:space="preserve">Hydroxizine hydrochloride 10 mg </t>
  </si>
  <si>
    <t xml:space="preserve">Hydroxizine hydrochloride 25 mg </t>
  </si>
  <si>
    <t>Losartan Potassium 50mg</t>
  </si>
  <si>
    <t>Losartan Potassium 25mg</t>
  </si>
  <si>
    <t>Losartan Potassium 50+Hydrochlorothiazide 12.5mg</t>
  </si>
  <si>
    <t xml:space="preserve">Metoprolol Tartrate 25mg </t>
  </si>
  <si>
    <t>Metoprolol Tartrate 50mg</t>
  </si>
  <si>
    <t xml:space="preserve">Metoprolol Tartrate 100 mg </t>
  </si>
  <si>
    <t>Olmesartan 20MG</t>
  </si>
  <si>
    <t>Olmesartan 40MG</t>
  </si>
  <si>
    <t>Olmesartan 20/40+Hydrochlorothiazide 12.5mg</t>
  </si>
  <si>
    <t>Rosuvastatin 20mg</t>
  </si>
  <si>
    <t>Clopidogrel 75 mg</t>
  </si>
  <si>
    <t>Glimrpiride 1 mg + Pioglitazone Hcl 15mg+  Metformin Hcl 500mg</t>
  </si>
  <si>
    <t>Glimrpiride 2 mg + Pioglitazone Hcl 15mg+  Metformin Hcl 500mg</t>
  </si>
  <si>
    <t>Amlodipine 2.5/5mg</t>
  </si>
  <si>
    <t>Amlodipine +Atenolol</t>
  </si>
  <si>
    <t>Atorvastatine 10/20/40mg</t>
  </si>
  <si>
    <t xml:space="preserve">Cefpodoxime100/ 200 mg  + ofloxacin 100/200 mg </t>
  </si>
  <si>
    <t>Tranexmic Acid 500mg+Mefenamic Acid 250mg</t>
  </si>
  <si>
    <t xml:space="preserve">Cefuroxime Axitel 250mg Tablets </t>
  </si>
  <si>
    <t xml:space="preserve">Kasni 150mg +  Bhringraja 150mg + BhumyaAmalki 120mg +  Punamava 170mg + Pitapapada 170mg + Amla 150mg + Daruharidra 50mg + Hariraki 150mg + Kutki 150mg + Arjuna 150mg + Guduchi 100mg  ColourFlavaur&amp; Preservatives </t>
  </si>
  <si>
    <t>Bhringraj 400mg, Sharphunkha 400mg, Rohitak 400mg, Arjun 400mg, Ashwagandha 300mg, Chirayata 300mg, Kalmegh 200mg, Makoi 200mg, Vidang 200mg, Pittpappra 200mg, Bhumi Amla 200mg, Daru Baheda 100mg, Amla 100mg, Chitrak Mool 100mg approved colors preservatives &amp; flavours added.</t>
  </si>
  <si>
    <t xml:space="preserve">AS PER Hempushpa Womens Health And Beauty Related Complete Ayurvedic Tonic (Lodhra 700mg + Majistha 450mg +  Anantmool 450mg + BalaMool 300ml + Gokhru 300mg + Brahmi 300mg + Shankhpushpi 300mg + Ashok Chaal 200mg + Musli 200mg + Bala 200mg + Punarva 200mg + Asgandh 150mg </t>
  </si>
  <si>
    <t>Bhumi Amla 400mg, Kansi 400mg, Kalmegh 250mg, Kakamachi 250mg, Bhringraj 250mg, Punarnava 250mg, Pitt Papda 250mg, Sankh Pushpi 200mg, Giloy 400mg, Harar 250mg, Amla 250mg, Chitrakmool 100mg, Vai Vidang 200mg, Daru Haldi 100mg, Arjun Chhal 100mg, Flavoured Sugar Base q.s.</t>
  </si>
  <si>
    <t xml:space="preserve">AS PER ASHOKA ARISHTA </t>
  </si>
  <si>
    <t>Ashok chhal,Lodhra ,Sataveri,Devdaru,Adusa,Lal chandan , Asgandh,Amla ,Dhaai Phool , Majistha ,Jaiphal ,Indra Jaw ,Dhaniya, Bhu Amla , Nag Kesar ,Safed Jeera ,Aam Mingi Syrup Base .</t>
  </si>
  <si>
    <t xml:space="preserve">15ML </t>
  </si>
  <si>
    <t xml:space="preserve">10*10     </t>
  </si>
  <si>
    <t>5ml</t>
  </si>
  <si>
    <t>10X10</t>
  </si>
  <si>
    <t>10X11</t>
  </si>
  <si>
    <t>10x10</t>
  </si>
  <si>
    <t>300ML</t>
  </si>
  <si>
    <t>COUGH</t>
  </si>
  <si>
    <t>ACECLOSAFE</t>
  </si>
  <si>
    <t>CYPROSAFE</t>
  </si>
  <si>
    <t>NAVUZY</t>
  </si>
  <si>
    <t>SAFLOO</t>
  </si>
  <si>
    <t>NAVUZ</t>
  </si>
  <si>
    <t xml:space="preserve">IRONVIT </t>
  </si>
  <si>
    <t>LYCOMON</t>
  </si>
  <si>
    <t>S-VIT</t>
  </si>
  <si>
    <t>LEVOCETRI</t>
  </si>
  <si>
    <t>LYCOM-PLUS</t>
  </si>
  <si>
    <t xml:space="preserve">SAFRON </t>
  </si>
  <si>
    <t>CALSAFE</t>
  </si>
  <si>
    <t>ANT</t>
  </si>
  <si>
    <t>LYCOM</t>
  </si>
  <si>
    <t>CALSA</t>
  </si>
  <si>
    <t>SAFIXI 200</t>
  </si>
  <si>
    <t>NAMOMOX</t>
  </si>
  <si>
    <t>ACECLO SAFE</t>
  </si>
  <si>
    <t>ACECLO</t>
  </si>
  <si>
    <t>SAFIXI</t>
  </si>
  <si>
    <t>SAFDO</t>
  </si>
  <si>
    <t>L-CONAZ</t>
  </si>
  <si>
    <t>SAFE</t>
  </si>
  <si>
    <t xml:space="preserve">SAFE </t>
  </si>
  <si>
    <t>LIVOZY</t>
  </si>
  <si>
    <t>SAFEBIN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</si>
</sst>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3"/>
      <color theme="1"/>
      <name val="Calibri"/>
      <family val="2"/>
      <scheme val="minor"/>
    </font>
    <font>
      <sz val="14"/>
      <color theme="1"/>
      <name val="Calibri"/>
      <family val="2"/>
      <scheme val="minor"/>
    </font>
    <font>
      <b/>
      <sz val="14"/>
      <color theme="1"/>
      <name val="Calibri"/>
      <family val="2"/>
      <scheme val="minor"/>
    </font>
    <font>
      <sz val="14"/>
      <color rgb="FF222222"/>
      <name val="Calibri"/>
      <family val="2"/>
    </font>
    <font>
      <sz val="12"/>
      <name val="Arial"/>
      <family val="2"/>
    </font>
    <font>
      <sz val="12"/>
      <color theme="1"/>
      <name val="Calibri"/>
      <family val="2"/>
      <scheme val="minor"/>
    </font>
    <font>
      <b/>
      <sz val="14"/>
      <name val="Calibri"/>
      <family val="2"/>
    </font>
    <font>
      <sz val="16"/>
      <name val="Calibri"/>
      <family val="2"/>
    </font>
    <font>
      <sz val="12"/>
      <color theme="1"/>
      <name val="Arial"/>
      <family val="2"/>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7">
    <xf numFmtId="0" fontId="0" fillId="0" borderId="0" xfId="0"/>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2" borderId="1" xfId="0" applyFont="1" applyFill="1" applyBorder="1" applyAlignment="1">
      <alignment horizontal="left" vertical="center" wrapText="1"/>
    </xf>
    <xf numFmtId="0" fontId="2" fillId="2" borderId="1" xfId="0" applyFont="1" applyFill="1" applyBorder="1" applyAlignment="1">
      <alignment vertical="top" wrapText="1"/>
    </xf>
    <xf numFmtId="0" fontId="2" fillId="2" borderId="1" xfId="0" applyFont="1" applyFill="1" applyBorder="1" applyAlignment="1">
      <alignment vertical="center" wrapText="1"/>
    </xf>
    <xf numFmtId="0" fontId="2" fillId="0" borderId="1" xfId="0" applyFont="1" applyBorder="1" applyAlignment="1">
      <alignment horizontal="left" vertical="top" wrapText="1"/>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2" fillId="0" borderId="1" xfId="0" applyFont="1" applyBorder="1" applyAlignment="1">
      <alignment horizontal="center" vertical="top" wrapText="1"/>
    </xf>
    <xf numFmtId="0" fontId="3" fillId="0" borderId="1" xfId="0" applyFont="1" applyBorder="1" applyAlignment="1">
      <alignment horizontal="center" vertical="top" wrapText="1"/>
    </xf>
    <xf numFmtId="0" fontId="3" fillId="2" borderId="1" xfId="0" applyFont="1" applyFill="1" applyBorder="1" applyAlignment="1">
      <alignment horizontal="center" vertical="top" wrapText="1"/>
    </xf>
    <xf numFmtId="0" fontId="2" fillId="2" borderId="1" xfId="0" applyFont="1" applyFill="1" applyBorder="1" applyAlignment="1">
      <alignment horizontal="left" vertical="top" wrapText="1"/>
    </xf>
    <xf numFmtId="0" fontId="4" fillId="2" borderId="1" xfId="0" applyFont="1" applyFill="1" applyBorder="1" applyAlignment="1">
      <alignment horizontal="left" vertical="top" wrapText="1"/>
    </xf>
    <xf numFmtId="0" fontId="2"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4"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2" borderId="2" xfId="0" applyFont="1" applyFill="1" applyBorder="1" applyAlignment="1">
      <alignment horizontal="center" vertical="center" wrapText="1"/>
    </xf>
    <xf numFmtId="0" fontId="3" fillId="0" borderId="2" xfId="0" applyFont="1" applyBorder="1" applyAlignment="1">
      <alignment horizontal="center" vertical="center" wrapText="1"/>
    </xf>
    <xf numFmtId="0" fontId="4" fillId="2" borderId="2" xfId="0" applyFont="1" applyFill="1" applyBorder="1" applyAlignment="1">
      <alignment horizontal="left" vertical="center" wrapText="1"/>
    </xf>
    <xf numFmtId="0" fontId="5" fillId="0" borderId="1" xfId="0" applyFont="1" applyBorder="1" applyAlignment="1">
      <alignment vertical="center"/>
    </xf>
    <xf numFmtId="0" fontId="5" fillId="0" borderId="2" xfId="0" applyFont="1" applyBorder="1" applyAlignment="1">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2"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3" fillId="2" borderId="1" xfId="0" applyFont="1" applyFill="1" applyBorder="1" applyAlignment="1">
      <alignment horizontal="center" wrapText="1"/>
    </xf>
    <xf numFmtId="0" fontId="2" fillId="2" borderId="1" xfId="0" applyFont="1" applyFill="1" applyBorder="1" applyAlignment="1">
      <alignment wrapText="1"/>
    </xf>
    <xf numFmtId="0" fontId="2" fillId="2" borderId="2" xfId="0" applyFont="1" applyFill="1" applyBorder="1" applyAlignment="1">
      <alignment wrapText="1"/>
    </xf>
    <xf numFmtId="0" fontId="3" fillId="2" borderId="1" xfId="0" applyFont="1" applyFill="1" applyBorder="1"/>
    <xf numFmtId="0" fontId="2" fillId="2" borderId="1" xfId="0" applyFont="1" applyFill="1" applyBorder="1"/>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2" fillId="2" borderId="2" xfId="0" applyFont="1" applyFill="1" applyBorder="1" applyAlignment="1">
      <alignment vertical="center" wrapText="1"/>
    </xf>
    <xf numFmtId="0" fontId="2" fillId="2" borderId="2" xfId="0" applyFont="1" applyFill="1" applyBorder="1" applyAlignment="1">
      <alignment horizontal="left" vertical="center" wrapText="1"/>
    </xf>
    <xf numFmtId="0" fontId="6" fillId="0" borderId="1" xfId="0" applyFont="1" applyBorder="1" applyAlignment="1">
      <alignment horizontal="left" vertical="center" wrapText="1"/>
    </xf>
    <xf numFmtId="0" fontId="5" fillId="0" borderId="1" xfId="0" applyFont="1" applyBorder="1" applyAlignment="1">
      <alignment vertical="center" wrapText="1"/>
    </xf>
    <xf numFmtId="0" fontId="9" fillId="2" borderId="1" xfId="0" applyFont="1" applyFill="1" applyBorder="1" applyAlignment="1">
      <alignment vertical="center" wrapText="1"/>
    </xf>
    <xf numFmtId="0" fontId="9" fillId="2" borderId="3" xfId="0" applyFont="1" applyFill="1" applyBorder="1" applyAlignment="1">
      <alignment vertical="center"/>
    </xf>
    <xf numFmtId="0" fontId="9" fillId="2" borderId="1" xfId="0" applyFont="1" applyFill="1" applyBorder="1" applyAlignment="1">
      <alignment vertical="center"/>
    </xf>
    <xf numFmtId="0" fontId="9" fillId="0" borderId="1" xfId="0" applyFont="1" applyBorder="1" applyAlignment="1">
      <alignment vertical="center"/>
    </xf>
    <xf numFmtId="0" fontId="9" fillId="2" borderId="2" xfId="0" applyFont="1" applyFill="1" applyBorder="1" applyAlignment="1">
      <alignment vertical="center" wrapText="1"/>
    </xf>
    <xf numFmtId="0" fontId="5" fillId="0" borderId="1" xfId="0" applyFont="1" applyBorder="1" applyAlignment="1">
      <alignment horizontal="center" vertical="center"/>
    </xf>
    <xf numFmtId="0" fontId="5" fillId="0" borderId="2"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95B66-C2BB-4BDB-8A32-C319A36A8BBF}">
  <dimension ref="A1:D220"/>
  <sheetViews>
    <sheetView tabSelected="1" workbookViewId="0">
      <selection activeCell="F5" sqref="F5"/>
    </sheetView>
  </sheetViews>
  <sheetFormatPr defaultRowHeight="15" x14ac:dyDescent="0.25"/>
  <cols>
    <col min="3" max="3" width="51.85546875" customWidth="1"/>
  </cols>
  <sheetData>
    <row r="1" spans="1:4" ht="51.75" x14ac:dyDescent="0.25">
      <c r="A1" t="s">
        <v>0</v>
      </c>
      <c r="B1" s="1" t="s">
        <v>1</v>
      </c>
      <c r="C1" s="3" t="s">
        <v>39</v>
      </c>
      <c r="D1" s="7" t="s">
        <v>78</v>
      </c>
    </row>
    <row r="2" spans="1:4" ht="37.5" x14ac:dyDescent="0.25">
      <c r="A2" t="s">
        <v>0</v>
      </c>
      <c r="B2" s="1" t="s">
        <v>2</v>
      </c>
      <c r="C2" s="3" t="s">
        <v>40</v>
      </c>
      <c r="D2" s="7" t="s">
        <v>77</v>
      </c>
    </row>
    <row r="3" spans="1:4" ht="37.5" x14ac:dyDescent="0.25">
      <c r="A3" t="s">
        <v>0</v>
      </c>
      <c r="B3" s="1" t="s">
        <v>488</v>
      </c>
      <c r="C3" s="3" t="s">
        <v>41</v>
      </c>
      <c r="D3" s="7" t="s">
        <v>77</v>
      </c>
    </row>
    <row r="4" spans="1:4" ht="37.5" x14ac:dyDescent="0.25">
      <c r="A4" t="s">
        <v>0</v>
      </c>
      <c r="B4" s="1" t="s">
        <v>4</v>
      </c>
      <c r="C4" s="4" t="s">
        <v>42</v>
      </c>
      <c r="D4" s="8" t="s">
        <v>77</v>
      </c>
    </row>
    <row r="5" spans="1:4" ht="51.75" x14ac:dyDescent="0.25">
      <c r="A5" t="s">
        <v>0</v>
      </c>
      <c r="B5" s="1" t="s">
        <v>5</v>
      </c>
      <c r="C5" s="3" t="s">
        <v>43</v>
      </c>
      <c r="D5" s="7" t="s">
        <v>78</v>
      </c>
    </row>
    <row r="6" spans="1:4" ht="37.5" x14ac:dyDescent="0.25">
      <c r="A6" t="s">
        <v>0</v>
      </c>
      <c r="B6" s="1" t="s">
        <v>6</v>
      </c>
      <c r="C6" s="3" t="s">
        <v>44</v>
      </c>
      <c r="D6" s="7" t="s">
        <v>77</v>
      </c>
    </row>
    <row r="7" spans="1:4" ht="51.75" x14ac:dyDescent="0.25">
      <c r="A7" t="s">
        <v>0</v>
      </c>
      <c r="B7" s="1" t="s">
        <v>7</v>
      </c>
      <c r="C7" s="3" t="s">
        <v>45</v>
      </c>
      <c r="D7" s="7" t="s">
        <v>78</v>
      </c>
    </row>
    <row r="8" spans="1:4" ht="37.5" x14ac:dyDescent="0.25">
      <c r="A8" t="s">
        <v>0</v>
      </c>
      <c r="B8" s="1" t="s">
        <v>8</v>
      </c>
      <c r="C8" s="3" t="s">
        <v>46</v>
      </c>
      <c r="D8" s="7" t="s">
        <v>77</v>
      </c>
    </row>
    <row r="9" spans="1:4" ht="37.5" x14ac:dyDescent="0.25">
      <c r="A9" t="s">
        <v>0</v>
      </c>
      <c r="B9" s="1" t="s">
        <v>9</v>
      </c>
      <c r="C9" s="3" t="s">
        <v>47</v>
      </c>
      <c r="D9" s="7" t="s">
        <v>79</v>
      </c>
    </row>
    <row r="10" spans="1:4" ht="37.5" x14ac:dyDescent="0.25">
      <c r="A10" t="s">
        <v>0</v>
      </c>
      <c r="B10" s="1" t="s">
        <v>489</v>
      </c>
      <c r="C10" s="3" t="s">
        <v>48</v>
      </c>
      <c r="D10" s="7" t="s">
        <v>79</v>
      </c>
    </row>
    <row r="11" spans="1:4" ht="37.5" x14ac:dyDescent="0.25">
      <c r="A11" t="s">
        <v>0</v>
      </c>
      <c r="B11" s="1" t="s">
        <v>11</v>
      </c>
      <c r="C11" s="3" t="s">
        <v>49</v>
      </c>
      <c r="D11" s="7" t="s">
        <v>79</v>
      </c>
    </row>
    <row r="12" spans="1:4" ht="34.5" x14ac:dyDescent="0.25">
      <c r="A12" t="s">
        <v>0</v>
      </c>
      <c r="B12" s="1" t="s">
        <v>12</v>
      </c>
      <c r="C12" s="3" t="s">
        <v>50</v>
      </c>
      <c r="D12" s="7" t="s">
        <v>77</v>
      </c>
    </row>
    <row r="13" spans="1:4" ht="37.5" x14ac:dyDescent="0.25">
      <c r="A13" t="s">
        <v>0</v>
      </c>
      <c r="B13" s="1" t="s">
        <v>13</v>
      </c>
      <c r="C13" s="3" t="s">
        <v>51</v>
      </c>
      <c r="D13" s="7" t="s">
        <v>80</v>
      </c>
    </row>
    <row r="14" spans="1:4" ht="37.5" x14ac:dyDescent="0.25">
      <c r="A14" t="s">
        <v>0</v>
      </c>
      <c r="B14" s="1" t="s">
        <v>14</v>
      </c>
      <c r="C14" s="3" t="s">
        <v>52</v>
      </c>
      <c r="D14" s="7" t="s">
        <v>80</v>
      </c>
    </row>
    <row r="15" spans="1:4" ht="37.5" x14ac:dyDescent="0.25">
      <c r="A15" t="s">
        <v>0</v>
      </c>
      <c r="B15" s="1" t="s">
        <v>490</v>
      </c>
      <c r="C15" s="3" t="s">
        <v>53</v>
      </c>
      <c r="D15" s="7" t="s">
        <v>81</v>
      </c>
    </row>
    <row r="16" spans="1:4" ht="34.5" x14ac:dyDescent="0.25">
      <c r="A16" t="s">
        <v>0</v>
      </c>
      <c r="B16" s="1" t="s">
        <v>492</v>
      </c>
      <c r="C16" s="3" t="s">
        <v>54</v>
      </c>
      <c r="D16" s="7" t="s">
        <v>82</v>
      </c>
    </row>
    <row r="17" spans="1:4" ht="37.5" x14ac:dyDescent="0.25">
      <c r="A17" t="s">
        <v>0</v>
      </c>
      <c r="B17" s="1" t="s">
        <v>491</v>
      </c>
      <c r="C17" s="3" t="s">
        <v>55</v>
      </c>
      <c r="D17" s="7" t="s">
        <v>81</v>
      </c>
    </row>
    <row r="18" spans="1:4" ht="37.5" x14ac:dyDescent="0.25">
      <c r="A18" t="s">
        <v>0</v>
      </c>
      <c r="B18" s="1" t="s">
        <v>493</v>
      </c>
      <c r="C18" s="3" t="s">
        <v>55</v>
      </c>
      <c r="D18" s="7" t="s">
        <v>82</v>
      </c>
    </row>
    <row r="19" spans="1:4" ht="37.5" x14ac:dyDescent="0.25">
      <c r="A19" t="s">
        <v>0</v>
      </c>
      <c r="B19" s="1" t="s">
        <v>17</v>
      </c>
      <c r="C19" s="3" t="s">
        <v>55</v>
      </c>
      <c r="D19" s="7" t="s">
        <v>83</v>
      </c>
    </row>
    <row r="20" spans="1:4" ht="37.5" x14ac:dyDescent="0.25">
      <c r="A20" t="s">
        <v>0</v>
      </c>
      <c r="B20" s="1" t="s">
        <v>494</v>
      </c>
      <c r="C20" s="3" t="s">
        <v>56</v>
      </c>
      <c r="D20" s="7" t="s">
        <v>81</v>
      </c>
    </row>
    <row r="21" spans="1:4" ht="18.75" x14ac:dyDescent="0.25">
      <c r="A21" t="s">
        <v>0</v>
      </c>
      <c r="B21" s="1" t="s">
        <v>496</v>
      </c>
      <c r="C21" s="3" t="s">
        <v>57</v>
      </c>
      <c r="D21" s="7" t="s">
        <v>81</v>
      </c>
    </row>
    <row r="22" spans="1:4" ht="34.5" x14ac:dyDescent="0.25">
      <c r="A22" t="s">
        <v>0</v>
      </c>
      <c r="B22" s="1" t="s">
        <v>495</v>
      </c>
      <c r="C22" s="3" t="s">
        <v>58</v>
      </c>
      <c r="D22" s="7" t="s">
        <v>81</v>
      </c>
    </row>
    <row r="23" spans="1:4" ht="37.5" x14ac:dyDescent="0.25">
      <c r="A23" t="s">
        <v>0</v>
      </c>
      <c r="B23" s="1" t="s">
        <v>21</v>
      </c>
      <c r="C23" s="3" t="s">
        <v>59</v>
      </c>
      <c r="D23" s="7" t="s">
        <v>84</v>
      </c>
    </row>
    <row r="24" spans="1:4" ht="37.5" x14ac:dyDescent="0.25">
      <c r="A24" t="s">
        <v>0</v>
      </c>
      <c r="B24" s="1" t="s">
        <v>22</v>
      </c>
      <c r="C24" s="3" t="s">
        <v>60</v>
      </c>
      <c r="D24" s="7" t="s">
        <v>85</v>
      </c>
    </row>
    <row r="25" spans="1:4" ht="51.75" x14ac:dyDescent="0.25">
      <c r="A25" t="s">
        <v>0</v>
      </c>
      <c r="B25" s="1" t="s">
        <v>23</v>
      </c>
      <c r="C25" s="3" t="s">
        <v>61</v>
      </c>
      <c r="D25" s="7" t="s">
        <v>84</v>
      </c>
    </row>
    <row r="26" spans="1:4" ht="37.5" x14ac:dyDescent="0.25">
      <c r="A26" t="s">
        <v>0</v>
      </c>
      <c r="B26" s="1" t="s">
        <v>24</v>
      </c>
      <c r="C26" s="3" t="s">
        <v>62</v>
      </c>
      <c r="D26" s="7" t="s">
        <v>84</v>
      </c>
    </row>
    <row r="27" spans="1:4" ht="34.5" x14ac:dyDescent="0.25">
      <c r="A27" t="s">
        <v>0</v>
      </c>
      <c r="B27" s="1" t="s">
        <v>25</v>
      </c>
      <c r="C27" s="3" t="s">
        <v>63</v>
      </c>
      <c r="D27" s="7" t="s">
        <v>78</v>
      </c>
    </row>
    <row r="28" spans="1:4" ht="34.5" x14ac:dyDescent="0.25">
      <c r="A28" t="s">
        <v>0</v>
      </c>
      <c r="B28" s="1" t="s">
        <v>500</v>
      </c>
      <c r="C28" s="3" t="s">
        <v>64</v>
      </c>
      <c r="D28" s="7" t="s">
        <v>81</v>
      </c>
    </row>
    <row r="29" spans="1:4" ht="37.5" x14ac:dyDescent="0.25">
      <c r="A29" t="s">
        <v>0</v>
      </c>
      <c r="B29" s="1" t="s">
        <v>27</v>
      </c>
      <c r="C29" s="3" t="s">
        <v>65</v>
      </c>
      <c r="D29" s="7" t="s">
        <v>81</v>
      </c>
    </row>
    <row r="30" spans="1:4" ht="34.5" x14ac:dyDescent="0.25">
      <c r="A30" t="s">
        <v>0</v>
      </c>
      <c r="B30" s="1" t="s">
        <v>28</v>
      </c>
      <c r="C30" s="3" t="s">
        <v>66</v>
      </c>
      <c r="D30" s="7" t="s">
        <v>86</v>
      </c>
    </row>
    <row r="31" spans="1:4" ht="34.5" x14ac:dyDescent="0.25">
      <c r="A31" t="s">
        <v>0</v>
      </c>
      <c r="B31" s="1" t="s">
        <v>29</v>
      </c>
      <c r="C31" s="3" t="s">
        <v>67</v>
      </c>
      <c r="D31" s="7" t="s">
        <v>86</v>
      </c>
    </row>
    <row r="32" spans="1:4" ht="34.5" x14ac:dyDescent="0.25">
      <c r="A32" t="s">
        <v>0</v>
      </c>
      <c r="B32" s="1" t="s">
        <v>30</v>
      </c>
      <c r="C32" s="3" t="s">
        <v>68</v>
      </c>
      <c r="D32" s="7" t="s">
        <v>85</v>
      </c>
    </row>
    <row r="33" spans="1:4" ht="37.5" x14ac:dyDescent="0.25">
      <c r="A33" t="s">
        <v>0</v>
      </c>
      <c r="B33" s="1" t="s">
        <v>31</v>
      </c>
      <c r="C33" s="3" t="s">
        <v>69</v>
      </c>
      <c r="D33" s="7" t="s">
        <v>85</v>
      </c>
    </row>
    <row r="34" spans="1:4" ht="37.5" x14ac:dyDescent="0.25">
      <c r="A34" t="s">
        <v>0</v>
      </c>
      <c r="B34" s="1" t="s">
        <v>497</v>
      </c>
      <c r="C34" s="4" t="s">
        <v>70</v>
      </c>
      <c r="D34" s="8" t="s">
        <v>79</v>
      </c>
    </row>
    <row r="35" spans="1:4" ht="34.5" x14ac:dyDescent="0.25">
      <c r="A35" t="s">
        <v>0</v>
      </c>
      <c r="B35" s="1" t="s">
        <v>33</v>
      </c>
      <c r="C35" s="5" t="s">
        <v>71</v>
      </c>
      <c r="D35" s="7" t="s">
        <v>81</v>
      </c>
    </row>
    <row r="36" spans="1:4" ht="37.5" x14ac:dyDescent="0.25">
      <c r="A36" t="s">
        <v>0</v>
      </c>
      <c r="B36" s="2" t="s">
        <v>34</v>
      </c>
      <c r="C36" s="6" t="s">
        <v>72</v>
      </c>
      <c r="D36" s="9" t="s">
        <v>87</v>
      </c>
    </row>
    <row r="37" spans="1:4" ht="34.5" x14ac:dyDescent="0.25">
      <c r="A37" t="s">
        <v>0</v>
      </c>
      <c r="B37" s="2" t="s">
        <v>16</v>
      </c>
      <c r="C37" s="6" t="s">
        <v>54</v>
      </c>
      <c r="D37" s="9" t="s">
        <v>85</v>
      </c>
    </row>
    <row r="38" spans="1:4" ht="34.5" x14ac:dyDescent="0.25">
      <c r="A38" t="s">
        <v>0</v>
      </c>
      <c r="B38" s="2" t="s">
        <v>35</v>
      </c>
      <c r="C38" s="6" t="s">
        <v>73</v>
      </c>
      <c r="D38" s="9" t="s">
        <v>88</v>
      </c>
    </row>
    <row r="39" spans="1:4" ht="34.5" x14ac:dyDescent="0.25">
      <c r="A39" t="s">
        <v>0</v>
      </c>
      <c r="B39" s="2" t="s">
        <v>19</v>
      </c>
      <c r="C39" s="6" t="s">
        <v>57</v>
      </c>
      <c r="D39" s="9" t="s">
        <v>89</v>
      </c>
    </row>
    <row r="40" spans="1:4" ht="37.5" x14ac:dyDescent="0.25">
      <c r="A40" t="s">
        <v>0</v>
      </c>
      <c r="B40" s="2" t="s">
        <v>499</v>
      </c>
      <c r="C40" s="6" t="s">
        <v>65</v>
      </c>
      <c r="D40" s="9" t="s">
        <v>89</v>
      </c>
    </row>
    <row r="41" spans="1:4" ht="34.5" x14ac:dyDescent="0.25">
      <c r="A41" t="s">
        <v>0</v>
      </c>
      <c r="B41" s="2" t="s">
        <v>498</v>
      </c>
      <c r="C41" s="6" t="s">
        <v>58</v>
      </c>
      <c r="D41" s="9" t="s">
        <v>89</v>
      </c>
    </row>
    <row r="42" spans="1:4" ht="51.75" x14ac:dyDescent="0.25">
      <c r="A42" t="s">
        <v>0</v>
      </c>
      <c r="B42" s="2" t="s">
        <v>18</v>
      </c>
      <c r="C42" s="6" t="s">
        <v>56</v>
      </c>
      <c r="D42" s="9" t="s">
        <v>89</v>
      </c>
    </row>
    <row r="43" spans="1:4" ht="34.5" x14ac:dyDescent="0.25">
      <c r="A43" t="s">
        <v>0</v>
      </c>
      <c r="B43" s="2" t="s">
        <v>36</v>
      </c>
      <c r="C43" s="6" t="s">
        <v>74</v>
      </c>
      <c r="D43" s="9" t="s">
        <v>78</v>
      </c>
    </row>
    <row r="44" spans="1:4" ht="34.5" x14ac:dyDescent="0.25">
      <c r="A44" t="s">
        <v>0</v>
      </c>
      <c r="B44" s="2" t="s">
        <v>37</v>
      </c>
      <c r="C44" s="6" t="s">
        <v>75</v>
      </c>
      <c r="D44" s="9" t="s">
        <v>90</v>
      </c>
    </row>
    <row r="45" spans="1:4" ht="18.75" x14ac:dyDescent="0.25">
      <c r="A45" t="s">
        <v>0</v>
      </c>
      <c r="B45" s="2" t="s">
        <v>501</v>
      </c>
      <c r="C45" s="6" t="s">
        <v>76</v>
      </c>
      <c r="D45" s="9" t="s">
        <v>91</v>
      </c>
    </row>
    <row r="46" spans="1:4" ht="56.25" x14ac:dyDescent="0.25">
      <c r="A46" t="s">
        <v>92</v>
      </c>
      <c r="B46" s="10" t="s">
        <v>93</v>
      </c>
      <c r="C46" s="6" t="s">
        <v>108</v>
      </c>
      <c r="D46" s="14" t="s">
        <v>123</v>
      </c>
    </row>
    <row r="47" spans="1:4" ht="56.25" x14ac:dyDescent="0.25">
      <c r="A47" t="s">
        <v>92</v>
      </c>
      <c r="B47" s="10" t="s">
        <v>502</v>
      </c>
      <c r="C47" s="6" t="s">
        <v>109</v>
      </c>
      <c r="D47" s="14" t="s">
        <v>124</v>
      </c>
    </row>
    <row r="48" spans="1:4" ht="56.25" x14ac:dyDescent="0.25">
      <c r="A48" t="s">
        <v>92</v>
      </c>
      <c r="B48" s="11" t="s">
        <v>94</v>
      </c>
      <c r="C48" s="12" t="s">
        <v>110</v>
      </c>
      <c r="D48" s="7" t="s">
        <v>125</v>
      </c>
    </row>
    <row r="49" spans="1:4" ht="56.25" x14ac:dyDescent="0.25">
      <c r="A49" t="s">
        <v>92</v>
      </c>
      <c r="B49" s="11" t="s">
        <v>95</v>
      </c>
      <c r="C49" s="12" t="s">
        <v>111</v>
      </c>
      <c r="D49" s="7" t="s">
        <v>125</v>
      </c>
    </row>
    <row r="50" spans="1:4" ht="56.25" x14ac:dyDescent="0.25">
      <c r="A50" t="s">
        <v>92</v>
      </c>
      <c r="B50" s="11" t="s">
        <v>96</v>
      </c>
      <c r="C50" s="12" t="s">
        <v>111</v>
      </c>
      <c r="D50" s="7" t="s">
        <v>125</v>
      </c>
    </row>
    <row r="51" spans="1:4" ht="56.25" x14ac:dyDescent="0.25">
      <c r="A51" t="s">
        <v>92</v>
      </c>
      <c r="B51" s="11" t="s">
        <v>97</v>
      </c>
      <c r="C51" s="12" t="s">
        <v>112</v>
      </c>
      <c r="D51" s="7" t="s">
        <v>126</v>
      </c>
    </row>
    <row r="52" spans="1:4" ht="56.25" x14ac:dyDescent="0.25">
      <c r="A52" t="s">
        <v>92</v>
      </c>
      <c r="B52" s="11" t="s">
        <v>98</v>
      </c>
      <c r="C52" s="12" t="s">
        <v>113</v>
      </c>
      <c r="D52" s="7" t="s">
        <v>126</v>
      </c>
    </row>
    <row r="53" spans="1:4" ht="56.25" x14ac:dyDescent="0.25">
      <c r="A53" t="s">
        <v>92</v>
      </c>
      <c r="B53" s="11" t="s">
        <v>99</v>
      </c>
      <c r="C53" s="12" t="s">
        <v>114</v>
      </c>
      <c r="D53" s="7" t="s">
        <v>127</v>
      </c>
    </row>
    <row r="54" spans="1:4" ht="56.25" x14ac:dyDescent="0.25">
      <c r="A54" t="s">
        <v>92</v>
      </c>
      <c r="B54" s="11" t="s">
        <v>100</v>
      </c>
      <c r="C54" s="12" t="s">
        <v>115</v>
      </c>
      <c r="D54" s="7" t="s">
        <v>128</v>
      </c>
    </row>
    <row r="55" spans="1:4" ht="56.25" x14ac:dyDescent="0.25">
      <c r="A55" t="s">
        <v>92</v>
      </c>
      <c r="B55" s="11" t="s">
        <v>101</v>
      </c>
      <c r="C55" s="12" t="s">
        <v>116</v>
      </c>
      <c r="D55" s="7" t="s">
        <v>128</v>
      </c>
    </row>
    <row r="56" spans="1:4" ht="56.25" x14ac:dyDescent="0.25">
      <c r="A56" t="s">
        <v>92</v>
      </c>
      <c r="B56" s="11" t="s">
        <v>102</v>
      </c>
      <c r="C56" s="12" t="s">
        <v>117</v>
      </c>
      <c r="D56" s="7" t="s">
        <v>129</v>
      </c>
    </row>
    <row r="57" spans="1:4" ht="56.25" x14ac:dyDescent="0.25">
      <c r="A57" t="s">
        <v>92</v>
      </c>
      <c r="B57" s="11" t="s">
        <v>103</v>
      </c>
      <c r="C57" s="12" t="s">
        <v>118</v>
      </c>
      <c r="D57" s="7" t="s">
        <v>129</v>
      </c>
    </row>
    <row r="58" spans="1:4" ht="56.25" x14ac:dyDescent="0.25">
      <c r="A58" t="s">
        <v>92</v>
      </c>
      <c r="B58" s="11" t="s">
        <v>104</v>
      </c>
      <c r="C58" s="12" t="s">
        <v>119</v>
      </c>
      <c r="D58" s="7" t="s">
        <v>129</v>
      </c>
    </row>
    <row r="59" spans="1:4" ht="56.25" x14ac:dyDescent="0.25">
      <c r="A59" t="s">
        <v>92</v>
      </c>
      <c r="B59" s="11" t="s">
        <v>105</v>
      </c>
      <c r="C59" s="13" t="s">
        <v>120</v>
      </c>
      <c r="D59" s="7" t="s">
        <v>129</v>
      </c>
    </row>
    <row r="60" spans="1:4" ht="56.25" x14ac:dyDescent="0.25">
      <c r="A60" t="s">
        <v>92</v>
      </c>
      <c r="B60" s="11" t="s">
        <v>106</v>
      </c>
      <c r="C60" s="13" t="s">
        <v>121</v>
      </c>
      <c r="D60" s="7" t="s">
        <v>129</v>
      </c>
    </row>
    <row r="61" spans="1:4" ht="56.25" x14ac:dyDescent="0.25">
      <c r="A61" t="s">
        <v>92</v>
      </c>
      <c r="B61" s="11" t="s">
        <v>107</v>
      </c>
      <c r="C61" s="13" t="s">
        <v>122</v>
      </c>
      <c r="D61" s="7" t="s">
        <v>129</v>
      </c>
    </row>
    <row r="62" spans="1:4" ht="56.25" x14ac:dyDescent="0.25">
      <c r="A62" t="s">
        <v>130</v>
      </c>
      <c r="B62" s="15" t="s">
        <v>131</v>
      </c>
      <c r="C62" s="17" t="s">
        <v>138</v>
      </c>
      <c r="D62" s="7" t="s">
        <v>148</v>
      </c>
    </row>
    <row r="63" spans="1:4" ht="56.25" x14ac:dyDescent="0.25">
      <c r="A63" t="s">
        <v>130</v>
      </c>
      <c r="B63" s="15" t="s">
        <v>132</v>
      </c>
      <c r="C63" s="3" t="s">
        <v>139</v>
      </c>
      <c r="D63" s="7" t="s">
        <v>149</v>
      </c>
    </row>
    <row r="64" spans="1:4" ht="75" x14ac:dyDescent="0.25">
      <c r="A64" t="s">
        <v>130</v>
      </c>
      <c r="B64" s="16" t="s">
        <v>20</v>
      </c>
      <c r="C64" s="18" t="s">
        <v>140</v>
      </c>
      <c r="D64" s="14" t="s">
        <v>124</v>
      </c>
    </row>
    <row r="65" spans="1:4" ht="56.25" x14ac:dyDescent="0.25">
      <c r="A65" t="s">
        <v>130</v>
      </c>
      <c r="B65" s="15" t="s">
        <v>133</v>
      </c>
      <c r="C65" s="3" t="s">
        <v>141</v>
      </c>
      <c r="D65" s="8" t="s">
        <v>150</v>
      </c>
    </row>
    <row r="66" spans="1:4" ht="56.25" x14ac:dyDescent="0.25">
      <c r="A66" t="s">
        <v>130</v>
      </c>
      <c r="B66" s="15" t="s">
        <v>134</v>
      </c>
      <c r="C66" s="3" t="s">
        <v>142</v>
      </c>
      <c r="D66" s="8" t="s">
        <v>151</v>
      </c>
    </row>
    <row r="67" spans="1:4" ht="56.25" x14ac:dyDescent="0.25">
      <c r="A67" t="s">
        <v>130</v>
      </c>
      <c r="B67" s="15" t="s">
        <v>135</v>
      </c>
      <c r="C67" s="3" t="s">
        <v>143</v>
      </c>
      <c r="D67" s="8" t="s">
        <v>151</v>
      </c>
    </row>
    <row r="68" spans="1:4" ht="56.25" x14ac:dyDescent="0.25">
      <c r="A68" t="s">
        <v>130</v>
      </c>
      <c r="B68" s="15" t="s">
        <v>503</v>
      </c>
      <c r="C68" s="3" t="s">
        <v>144</v>
      </c>
      <c r="D68" s="8" t="s">
        <v>152</v>
      </c>
    </row>
    <row r="69" spans="1:4" ht="112.5" x14ac:dyDescent="0.25">
      <c r="A69" t="s">
        <v>130</v>
      </c>
      <c r="B69" s="15" t="s">
        <v>136</v>
      </c>
      <c r="C69" s="12" t="s">
        <v>145</v>
      </c>
      <c r="D69" s="8" t="s">
        <v>151</v>
      </c>
    </row>
    <row r="70" spans="1:4" ht="206.25" x14ac:dyDescent="0.25">
      <c r="A70" t="s">
        <v>130</v>
      </c>
      <c r="B70" s="15" t="s">
        <v>137</v>
      </c>
      <c r="C70" s="13" t="s">
        <v>146</v>
      </c>
      <c r="D70" s="8" t="s">
        <v>153</v>
      </c>
    </row>
    <row r="71" spans="1:4" ht="56.25" x14ac:dyDescent="0.25">
      <c r="A71" t="s">
        <v>130</v>
      </c>
      <c r="B71" s="15" t="s">
        <v>3</v>
      </c>
      <c r="C71" s="13" t="s">
        <v>147</v>
      </c>
      <c r="D71" s="8" t="s">
        <v>151</v>
      </c>
    </row>
    <row r="72" spans="1:4" ht="56.25" x14ac:dyDescent="0.25">
      <c r="A72" t="s">
        <v>154</v>
      </c>
      <c r="B72" s="16" t="s">
        <v>155</v>
      </c>
      <c r="C72" s="18" t="s">
        <v>210</v>
      </c>
      <c r="D72" s="14" t="s">
        <v>269</v>
      </c>
    </row>
    <row r="73" spans="1:4" ht="56.25" x14ac:dyDescent="0.25">
      <c r="A73" t="s">
        <v>154</v>
      </c>
      <c r="B73" s="15" t="s">
        <v>156</v>
      </c>
      <c r="C73" s="3" t="s">
        <v>211</v>
      </c>
      <c r="D73" s="7" t="s">
        <v>270</v>
      </c>
    </row>
    <row r="74" spans="1:4" ht="56.25" x14ac:dyDescent="0.25">
      <c r="A74" t="s">
        <v>154</v>
      </c>
      <c r="B74" s="15" t="s">
        <v>504</v>
      </c>
      <c r="C74" s="3" t="s">
        <v>211</v>
      </c>
      <c r="D74" s="7" t="s">
        <v>269</v>
      </c>
    </row>
    <row r="75" spans="1:4" ht="56.25" x14ac:dyDescent="0.25">
      <c r="A75" t="s">
        <v>154</v>
      </c>
      <c r="B75" s="15" t="s">
        <v>157</v>
      </c>
      <c r="C75" s="3" t="s">
        <v>212</v>
      </c>
      <c r="D75" s="7" t="s">
        <v>271</v>
      </c>
    </row>
    <row r="76" spans="1:4" ht="56.25" x14ac:dyDescent="0.25">
      <c r="A76" t="s">
        <v>154</v>
      </c>
      <c r="B76" s="15" t="s">
        <v>32</v>
      </c>
      <c r="C76" s="3" t="s">
        <v>213</v>
      </c>
      <c r="D76" s="7" t="s">
        <v>269</v>
      </c>
    </row>
    <row r="77" spans="1:4" ht="56.25" x14ac:dyDescent="0.25">
      <c r="A77" t="s">
        <v>154</v>
      </c>
      <c r="B77" s="15" t="s">
        <v>158</v>
      </c>
      <c r="C77" s="3" t="s">
        <v>214</v>
      </c>
      <c r="D77" s="7" t="s">
        <v>269</v>
      </c>
    </row>
    <row r="78" spans="1:4" ht="37.5" x14ac:dyDescent="0.25">
      <c r="A78" t="s">
        <v>154</v>
      </c>
      <c r="B78" s="15" t="s">
        <v>507</v>
      </c>
      <c r="C78" s="3" t="s">
        <v>215</v>
      </c>
      <c r="D78" s="7" t="s">
        <v>150</v>
      </c>
    </row>
    <row r="79" spans="1:4" ht="56.25" x14ac:dyDescent="0.25">
      <c r="A79" t="s">
        <v>154</v>
      </c>
      <c r="B79" s="15" t="s">
        <v>10</v>
      </c>
      <c r="C79" s="3" t="s">
        <v>215</v>
      </c>
      <c r="D79" s="7" t="s">
        <v>272</v>
      </c>
    </row>
    <row r="80" spans="1:4" ht="56.25" x14ac:dyDescent="0.25">
      <c r="A80" t="s">
        <v>154</v>
      </c>
      <c r="B80" s="15" t="s">
        <v>505</v>
      </c>
      <c r="C80" s="3" t="s">
        <v>216</v>
      </c>
      <c r="D80" s="7" t="s">
        <v>273</v>
      </c>
    </row>
    <row r="81" spans="1:4" ht="56.25" x14ac:dyDescent="0.25">
      <c r="A81" t="s">
        <v>154</v>
      </c>
      <c r="B81" s="15" t="s">
        <v>506</v>
      </c>
      <c r="C81" s="3" t="s">
        <v>217</v>
      </c>
      <c r="D81" s="7" t="s">
        <v>269</v>
      </c>
    </row>
    <row r="82" spans="1:4" ht="56.25" x14ac:dyDescent="0.25">
      <c r="A82" t="s">
        <v>154</v>
      </c>
      <c r="B82" s="15" t="s">
        <v>160</v>
      </c>
      <c r="C82" s="3" t="s">
        <v>218</v>
      </c>
      <c r="D82" s="7" t="s">
        <v>269</v>
      </c>
    </row>
    <row r="83" spans="1:4" ht="56.25" x14ac:dyDescent="0.25">
      <c r="A83" t="s">
        <v>154</v>
      </c>
      <c r="B83" s="15" t="s">
        <v>161</v>
      </c>
      <c r="C83" s="3" t="s">
        <v>219</v>
      </c>
      <c r="D83" s="7" t="s">
        <v>271</v>
      </c>
    </row>
    <row r="84" spans="1:4" ht="56.25" x14ac:dyDescent="0.25">
      <c r="A84" t="s">
        <v>154</v>
      </c>
      <c r="B84" s="15" t="s">
        <v>162</v>
      </c>
      <c r="C84" s="3" t="s">
        <v>220</v>
      </c>
      <c r="D84" s="7" t="s">
        <v>269</v>
      </c>
    </row>
    <row r="85" spans="1:4" ht="37.5" x14ac:dyDescent="0.25">
      <c r="A85" t="s">
        <v>154</v>
      </c>
      <c r="B85" s="15" t="s">
        <v>163</v>
      </c>
      <c r="C85" s="3" t="s">
        <v>221</v>
      </c>
      <c r="D85" s="7" t="s">
        <v>150</v>
      </c>
    </row>
    <row r="86" spans="1:4" ht="56.25" x14ac:dyDescent="0.25">
      <c r="A86" t="s">
        <v>154</v>
      </c>
      <c r="B86" s="15" t="s">
        <v>164</v>
      </c>
      <c r="C86" s="3" t="s">
        <v>222</v>
      </c>
      <c r="D86" s="7" t="s">
        <v>271</v>
      </c>
    </row>
    <row r="87" spans="1:4" ht="37.5" x14ac:dyDescent="0.25">
      <c r="A87" t="s">
        <v>154</v>
      </c>
      <c r="B87" s="15" t="s">
        <v>165</v>
      </c>
      <c r="C87" s="3" t="s">
        <v>223</v>
      </c>
      <c r="D87" s="7" t="s">
        <v>150</v>
      </c>
    </row>
    <row r="88" spans="1:4" ht="37.5" x14ac:dyDescent="0.25">
      <c r="A88" t="s">
        <v>154</v>
      </c>
      <c r="B88" s="15" t="s">
        <v>166</v>
      </c>
      <c r="C88" s="3" t="s">
        <v>224</v>
      </c>
      <c r="D88" s="7" t="s">
        <v>150</v>
      </c>
    </row>
    <row r="89" spans="1:4" ht="56.25" x14ac:dyDescent="0.25">
      <c r="A89" t="s">
        <v>154</v>
      </c>
      <c r="B89" s="15" t="s">
        <v>167</v>
      </c>
      <c r="C89" s="3" t="s">
        <v>225</v>
      </c>
      <c r="D89" s="7" t="s">
        <v>271</v>
      </c>
    </row>
    <row r="90" spans="1:4" ht="56.25" x14ac:dyDescent="0.25">
      <c r="A90" t="s">
        <v>154</v>
      </c>
      <c r="B90" s="15" t="s">
        <v>168</v>
      </c>
      <c r="C90" s="3" t="s">
        <v>226</v>
      </c>
      <c r="D90" s="7" t="s">
        <v>271</v>
      </c>
    </row>
    <row r="91" spans="1:4" ht="56.25" x14ac:dyDescent="0.25">
      <c r="A91" t="s">
        <v>154</v>
      </c>
      <c r="B91" s="15" t="s">
        <v>169</v>
      </c>
      <c r="C91" s="3" t="s">
        <v>227</v>
      </c>
      <c r="D91" s="7" t="s">
        <v>271</v>
      </c>
    </row>
    <row r="92" spans="1:4" ht="37.5" x14ac:dyDescent="0.25">
      <c r="A92" t="s">
        <v>154</v>
      </c>
      <c r="B92" s="15" t="s">
        <v>170</v>
      </c>
      <c r="C92" s="3" t="s">
        <v>228</v>
      </c>
      <c r="D92" s="7" t="s">
        <v>150</v>
      </c>
    </row>
    <row r="93" spans="1:4" ht="37.5" x14ac:dyDescent="0.25">
      <c r="A93" t="s">
        <v>154</v>
      </c>
      <c r="B93" s="15" t="s">
        <v>171</v>
      </c>
      <c r="C93" s="3" t="s">
        <v>229</v>
      </c>
      <c r="D93" s="7" t="s">
        <v>150</v>
      </c>
    </row>
    <row r="94" spans="1:4" ht="56.25" x14ac:dyDescent="0.25">
      <c r="A94" t="s">
        <v>154</v>
      </c>
      <c r="B94" s="15" t="s">
        <v>172</v>
      </c>
      <c r="C94" s="3" t="s">
        <v>230</v>
      </c>
      <c r="D94" s="7" t="s">
        <v>271</v>
      </c>
    </row>
    <row r="95" spans="1:4" ht="56.25" x14ac:dyDescent="0.25">
      <c r="A95" t="s">
        <v>154</v>
      </c>
      <c r="B95" s="15" t="s">
        <v>173</v>
      </c>
      <c r="C95" s="3" t="s">
        <v>231</v>
      </c>
      <c r="D95" s="7" t="s">
        <v>150</v>
      </c>
    </row>
    <row r="96" spans="1:4" ht="37.5" x14ac:dyDescent="0.25">
      <c r="A96" t="s">
        <v>154</v>
      </c>
      <c r="B96" s="15" t="s">
        <v>174</v>
      </c>
      <c r="C96" s="3" t="s">
        <v>232</v>
      </c>
      <c r="D96" s="7" t="s">
        <v>150</v>
      </c>
    </row>
    <row r="97" spans="1:4" ht="37.5" x14ac:dyDescent="0.25">
      <c r="A97" t="s">
        <v>154</v>
      </c>
      <c r="B97" s="15" t="s">
        <v>175</v>
      </c>
      <c r="C97" s="3" t="s">
        <v>233</v>
      </c>
      <c r="D97" s="7" t="s">
        <v>274</v>
      </c>
    </row>
    <row r="98" spans="1:4" ht="37.5" x14ac:dyDescent="0.25">
      <c r="A98" t="s">
        <v>154</v>
      </c>
      <c r="B98" s="15" t="s">
        <v>176</v>
      </c>
      <c r="C98" s="3" t="s">
        <v>234</v>
      </c>
      <c r="D98" s="7" t="s">
        <v>275</v>
      </c>
    </row>
    <row r="99" spans="1:4" ht="56.25" x14ac:dyDescent="0.25">
      <c r="A99" t="s">
        <v>154</v>
      </c>
      <c r="B99" s="15" t="s">
        <v>177</v>
      </c>
      <c r="C99" s="3" t="s">
        <v>235</v>
      </c>
      <c r="D99" s="7" t="s">
        <v>275</v>
      </c>
    </row>
    <row r="100" spans="1:4" ht="56.25" x14ac:dyDescent="0.25">
      <c r="A100" t="s">
        <v>154</v>
      </c>
      <c r="B100" s="15" t="s">
        <v>178</v>
      </c>
      <c r="C100" s="3" t="s">
        <v>236</v>
      </c>
      <c r="D100" s="7" t="s">
        <v>276</v>
      </c>
    </row>
    <row r="101" spans="1:4" ht="56.25" x14ac:dyDescent="0.25">
      <c r="A101" t="s">
        <v>154</v>
      </c>
      <c r="B101" s="15" t="s">
        <v>179</v>
      </c>
      <c r="C101" s="3" t="s">
        <v>237</v>
      </c>
      <c r="D101" s="7" t="s">
        <v>277</v>
      </c>
    </row>
    <row r="102" spans="1:4" ht="56.25" x14ac:dyDescent="0.25">
      <c r="A102" t="s">
        <v>154</v>
      </c>
      <c r="B102" s="15" t="s">
        <v>180</v>
      </c>
      <c r="C102" s="3" t="s">
        <v>238</v>
      </c>
      <c r="D102" s="7" t="s">
        <v>269</v>
      </c>
    </row>
    <row r="103" spans="1:4" ht="37.5" x14ac:dyDescent="0.25">
      <c r="A103" t="s">
        <v>154</v>
      </c>
      <c r="B103" s="15" t="s">
        <v>181</v>
      </c>
      <c r="C103" s="3" t="s">
        <v>239</v>
      </c>
      <c r="D103" s="7" t="s">
        <v>274</v>
      </c>
    </row>
    <row r="104" spans="1:4" ht="56.25" x14ac:dyDescent="0.25">
      <c r="A104" t="s">
        <v>154</v>
      </c>
      <c r="B104" s="15" t="s">
        <v>182</v>
      </c>
      <c r="C104" s="3" t="s">
        <v>240</v>
      </c>
      <c r="D104" s="7" t="s">
        <v>269</v>
      </c>
    </row>
    <row r="105" spans="1:4" ht="75" x14ac:dyDescent="0.25">
      <c r="A105" t="s">
        <v>154</v>
      </c>
      <c r="B105" s="15" t="s">
        <v>183</v>
      </c>
      <c r="C105" s="3" t="s">
        <v>241</v>
      </c>
      <c r="D105" s="7" t="s">
        <v>275</v>
      </c>
    </row>
    <row r="106" spans="1:4" ht="56.25" x14ac:dyDescent="0.25">
      <c r="A106" t="s">
        <v>154</v>
      </c>
      <c r="B106" s="15" t="s">
        <v>184</v>
      </c>
      <c r="C106" s="3" t="s">
        <v>242</v>
      </c>
      <c r="D106" s="7" t="s">
        <v>278</v>
      </c>
    </row>
    <row r="107" spans="1:4" ht="56.25" x14ac:dyDescent="0.25">
      <c r="A107" t="s">
        <v>154</v>
      </c>
      <c r="B107" s="15" t="s">
        <v>185</v>
      </c>
      <c r="C107" s="17" t="s">
        <v>243</v>
      </c>
      <c r="D107" s="7" t="s">
        <v>279</v>
      </c>
    </row>
    <row r="108" spans="1:4" ht="56.25" x14ac:dyDescent="0.25">
      <c r="A108" t="s">
        <v>154</v>
      </c>
      <c r="B108" s="15" t="s">
        <v>186</v>
      </c>
      <c r="C108" s="3" t="s">
        <v>244</v>
      </c>
      <c r="D108" s="7" t="s">
        <v>271</v>
      </c>
    </row>
    <row r="109" spans="1:4" ht="56.25" x14ac:dyDescent="0.25">
      <c r="A109" t="s">
        <v>154</v>
      </c>
      <c r="B109" s="15" t="s">
        <v>187</v>
      </c>
      <c r="C109" s="17" t="s">
        <v>245</v>
      </c>
      <c r="D109" s="7" t="s">
        <v>280</v>
      </c>
    </row>
    <row r="110" spans="1:4" ht="37.5" x14ac:dyDescent="0.25">
      <c r="A110" t="s">
        <v>154</v>
      </c>
      <c r="B110" s="15" t="s">
        <v>188</v>
      </c>
      <c r="C110" s="17" t="s">
        <v>246</v>
      </c>
      <c r="D110" s="7" t="s">
        <v>278</v>
      </c>
    </row>
    <row r="111" spans="1:4" ht="56.25" x14ac:dyDescent="0.25">
      <c r="A111" t="s">
        <v>154</v>
      </c>
      <c r="B111" s="15" t="s">
        <v>189</v>
      </c>
      <c r="C111" s="17" t="s">
        <v>247</v>
      </c>
      <c r="D111" s="7" t="s">
        <v>278</v>
      </c>
    </row>
    <row r="112" spans="1:4" ht="56.25" x14ac:dyDescent="0.25">
      <c r="A112" t="s">
        <v>154</v>
      </c>
      <c r="B112" s="15" t="s">
        <v>190</v>
      </c>
      <c r="C112" s="17" t="s">
        <v>248</v>
      </c>
      <c r="D112" s="7" t="s">
        <v>278</v>
      </c>
    </row>
    <row r="113" spans="1:4" ht="56.25" x14ac:dyDescent="0.25">
      <c r="A113" t="s">
        <v>154</v>
      </c>
      <c r="B113" s="15" t="s">
        <v>191</v>
      </c>
      <c r="C113" s="17" t="s">
        <v>249</v>
      </c>
      <c r="D113" s="7" t="s">
        <v>278</v>
      </c>
    </row>
    <row r="114" spans="1:4" ht="37.5" x14ac:dyDescent="0.25">
      <c r="A114" t="s">
        <v>154</v>
      </c>
      <c r="B114" s="15" t="s">
        <v>192</v>
      </c>
      <c r="C114" s="17" t="s">
        <v>250</v>
      </c>
      <c r="D114" s="7" t="s">
        <v>278</v>
      </c>
    </row>
    <row r="115" spans="1:4" ht="37.5" x14ac:dyDescent="0.25">
      <c r="A115" t="s">
        <v>154</v>
      </c>
      <c r="B115" s="15" t="s">
        <v>193</v>
      </c>
      <c r="C115" s="17" t="s">
        <v>251</v>
      </c>
      <c r="D115" s="7" t="s">
        <v>278</v>
      </c>
    </row>
    <row r="116" spans="1:4" ht="56.25" x14ac:dyDescent="0.25">
      <c r="A116" t="s">
        <v>154</v>
      </c>
      <c r="B116" s="15" t="s">
        <v>194</v>
      </c>
      <c r="C116" s="17" t="s">
        <v>252</v>
      </c>
      <c r="D116" s="7" t="s">
        <v>281</v>
      </c>
    </row>
    <row r="117" spans="1:4" ht="56.25" x14ac:dyDescent="0.3">
      <c r="A117" t="s">
        <v>154</v>
      </c>
      <c r="B117" s="15" t="s">
        <v>195</v>
      </c>
      <c r="C117" s="17" t="s">
        <v>253</v>
      </c>
      <c r="D117" s="24" t="s">
        <v>282</v>
      </c>
    </row>
    <row r="118" spans="1:4" ht="56.25" x14ac:dyDescent="0.25">
      <c r="A118" t="s">
        <v>154</v>
      </c>
      <c r="B118" s="15" t="s">
        <v>196</v>
      </c>
      <c r="C118" s="17" t="s">
        <v>254</v>
      </c>
      <c r="D118" s="7" t="s">
        <v>283</v>
      </c>
    </row>
    <row r="119" spans="1:4" ht="56.25" x14ac:dyDescent="0.25">
      <c r="A119" t="s">
        <v>154</v>
      </c>
      <c r="B119" s="15" t="s">
        <v>197</v>
      </c>
      <c r="C119" s="17" t="s">
        <v>255</v>
      </c>
      <c r="D119" s="7" t="s">
        <v>283</v>
      </c>
    </row>
    <row r="120" spans="1:4" ht="56.25" x14ac:dyDescent="0.25">
      <c r="A120" t="s">
        <v>154</v>
      </c>
      <c r="B120" s="19" t="s">
        <v>198</v>
      </c>
      <c r="C120" s="21" t="s">
        <v>256</v>
      </c>
      <c r="D120" s="7" t="s">
        <v>284</v>
      </c>
    </row>
    <row r="121" spans="1:4" ht="56.25" x14ac:dyDescent="0.3">
      <c r="A121" t="s">
        <v>154</v>
      </c>
      <c r="B121" s="19" t="s">
        <v>26</v>
      </c>
      <c r="C121" s="21" t="s">
        <v>257</v>
      </c>
      <c r="D121" s="25" t="s">
        <v>285</v>
      </c>
    </row>
    <row r="122" spans="1:4" ht="56.25" x14ac:dyDescent="0.25">
      <c r="A122" t="s">
        <v>154</v>
      </c>
      <c r="B122" s="19" t="s">
        <v>199</v>
      </c>
      <c r="C122" s="21" t="s">
        <v>258</v>
      </c>
      <c r="D122" s="26" t="s">
        <v>271</v>
      </c>
    </row>
    <row r="123" spans="1:4" ht="37.5" x14ac:dyDescent="0.25">
      <c r="A123" t="s">
        <v>154</v>
      </c>
      <c r="B123" s="16" t="s">
        <v>200</v>
      </c>
      <c r="C123" s="22" t="s">
        <v>259</v>
      </c>
      <c r="D123" s="27" t="s">
        <v>286</v>
      </c>
    </row>
    <row r="124" spans="1:4" ht="56.25" x14ac:dyDescent="0.25">
      <c r="A124" t="s">
        <v>154</v>
      </c>
      <c r="B124" s="16" t="s">
        <v>201</v>
      </c>
      <c r="C124" s="22" t="s">
        <v>260</v>
      </c>
      <c r="D124" s="27" t="s">
        <v>286</v>
      </c>
    </row>
    <row r="125" spans="1:4" ht="37.5" x14ac:dyDescent="0.25">
      <c r="A125" t="s">
        <v>154</v>
      </c>
      <c r="B125" s="20" t="s">
        <v>202</v>
      </c>
      <c r="C125" s="23" t="s">
        <v>261</v>
      </c>
      <c r="D125" s="27" t="s">
        <v>286</v>
      </c>
    </row>
    <row r="126" spans="1:4" ht="37.5" x14ac:dyDescent="0.25">
      <c r="A126" t="s">
        <v>154</v>
      </c>
      <c r="B126" s="20" t="s">
        <v>203</v>
      </c>
      <c r="C126" s="23" t="s">
        <v>262</v>
      </c>
      <c r="D126" s="28" t="s">
        <v>275</v>
      </c>
    </row>
    <row r="127" spans="1:4" ht="37.5" x14ac:dyDescent="0.25">
      <c r="A127" t="s">
        <v>154</v>
      </c>
      <c r="B127" s="20" t="s">
        <v>204</v>
      </c>
      <c r="C127" s="23" t="s">
        <v>263</v>
      </c>
      <c r="D127" s="28" t="s">
        <v>271</v>
      </c>
    </row>
    <row r="128" spans="1:4" ht="56.25" x14ac:dyDescent="0.25">
      <c r="A128" t="s">
        <v>154</v>
      </c>
      <c r="B128" s="20" t="s">
        <v>205</v>
      </c>
      <c r="C128" s="23" t="s">
        <v>264</v>
      </c>
      <c r="D128" s="28" t="s">
        <v>271</v>
      </c>
    </row>
    <row r="129" spans="1:4" ht="56.25" x14ac:dyDescent="0.25">
      <c r="A129" t="s">
        <v>154</v>
      </c>
      <c r="B129" s="20" t="s">
        <v>206</v>
      </c>
      <c r="C129" s="23" t="s">
        <v>265</v>
      </c>
      <c r="D129" s="28" t="s">
        <v>271</v>
      </c>
    </row>
    <row r="130" spans="1:4" ht="37.5" x14ac:dyDescent="0.25">
      <c r="A130" t="s">
        <v>154</v>
      </c>
      <c r="B130" s="20" t="s">
        <v>514</v>
      </c>
      <c r="C130" s="23" t="s">
        <v>266</v>
      </c>
      <c r="D130" s="28" t="s">
        <v>287</v>
      </c>
    </row>
    <row r="131" spans="1:4" ht="37.5" x14ac:dyDescent="0.25">
      <c r="A131" t="s">
        <v>154</v>
      </c>
      <c r="B131" s="20" t="s">
        <v>207</v>
      </c>
      <c r="C131" s="23" t="s">
        <v>267</v>
      </c>
      <c r="D131" s="28" t="s">
        <v>288</v>
      </c>
    </row>
    <row r="132" spans="1:4" ht="56.25" x14ac:dyDescent="0.25">
      <c r="A132" t="s">
        <v>154</v>
      </c>
      <c r="B132" s="20" t="s">
        <v>208</v>
      </c>
      <c r="C132" s="23" t="s">
        <v>268</v>
      </c>
      <c r="D132" s="28" t="s">
        <v>289</v>
      </c>
    </row>
    <row r="133" spans="1:4" ht="56.25" x14ac:dyDescent="0.25">
      <c r="A133" t="s">
        <v>154</v>
      </c>
      <c r="B133" s="20" t="s">
        <v>209</v>
      </c>
      <c r="C133" s="23" t="s">
        <v>268</v>
      </c>
      <c r="D133" s="28" t="s">
        <v>290</v>
      </c>
    </row>
    <row r="134" spans="1:4" ht="18.75" x14ac:dyDescent="0.3">
      <c r="A134" t="s">
        <v>291</v>
      </c>
      <c r="B134" s="29" t="s">
        <v>508</v>
      </c>
      <c r="C134" s="3" t="s">
        <v>297</v>
      </c>
      <c r="D134" s="7" t="s">
        <v>305</v>
      </c>
    </row>
    <row r="135" spans="1:4" ht="37.5" x14ac:dyDescent="0.3">
      <c r="A135" t="s">
        <v>291</v>
      </c>
      <c r="B135" s="29" t="s">
        <v>292</v>
      </c>
      <c r="C135" s="3" t="s">
        <v>298</v>
      </c>
      <c r="D135" s="7" t="s">
        <v>305</v>
      </c>
    </row>
    <row r="136" spans="1:4" ht="37.5" x14ac:dyDescent="0.3">
      <c r="A136" t="s">
        <v>291</v>
      </c>
      <c r="B136" s="29" t="s">
        <v>293</v>
      </c>
      <c r="C136" s="3" t="s">
        <v>299</v>
      </c>
      <c r="D136" s="7" t="s">
        <v>305</v>
      </c>
    </row>
    <row r="137" spans="1:4" ht="37.5" x14ac:dyDescent="0.3">
      <c r="A137" t="s">
        <v>291</v>
      </c>
      <c r="B137" s="29" t="s">
        <v>294</v>
      </c>
      <c r="C137" s="3" t="s">
        <v>300</v>
      </c>
      <c r="D137" s="7" t="s">
        <v>305</v>
      </c>
    </row>
    <row r="138" spans="1:4" ht="18.75" x14ac:dyDescent="0.3">
      <c r="A138" t="s">
        <v>291</v>
      </c>
      <c r="B138" s="29" t="s">
        <v>509</v>
      </c>
      <c r="C138" s="3" t="s">
        <v>301</v>
      </c>
      <c r="D138" s="7" t="s">
        <v>305</v>
      </c>
    </row>
    <row r="139" spans="1:4" ht="56.25" x14ac:dyDescent="0.3">
      <c r="A139" t="s">
        <v>291</v>
      </c>
      <c r="B139" s="29" t="s">
        <v>295</v>
      </c>
      <c r="C139" s="3" t="s">
        <v>302</v>
      </c>
      <c r="D139" s="7" t="s">
        <v>305</v>
      </c>
    </row>
    <row r="140" spans="1:4" ht="56.25" x14ac:dyDescent="0.3">
      <c r="A140" t="s">
        <v>291</v>
      </c>
      <c r="B140" s="29" t="s">
        <v>159</v>
      </c>
      <c r="C140" s="3" t="s">
        <v>303</v>
      </c>
      <c r="D140" s="7" t="s">
        <v>305</v>
      </c>
    </row>
    <row r="141" spans="1:4" ht="56.25" x14ac:dyDescent="0.3">
      <c r="A141" t="s">
        <v>291</v>
      </c>
      <c r="B141" s="29" t="s">
        <v>296</v>
      </c>
      <c r="C141" s="3" t="s">
        <v>304</v>
      </c>
      <c r="D141" s="7" t="s">
        <v>306</v>
      </c>
    </row>
    <row r="142" spans="1:4" ht="56.25" x14ac:dyDescent="0.3">
      <c r="A142" t="s">
        <v>307</v>
      </c>
      <c r="B142" s="15" t="s">
        <v>308</v>
      </c>
      <c r="C142" s="30" t="s">
        <v>315</v>
      </c>
      <c r="D142" s="7" t="s">
        <v>322</v>
      </c>
    </row>
    <row r="143" spans="1:4" ht="56.25" x14ac:dyDescent="0.3">
      <c r="A143" t="s">
        <v>307</v>
      </c>
      <c r="B143" s="15" t="s">
        <v>309</v>
      </c>
      <c r="C143" s="30" t="s">
        <v>316</v>
      </c>
      <c r="D143" s="7" t="s">
        <v>323</v>
      </c>
    </row>
    <row r="144" spans="1:4" ht="56.25" x14ac:dyDescent="0.3">
      <c r="A144" t="s">
        <v>307</v>
      </c>
      <c r="B144" s="15" t="s">
        <v>510</v>
      </c>
      <c r="C144" s="30" t="s">
        <v>316</v>
      </c>
      <c r="D144" s="7" t="s">
        <v>324</v>
      </c>
    </row>
    <row r="145" spans="1:4" ht="37.5" x14ac:dyDescent="0.3">
      <c r="A145" t="s">
        <v>307</v>
      </c>
      <c r="B145" s="15" t="s">
        <v>310</v>
      </c>
      <c r="C145" s="30" t="s">
        <v>317</v>
      </c>
      <c r="D145" s="7" t="s">
        <v>325</v>
      </c>
    </row>
    <row r="146" spans="1:4" ht="56.25" x14ac:dyDescent="0.3">
      <c r="A146" t="s">
        <v>307</v>
      </c>
      <c r="B146" s="15" t="s">
        <v>311</v>
      </c>
      <c r="C146" s="30" t="s">
        <v>318</v>
      </c>
      <c r="D146" s="7" t="s">
        <v>326</v>
      </c>
    </row>
    <row r="147" spans="1:4" ht="37.5" x14ac:dyDescent="0.3">
      <c r="A147" t="s">
        <v>307</v>
      </c>
      <c r="B147" s="19" t="s">
        <v>312</v>
      </c>
      <c r="C147" s="31" t="s">
        <v>319</v>
      </c>
      <c r="D147" s="26" t="s">
        <v>324</v>
      </c>
    </row>
    <row r="148" spans="1:4" ht="56.25" x14ac:dyDescent="0.3">
      <c r="A148" t="s">
        <v>307</v>
      </c>
      <c r="B148" s="15" t="s">
        <v>313</v>
      </c>
      <c r="C148" s="30" t="s">
        <v>320</v>
      </c>
      <c r="D148" s="7" t="s">
        <v>327</v>
      </c>
    </row>
    <row r="149" spans="1:4" ht="93.75" x14ac:dyDescent="0.3">
      <c r="A149" t="s">
        <v>307</v>
      </c>
      <c r="B149" s="19" t="s">
        <v>314</v>
      </c>
      <c r="C149" s="31" t="s">
        <v>321</v>
      </c>
      <c r="D149" s="26" t="s">
        <v>328</v>
      </c>
    </row>
    <row r="150" spans="1:4" ht="37.5" x14ac:dyDescent="0.3">
      <c r="A150" t="s">
        <v>329</v>
      </c>
      <c r="B150" s="29" t="s">
        <v>330</v>
      </c>
      <c r="C150" s="5" t="s">
        <v>343</v>
      </c>
      <c r="D150" s="7" t="s">
        <v>356</v>
      </c>
    </row>
    <row r="151" spans="1:4" ht="37.5" x14ac:dyDescent="0.3">
      <c r="A151" t="s">
        <v>329</v>
      </c>
      <c r="B151" s="29" t="s">
        <v>331</v>
      </c>
      <c r="C151" s="5" t="s">
        <v>344</v>
      </c>
      <c r="D151" s="7" t="s">
        <v>356</v>
      </c>
    </row>
    <row r="152" spans="1:4" ht="56.25" x14ac:dyDescent="0.3">
      <c r="A152" t="s">
        <v>329</v>
      </c>
      <c r="B152" s="29" t="s">
        <v>332</v>
      </c>
      <c r="C152" s="5" t="s">
        <v>345</v>
      </c>
      <c r="D152" s="7" t="s">
        <v>357</v>
      </c>
    </row>
    <row r="153" spans="1:4" ht="56.25" x14ac:dyDescent="0.3">
      <c r="A153" t="s">
        <v>329</v>
      </c>
      <c r="B153" s="29" t="s">
        <v>333</v>
      </c>
      <c r="C153" s="5" t="s">
        <v>346</v>
      </c>
      <c r="D153" s="7" t="s">
        <v>357</v>
      </c>
    </row>
    <row r="154" spans="1:4" ht="56.25" x14ac:dyDescent="0.3">
      <c r="A154" t="s">
        <v>329</v>
      </c>
      <c r="B154" s="29" t="s">
        <v>334</v>
      </c>
      <c r="C154" s="5" t="s">
        <v>347</v>
      </c>
      <c r="D154" s="7" t="s">
        <v>358</v>
      </c>
    </row>
    <row r="155" spans="1:4" ht="56.25" x14ac:dyDescent="0.3">
      <c r="A155" t="s">
        <v>329</v>
      </c>
      <c r="B155" s="29" t="s">
        <v>335</v>
      </c>
      <c r="C155" s="5" t="s">
        <v>348</v>
      </c>
      <c r="D155" s="7" t="s">
        <v>359</v>
      </c>
    </row>
    <row r="156" spans="1:4" ht="56.25" x14ac:dyDescent="0.3">
      <c r="A156" t="s">
        <v>329</v>
      </c>
      <c r="B156" s="29" t="s">
        <v>336</v>
      </c>
      <c r="C156" s="5" t="s">
        <v>349</v>
      </c>
      <c r="D156" s="7" t="s">
        <v>360</v>
      </c>
    </row>
    <row r="157" spans="1:4" ht="56.25" x14ac:dyDescent="0.3">
      <c r="A157" t="s">
        <v>329</v>
      </c>
      <c r="B157" s="29" t="s">
        <v>337</v>
      </c>
      <c r="C157" s="5" t="s">
        <v>350</v>
      </c>
      <c r="D157" s="7" t="s">
        <v>361</v>
      </c>
    </row>
    <row r="158" spans="1:4" ht="56.25" x14ac:dyDescent="0.3">
      <c r="A158" t="s">
        <v>329</v>
      </c>
      <c r="B158" s="29" t="s">
        <v>338</v>
      </c>
      <c r="C158" s="5" t="s">
        <v>351</v>
      </c>
      <c r="D158" s="7" t="s">
        <v>362</v>
      </c>
    </row>
    <row r="159" spans="1:4" ht="93.75" x14ac:dyDescent="0.3">
      <c r="A159" t="s">
        <v>329</v>
      </c>
      <c r="B159" s="29" t="s">
        <v>339</v>
      </c>
      <c r="C159" s="5" t="s">
        <v>352</v>
      </c>
      <c r="D159" s="7" t="s">
        <v>363</v>
      </c>
    </row>
    <row r="160" spans="1:4" ht="75" x14ac:dyDescent="0.25">
      <c r="A160" t="s">
        <v>329</v>
      </c>
      <c r="B160" s="15" t="s">
        <v>340</v>
      </c>
      <c r="C160" s="5" t="s">
        <v>353</v>
      </c>
      <c r="D160" s="7" t="s">
        <v>364</v>
      </c>
    </row>
    <row r="161" spans="1:4" ht="37.5" x14ac:dyDescent="0.25">
      <c r="A161" t="s">
        <v>329</v>
      </c>
      <c r="B161" s="16" t="s">
        <v>341</v>
      </c>
      <c r="C161" s="18" t="s">
        <v>354</v>
      </c>
      <c r="D161" s="14" t="s">
        <v>77</v>
      </c>
    </row>
    <row r="162" spans="1:4" ht="56.25" x14ac:dyDescent="0.25">
      <c r="A162" t="s">
        <v>329</v>
      </c>
      <c r="B162" s="16" t="s">
        <v>342</v>
      </c>
      <c r="C162" s="18" t="s">
        <v>355</v>
      </c>
      <c r="D162" s="14" t="s">
        <v>359</v>
      </c>
    </row>
    <row r="163" spans="1:4" ht="18.75" x14ac:dyDescent="0.3">
      <c r="A163" t="s">
        <v>365</v>
      </c>
      <c r="B163" s="15" t="s">
        <v>511</v>
      </c>
      <c r="C163" s="30" t="s">
        <v>368</v>
      </c>
      <c r="D163" s="7" t="s">
        <v>328</v>
      </c>
    </row>
    <row r="164" spans="1:4" ht="18.75" x14ac:dyDescent="0.3">
      <c r="A164" t="s">
        <v>365</v>
      </c>
      <c r="B164" s="15" t="s">
        <v>512</v>
      </c>
      <c r="C164" s="30" t="s">
        <v>368</v>
      </c>
      <c r="D164" s="7" t="s">
        <v>85</v>
      </c>
    </row>
    <row r="165" spans="1:4" ht="37.5" x14ac:dyDescent="0.3">
      <c r="A165" t="s">
        <v>365</v>
      </c>
      <c r="B165" s="15" t="s">
        <v>366</v>
      </c>
      <c r="C165" s="30" t="s">
        <v>368</v>
      </c>
      <c r="D165" s="7" t="s">
        <v>370</v>
      </c>
    </row>
    <row r="166" spans="1:4" ht="75" x14ac:dyDescent="0.3">
      <c r="A166" t="s">
        <v>365</v>
      </c>
      <c r="B166" s="15" t="s">
        <v>367</v>
      </c>
      <c r="C166" s="30" t="s">
        <v>369</v>
      </c>
      <c r="D166" s="7" t="s">
        <v>371</v>
      </c>
    </row>
    <row r="167" spans="1:4" ht="18.75" x14ac:dyDescent="0.3">
      <c r="A167" t="s">
        <v>372</v>
      </c>
      <c r="B167" s="32" t="s">
        <v>373</v>
      </c>
      <c r="C167" s="33" t="s">
        <v>378</v>
      </c>
      <c r="D167" s="33" t="s">
        <v>86</v>
      </c>
    </row>
    <row r="168" spans="1:4" ht="18.75" x14ac:dyDescent="0.3">
      <c r="A168" t="s">
        <v>372</v>
      </c>
      <c r="B168" s="32" t="s">
        <v>374</v>
      </c>
      <c r="C168" s="33" t="s">
        <v>379</v>
      </c>
      <c r="D168" s="33" t="s">
        <v>86</v>
      </c>
    </row>
    <row r="169" spans="1:4" ht="18.75" x14ac:dyDescent="0.3">
      <c r="A169" t="s">
        <v>372</v>
      </c>
      <c r="B169" s="32" t="s">
        <v>375</v>
      </c>
      <c r="C169" s="33" t="s">
        <v>380</v>
      </c>
      <c r="D169" s="33" t="s">
        <v>86</v>
      </c>
    </row>
    <row r="170" spans="1:4" ht="18.75" x14ac:dyDescent="0.3">
      <c r="A170" t="s">
        <v>372</v>
      </c>
      <c r="B170" s="32" t="s">
        <v>376</v>
      </c>
      <c r="C170" s="33" t="s">
        <v>381</v>
      </c>
      <c r="D170" s="33" t="s">
        <v>86</v>
      </c>
    </row>
    <row r="171" spans="1:4" ht="18.75" x14ac:dyDescent="0.3">
      <c r="A171" t="s">
        <v>372</v>
      </c>
      <c r="B171" s="32" t="s">
        <v>38</v>
      </c>
      <c r="C171" s="33" t="s">
        <v>382</v>
      </c>
      <c r="D171" s="33" t="s">
        <v>91</v>
      </c>
    </row>
    <row r="172" spans="1:4" ht="18.75" x14ac:dyDescent="0.3">
      <c r="A172" t="s">
        <v>372</v>
      </c>
      <c r="B172" s="32" t="s">
        <v>377</v>
      </c>
      <c r="C172" s="33" t="s">
        <v>383</v>
      </c>
      <c r="D172" s="33" t="s">
        <v>384</v>
      </c>
    </row>
    <row r="173" spans="1:4" ht="84" x14ac:dyDescent="0.25">
      <c r="A173" t="s">
        <v>385</v>
      </c>
      <c r="B173" s="34" t="s">
        <v>386</v>
      </c>
      <c r="C173" s="35" t="s">
        <v>392</v>
      </c>
      <c r="D173" s="35" t="s">
        <v>398</v>
      </c>
    </row>
    <row r="174" spans="1:4" ht="93.75" x14ac:dyDescent="0.25">
      <c r="A174" t="s">
        <v>385</v>
      </c>
      <c r="B174" s="15" t="s">
        <v>387</v>
      </c>
      <c r="C174" s="3" t="s">
        <v>393</v>
      </c>
      <c r="D174" s="7" t="s">
        <v>85</v>
      </c>
    </row>
    <row r="175" spans="1:4" ht="37.5" x14ac:dyDescent="0.25">
      <c r="A175" t="s">
        <v>385</v>
      </c>
      <c r="B175" s="19" t="s">
        <v>388</v>
      </c>
      <c r="C175" s="36" t="s">
        <v>394</v>
      </c>
      <c r="D175" s="7" t="s">
        <v>81</v>
      </c>
    </row>
    <row r="176" spans="1:4" ht="56.25" x14ac:dyDescent="0.25">
      <c r="A176" t="s">
        <v>385</v>
      </c>
      <c r="B176" s="15" t="s">
        <v>389</v>
      </c>
      <c r="C176" s="5" t="s">
        <v>395</v>
      </c>
      <c r="D176" s="7" t="s">
        <v>399</v>
      </c>
    </row>
    <row r="177" spans="1:4" ht="37.5" x14ac:dyDescent="0.25">
      <c r="A177" t="s">
        <v>385</v>
      </c>
      <c r="B177" s="19" t="s">
        <v>390</v>
      </c>
      <c r="C177" s="37" t="s">
        <v>396</v>
      </c>
      <c r="D177" s="26" t="s">
        <v>306</v>
      </c>
    </row>
    <row r="178" spans="1:4" ht="93.75" x14ac:dyDescent="0.25">
      <c r="A178" t="s">
        <v>385</v>
      </c>
      <c r="B178" s="15" t="s">
        <v>391</v>
      </c>
      <c r="C178" s="4" t="s">
        <v>397</v>
      </c>
      <c r="D178" s="7" t="s">
        <v>400</v>
      </c>
    </row>
    <row r="179" spans="1:4" ht="37.5" x14ac:dyDescent="0.25">
      <c r="A179" t="s">
        <v>401</v>
      </c>
      <c r="B179" s="14" t="s">
        <v>402</v>
      </c>
      <c r="C179" s="18" t="s">
        <v>441</v>
      </c>
      <c r="D179" s="14" t="s">
        <v>87</v>
      </c>
    </row>
    <row r="180" spans="1:4" ht="37.5" x14ac:dyDescent="0.25">
      <c r="A180" t="s">
        <v>401</v>
      </c>
      <c r="B180" s="14" t="s">
        <v>15</v>
      </c>
      <c r="C180" s="18" t="s">
        <v>442</v>
      </c>
      <c r="D180" s="14" t="s">
        <v>481</v>
      </c>
    </row>
    <row r="181" spans="1:4" ht="56.25" x14ac:dyDescent="0.25">
      <c r="A181" t="s">
        <v>401</v>
      </c>
      <c r="B181" s="14" t="s">
        <v>403</v>
      </c>
      <c r="C181" s="38" t="s">
        <v>443</v>
      </c>
      <c r="D181" s="27" t="s">
        <v>482</v>
      </c>
    </row>
    <row r="182" spans="1:4" ht="37.5" x14ac:dyDescent="0.25">
      <c r="A182" t="s">
        <v>401</v>
      </c>
      <c r="B182" s="14" t="s">
        <v>404</v>
      </c>
      <c r="C182" s="38" t="s">
        <v>444</v>
      </c>
      <c r="D182" s="27" t="s">
        <v>483</v>
      </c>
    </row>
    <row r="183" spans="1:4" ht="37.5" x14ac:dyDescent="0.25">
      <c r="A183" t="s">
        <v>401</v>
      </c>
      <c r="B183" s="14" t="s">
        <v>405</v>
      </c>
      <c r="C183" s="22" t="s">
        <v>445</v>
      </c>
      <c r="D183" s="27" t="s">
        <v>484</v>
      </c>
    </row>
    <row r="184" spans="1:4" ht="37.5" x14ac:dyDescent="0.25">
      <c r="A184" t="s">
        <v>401</v>
      </c>
      <c r="B184" s="14" t="s">
        <v>406</v>
      </c>
      <c r="C184" s="22" t="s">
        <v>446</v>
      </c>
      <c r="D184" s="27" t="s">
        <v>484</v>
      </c>
    </row>
    <row r="185" spans="1:4" ht="56.25" x14ac:dyDescent="0.25">
      <c r="A185" t="s">
        <v>401</v>
      </c>
      <c r="B185" s="14" t="s">
        <v>407</v>
      </c>
      <c r="C185" s="22" t="s">
        <v>447</v>
      </c>
      <c r="D185" s="27" t="s">
        <v>484</v>
      </c>
    </row>
    <row r="186" spans="1:4" ht="45" x14ac:dyDescent="0.25">
      <c r="A186" t="s">
        <v>401</v>
      </c>
      <c r="B186" s="14" t="s">
        <v>408</v>
      </c>
      <c r="C186" s="39" t="s">
        <v>448</v>
      </c>
      <c r="D186" s="27" t="s">
        <v>484</v>
      </c>
    </row>
    <row r="187" spans="1:4" ht="56.25" x14ac:dyDescent="0.25">
      <c r="A187" t="s">
        <v>401</v>
      </c>
      <c r="B187" s="14" t="s">
        <v>409</v>
      </c>
      <c r="C187" s="22" t="s">
        <v>449</v>
      </c>
      <c r="D187" s="27" t="s">
        <v>484</v>
      </c>
    </row>
    <row r="188" spans="1:4" ht="56.25" x14ac:dyDescent="0.25">
      <c r="A188" t="s">
        <v>401</v>
      </c>
      <c r="B188" s="14" t="s">
        <v>410</v>
      </c>
      <c r="C188" s="22" t="s">
        <v>450</v>
      </c>
      <c r="D188" s="27" t="s">
        <v>485</v>
      </c>
    </row>
    <row r="189" spans="1:4" ht="37.5" x14ac:dyDescent="0.25">
      <c r="A189" t="s">
        <v>401</v>
      </c>
      <c r="B189" s="14" t="s">
        <v>411</v>
      </c>
      <c r="C189" s="22" t="s">
        <v>451</v>
      </c>
      <c r="D189" s="27" t="s">
        <v>484</v>
      </c>
    </row>
    <row r="190" spans="1:4" ht="37.5" x14ac:dyDescent="0.25">
      <c r="A190" t="s">
        <v>401</v>
      </c>
      <c r="B190" s="14" t="s">
        <v>412</v>
      </c>
      <c r="C190" s="40" t="s">
        <v>452</v>
      </c>
      <c r="D190" s="27" t="s">
        <v>484</v>
      </c>
    </row>
    <row r="191" spans="1:4" ht="56.25" x14ac:dyDescent="0.25">
      <c r="A191" t="s">
        <v>401</v>
      </c>
      <c r="B191" s="14" t="s">
        <v>413</v>
      </c>
      <c r="C191" s="40" t="s">
        <v>453</v>
      </c>
      <c r="D191" s="27" t="s">
        <v>484</v>
      </c>
    </row>
    <row r="192" spans="1:4" ht="56.25" x14ac:dyDescent="0.25">
      <c r="A192" t="s">
        <v>401</v>
      </c>
      <c r="B192" s="14" t="s">
        <v>414</v>
      </c>
      <c r="C192" s="40" t="s">
        <v>454</v>
      </c>
      <c r="D192" s="27" t="s">
        <v>484</v>
      </c>
    </row>
    <row r="193" spans="1:4" ht="56.25" x14ac:dyDescent="0.25">
      <c r="A193" t="s">
        <v>401</v>
      </c>
      <c r="B193" s="14" t="s">
        <v>415</v>
      </c>
      <c r="C193" s="40" t="s">
        <v>455</v>
      </c>
      <c r="D193" s="27" t="s">
        <v>484</v>
      </c>
    </row>
    <row r="194" spans="1:4" ht="37.5" x14ac:dyDescent="0.25">
      <c r="A194" t="s">
        <v>401</v>
      </c>
      <c r="B194" s="14" t="s">
        <v>416</v>
      </c>
      <c r="C194" s="41" t="s">
        <v>456</v>
      </c>
      <c r="D194" s="27" t="s">
        <v>484</v>
      </c>
    </row>
    <row r="195" spans="1:4" ht="37.5" x14ac:dyDescent="0.25">
      <c r="A195" t="s">
        <v>401</v>
      </c>
      <c r="B195" s="14" t="s">
        <v>417</v>
      </c>
      <c r="C195" s="42" t="s">
        <v>457</v>
      </c>
      <c r="D195" s="27" t="s">
        <v>484</v>
      </c>
    </row>
    <row r="196" spans="1:4" ht="37.5" x14ac:dyDescent="0.25">
      <c r="A196" t="s">
        <v>401</v>
      </c>
      <c r="B196" s="14" t="s">
        <v>418</v>
      </c>
      <c r="C196" s="42" t="s">
        <v>458</v>
      </c>
      <c r="D196" s="27" t="s">
        <v>484</v>
      </c>
    </row>
    <row r="197" spans="1:4" ht="37.5" x14ac:dyDescent="0.25">
      <c r="A197" t="s">
        <v>401</v>
      </c>
      <c r="B197" s="14" t="s">
        <v>419</v>
      </c>
      <c r="C197" s="42" t="s">
        <v>459</v>
      </c>
      <c r="D197" s="27" t="s">
        <v>484</v>
      </c>
    </row>
    <row r="198" spans="1:4" ht="37.5" x14ac:dyDescent="0.25">
      <c r="A198" t="s">
        <v>401</v>
      </c>
      <c r="B198" s="14" t="s">
        <v>420</v>
      </c>
      <c r="C198" s="42" t="s">
        <v>460</v>
      </c>
      <c r="D198" s="27" t="s">
        <v>484</v>
      </c>
    </row>
    <row r="199" spans="1:4" ht="56.25" x14ac:dyDescent="0.25">
      <c r="A199" t="s">
        <v>401</v>
      </c>
      <c r="B199" s="14" t="s">
        <v>421</v>
      </c>
      <c r="C199" s="42" t="s">
        <v>461</v>
      </c>
      <c r="D199" s="27" t="s">
        <v>484</v>
      </c>
    </row>
    <row r="200" spans="1:4" ht="37.5" x14ac:dyDescent="0.25">
      <c r="A200" t="s">
        <v>401</v>
      </c>
      <c r="B200" s="14" t="s">
        <v>422</v>
      </c>
      <c r="C200" s="42" t="s">
        <v>462</v>
      </c>
      <c r="D200" s="27" t="s">
        <v>484</v>
      </c>
    </row>
    <row r="201" spans="1:4" ht="37.5" x14ac:dyDescent="0.25">
      <c r="A201" t="s">
        <v>401</v>
      </c>
      <c r="B201" s="14" t="s">
        <v>423</v>
      </c>
      <c r="C201" s="42" t="s">
        <v>463</v>
      </c>
      <c r="D201" s="27" t="s">
        <v>484</v>
      </c>
    </row>
    <row r="202" spans="1:4" ht="37.5" x14ac:dyDescent="0.25">
      <c r="A202" t="s">
        <v>401</v>
      </c>
      <c r="B202" s="14" t="s">
        <v>424</v>
      </c>
      <c r="C202" s="42" t="s">
        <v>464</v>
      </c>
      <c r="D202" s="27" t="s">
        <v>484</v>
      </c>
    </row>
    <row r="203" spans="1:4" ht="37.5" x14ac:dyDescent="0.25">
      <c r="A203" t="s">
        <v>401</v>
      </c>
      <c r="B203" s="14" t="s">
        <v>425</v>
      </c>
      <c r="C203" s="40" t="s">
        <v>465</v>
      </c>
      <c r="D203" s="27" t="s">
        <v>484</v>
      </c>
    </row>
    <row r="204" spans="1:4" ht="18.75" x14ac:dyDescent="0.25">
      <c r="A204" t="s">
        <v>401</v>
      </c>
      <c r="B204" s="16"/>
      <c r="C204" s="40" t="s">
        <v>466</v>
      </c>
      <c r="D204" s="27" t="s">
        <v>484</v>
      </c>
    </row>
    <row r="205" spans="1:4" ht="37.5" x14ac:dyDescent="0.25">
      <c r="A205" t="s">
        <v>401</v>
      </c>
      <c r="B205" s="14" t="s">
        <v>426</v>
      </c>
      <c r="C205" s="43" t="s">
        <v>467</v>
      </c>
      <c r="D205" s="45" t="s">
        <v>484</v>
      </c>
    </row>
    <row r="206" spans="1:4" ht="37.5" x14ac:dyDescent="0.25">
      <c r="A206" t="s">
        <v>401</v>
      </c>
      <c r="B206" s="14" t="s">
        <v>427</v>
      </c>
      <c r="C206" s="43" t="s">
        <v>468</v>
      </c>
      <c r="D206" s="45" t="s">
        <v>484</v>
      </c>
    </row>
    <row r="207" spans="1:4" ht="56.25" x14ac:dyDescent="0.25">
      <c r="A207" t="s">
        <v>401</v>
      </c>
      <c r="B207" s="14" t="s">
        <v>428</v>
      </c>
      <c r="C207" s="40" t="s">
        <v>469</v>
      </c>
      <c r="D207" s="45" t="s">
        <v>484</v>
      </c>
    </row>
    <row r="208" spans="1:4" ht="37.5" x14ac:dyDescent="0.25">
      <c r="A208" t="s">
        <v>401</v>
      </c>
      <c r="B208" s="14" t="s">
        <v>429</v>
      </c>
      <c r="C208" s="40" t="s">
        <v>470</v>
      </c>
      <c r="D208" s="45" t="s">
        <v>484</v>
      </c>
    </row>
    <row r="209" spans="1:4" ht="37.5" x14ac:dyDescent="0.25">
      <c r="A209" t="s">
        <v>401</v>
      </c>
      <c r="B209" s="14" t="s">
        <v>430</v>
      </c>
      <c r="C209" s="40" t="s">
        <v>471</v>
      </c>
      <c r="D209" s="45" t="s">
        <v>484</v>
      </c>
    </row>
    <row r="210" spans="1:4" ht="56.25" x14ac:dyDescent="0.25">
      <c r="A210" t="s">
        <v>401</v>
      </c>
      <c r="B210" s="14" t="s">
        <v>431</v>
      </c>
      <c r="C210" s="40" t="s">
        <v>472</v>
      </c>
      <c r="D210" s="45" t="s">
        <v>484</v>
      </c>
    </row>
    <row r="211" spans="1:4" ht="37.5" x14ac:dyDescent="0.25">
      <c r="A211" t="s">
        <v>401</v>
      </c>
      <c r="B211" s="14" t="s">
        <v>432</v>
      </c>
      <c r="C211" s="40" t="s">
        <v>473</v>
      </c>
      <c r="D211" s="45" t="s">
        <v>484</v>
      </c>
    </row>
    <row r="212" spans="1:4" ht="37.5" x14ac:dyDescent="0.25">
      <c r="A212" t="s">
        <v>401</v>
      </c>
      <c r="B212" s="14" t="s">
        <v>433</v>
      </c>
      <c r="C212" s="44" t="s">
        <v>474</v>
      </c>
      <c r="D212" s="46" t="s">
        <v>486</v>
      </c>
    </row>
    <row r="213" spans="1:4" ht="112.5" x14ac:dyDescent="0.25">
      <c r="A213" t="s">
        <v>401</v>
      </c>
      <c r="B213" s="14" t="s">
        <v>513</v>
      </c>
      <c r="C213" s="14" t="s">
        <v>475</v>
      </c>
      <c r="D213" s="14" t="s">
        <v>77</v>
      </c>
    </row>
    <row r="214" spans="1:4" ht="112.5" x14ac:dyDescent="0.25">
      <c r="A214" t="s">
        <v>401</v>
      </c>
      <c r="B214" s="14" t="s">
        <v>434</v>
      </c>
      <c r="C214" s="14" t="s">
        <v>475</v>
      </c>
      <c r="D214" s="14" t="s">
        <v>88</v>
      </c>
    </row>
    <row r="215" spans="1:4" ht="150" x14ac:dyDescent="0.25">
      <c r="A215" t="s">
        <v>401</v>
      </c>
      <c r="B215" s="14" t="s">
        <v>435</v>
      </c>
      <c r="C215" s="14" t="s">
        <v>476</v>
      </c>
      <c r="D215" s="14" t="s">
        <v>85</v>
      </c>
    </row>
    <row r="216" spans="1:4" ht="150" x14ac:dyDescent="0.25">
      <c r="A216" t="s">
        <v>401</v>
      </c>
      <c r="B216" s="14" t="s">
        <v>436</v>
      </c>
      <c r="C216" s="14" t="s">
        <v>476</v>
      </c>
      <c r="D216" s="14" t="s">
        <v>328</v>
      </c>
    </row>
    <row r="217" spans="1:4" ht="150" x14ac:dyDescent="0.25">
      <c r="A217" t="s">
        <v>401</v>
      </c>
      <c r="B217" s="14" t="s">
        <v>437</v>
      </c>
      <c r="C217" s="14" t="s">
        <v>477</v>
      </c>
      <c r="D217" s="14" t="s">
        <v>487</v>
      </c>
    </row>
    <row r="218" spans="1:4" ht="150" x14ac:dyDescent="0.25">
      <c r="A218" t="s">
        <v>401</v>
      </c>
      <c r="B218" s="14" t="s">
        <v>438</v>
      </c>
      <c r="C218" s="14" t="s">
        <v>478</v>
      </c>
      <c r="D218" s="14" t="s">
        <v>85</v>
      </c>
    </row>
    <row r="219" spans="1:4" ht="56.25" x14ac:dyDescent="0.25">
      <c r="A219" t="s">
        <v>401</v>
      </c>
      <c r="B219" s="14" t="s">
        <v>439</v>
      </c>
      <c r="C219" s="14" t="s">
        <v>479</v>
      </c>
      <c r="D219" s="14" t="s">
        <v>89</v>
      </c>
    </row>
    <row r="220" spans="1:4" ht="93.75" x14ac:dyDescent="0.25">
      <c r="A220" t="s">
        <v>401</v>
      </c>
      <c r="B220" s="14" t="s">
        <v>440</v>
      </c>
      <c r="C220" s="14" t="s">
        <v>480</v>
      </c>
      <c r="D220" s="14" t="s">
        <v>88</v>
      </c>
    </row>
  </sheetData>
  <conditionalFormatting sqref="A1:XFD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REKHA SINGH</dc:creator>
  <cp:lastModifiedBy>Neelu Singh</cp:lastModifiedBy>
  <dcterms:created xsi:type="dcterms:W3CDTF">2022-09-08T03:51:17Z</dcterms:created>
  <dcterms:modified xsi:type="dcterms:W3CDTF">2022-09-08T04:31:47Z</dcterms:modified>
</cp:coreProperties>
</file>