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<sst xmlns="http://schemas.openxmlformats.org/spreadsheetml/2006/main" count="397" uniqueCount="258">
  <si>
    <t>CITCOLD</t>
  </si>
  <si>
    <t>RAZTRIC - 20</t>
  </si>
  <si>
    <t>VOMRIC</t>
  </si>
  <si>
    <t>RUHAIR TABLETS</t>
  </si>
  <si>
    <t>TAURINE 250MG+BETA SITOSTEROL 125 MG+PUMPKIN SEED OIL 320 MG+GREEN TEA EXTRACT 50 MG+GRAPE SEED EXTRACT 50MG+FERROUS FUMARATE 10MG+ZINC SULFATE MONOHYDRATE 20MG+COPPER 1MG &amp; L-ORNITHINE 20MG</t>
  </si>
  <si>
    <t>10*1*10</t>
  </si>
  <si>
    <t xml:space="preserve">10*10 </t>
  </si>
  <si>
    <t>MULTRIX</t>
  </si>
  <si>
    <t>LIQUID / SYRUP</t>
  </si>
  <si>
    <t>CITRIKUF - A</t>
  </si>
  <si>
    <t>CITRIKUF - B</t>
  </si>
  <si>
    <t>CITRIKUF - DM</t>
  </si>
  <si>
    <t>CITRIKUF - DM WITH CARTON</t>
  </si>
  <si>
    <t>CITRIKUF - L</t>
  </si>
  <si>
    <t xml:space="preserve">CITRIKUF -L </t>
  </si>
  <si>
    <t>CTRIZYME</t>
  </si>
  <si>
    <t>CYPTRIC</t>
  </si>
  <si>
    <t>HEPACIT</t>
  </si>
  <si>
    <t>LAYRIC - L</t>
  </si>
  <si>
    <t>LAXIRIC</t>
  </si>
  <si>
    <t>LYKOPIN - FORTE</t>
  </si>
  <si>
    <t>RBCIT - XT</t>
  </si>
  <si>
    <t>RICCID - M</t>
  </si>
  <si>
    <t>SUKROT - O</t>
  </si>
  <si>
    <t>AMBROXOL HCL 15 MG + TERBUTALINE 1.25 MG + GUAIPHENESIN 50 MG + MENTHOL 2.5 MG</t>
  </si>
  <si>
    <t>TERBUTALINE SULPHATE 1.25 MG + GUAIPHENESIN 50 MG + BROMHEXIN HCL 4 MG + MENTHOL 0.5 MG</t>
  </si>
  <si>
    <t>DEXTROMETHORPHAN HBR 10 MG + CHLORPHENIRAMINE MALEATE 2 MG + PHENYLEPHRINE HCL 5MG</t>
  </si>
  <si>
    <t xml:space="preserve">LEVOSALBUTAMOL 1 MG + AMBROXOL 30 MG + GUAIPHENESIN 50 MG </t>
  </si>
  <si>
    <t>FUNGAL DIASTASE 50MG + PEPSIN 10MG/15ML</t>
  </si>
  <si>
    <t>CYPROHEPTADINE HCL 2MG + TRICHOLINE CITRATE SOLUTION 275 MG/5ML</t>
  </si>
  <si>
    <t>SILYMARIN WITH B-COMPLEX</t>
  </si>
  <si>
    <t>PYRIDOXINE HCL 0.75MG+ NICOTINAMIDE 15MG + CYANOCOBALAMIN 2MCG + LYSINE HCL 375MG /5ML</t>
  </si>
  <si>
    <t>LACTULOSE 10 GM.</t>
  </si>
  <si>
    <t>LYCOPENE 10 % 2000 MCG + ZINC SULPHATE 2 MG+ NICOTINAMIDE 10MG+L-LYSINE HYDROCHLORIDE 38MG+D-PANTHENOL 1.5MG+THIAMINE HYDROCHLORIDE 1.4MG+RIBOFLAVINE PHOSPHATE SODIUM 1.5MG+PYRIDOXINE HYDROCHLORIDE 0.5MG+COPPER SULPHATE 100 MCG+POTASSIUM IODIDE 50 MCG+CYANOCOBALAMIN 1 MCG+ VITAMIN A 1200 IU+VITAMIN C 2MG +VITAMIN E 5 IU (APPLE FLAVOUR)</t>
  </si>
  <si>
    <t>MULTIVITAMIN &amp; MULTIMINERAL WITH L-LYSINE/15 MG</t>
  </si>
  <si>
    <t>FERROUS ASCORBATE 30MG + FOLIC ACID 140MCG+ZINC SULPHATE 22.5MG/5ML SUSPENSION</t>
  </si>
  <si>
    <t>MAGALDRATE 400 MG + SIMETHICONE 20 MG</t>
  </si>
  <si>
    <t>SUCRALFATE 1GM + OXETACAINE 20MG/10ML</t>
  </si>
  <si>
    <t>100 ML</t>
  </si>
  <si>
    <t>200 ML</t>
  </si>
  <si>
    <t xml:space="preserve">100 ML </t>
  </si>
  <si>
    <t>60 ML</t>
  </si>
  <si>
    <t>170 ML</t>
  </si>
  <si>
    <t>PEDIATRIC  SYRUP</t>
  </si>
  <si>
    <t>ACICLORIC - P</t>
  </si>
  <si>
    <t>AZITRIC - 200</t>
  </si>
  <si>
    <t>CETRIC - M</t>
  </si>
  <si>
    <t>CITRIKUF - LS JUNIOR</t>
  </si>
  <si>
    <t>CTRIZYME DROPS</t>
  </si>
  <si>
    <t>D - COZ 6</t>
  </si>
  <si>
    <t>MEFTRIC - P</t>
  </si>
  <si>
    <t>OFTRIC - MZ</t>
  </si>
  <si>
    <t>RICMOL - FORTE</t>
  </si>
  <si>
    <t>VOMRIC DROPS</t>
  </si>
  <si>
    <t>WELL BABY DROPS</t>
  </si>
  <si>
    <t xml:space="preserve">ACECLOFENAC 50 MG + PARACETAMOL 125 MG </t>
  </si>
  <si>
    <t>AZITHROMYCIN 200MG/5ML</t>
  </si>
  <si>
    <t>LEVOCETIRIZINE 2.5 + MONTELUKAST 4MG SYRUP</t>
  </si>
  <si>
    <t>PARACETAMOL 250 MG + PHENYLEPHRINE 5 MG + CHLORPHENIRAMINE MALEATE 2 MG</t>
  </si>
  <si>
    <t xml:space="preserve">LEVOSALBUTAMOL 0.25 MG + AMBROXOL 7.5MG + GUAIPHENESIN 12.5 MG </t>
  </si>
  <si>
    <t>FUNGAL DIASTASE 33.33MG + PEPSIN 5MG</t>
  </si>
  <si>
    <t>DEFLAZACORT 6 MG ORAL SUSPENSION</t>
  </si>
  <si>
    <t>MEFENAMIC ACID 100MG + PARACETAMOL 250 MG</t>
  </si>
  <si>
    <t>OFLOXACIN 50MG + METRONIDAZOLE 120MG + SIMETHICONE 10MG</t>
  </si>
  <si>
    <t>PARACETAMOL 250 MG SUSP</t>
  </si>
  <si>
    <t>ONDANSETRON DROPS 2MG/5ML</t>
  </si>
  <si>
    <t>60 ML SHRINK PACK-15</t>
  </si>
  <si>
    <t>15 ML SHRINK PACK - 20</t>
  </si>
  <si>
    <t>60 ML SHRINK PACK - 15</t>
  </si>
  <si>
    <t xml:space="preserve">15 ML </t>
  </si>
  <si>
    <t>30 ML</t>
  </si>
  <si>
    <t>30 ML SHRINK PACK - 12</t>
  </si>
  <si>
    <t>SHRINK PACK - 10</t>
  </si>
  <si>
    <t>DRY SYRUP</t>
  </si>
  <si>
    <t>CITICLAV D/S (WFI)</t>
  </si>
  <si>
    <t>CITICLAV- 457 (WFI)</t>
  </si>
  <si>
    <t>CEFRIC - 100 (WFI)</t>
  </si>
  <si>
    <t>CEFRIC - 50 D/S WITHOUT WATER</t>
  </si>
  <si>
    <t>RIXIT - 50 D/S WITHOUT WATER</t>
  </si>
  <si>
    <t>RIXIT - 100 (WFI)</t>
  </si>
  <si>
    <t>RIXIT - O DRY (WFI)</t>
  </si>
  <si>
    <t>AMOXYCILLIN 200 MG + CLAVULANIC ACID 28.5 MG ORAL SUSPENSION WITH STERILE WATER</t>
  </si>
  <si>
    <t>AMOXYCILLIN 400 MG + CLAVULANIC ACID 57 MG ORAL SUSPENSION WITH STERILE WATER</t>
  </si>
  <si>
    <t>CEFPODOXIME  100 MG ORAL SUSPENSION</t>
  </si>
  <si>
    <t>CEFPODOXIME  50 MG ORAL SUSPENSION</t>
  </si>
  <si>
    <t>CEFIXIME 50 MG ORAL SUSPENSION</t>
  </si>
  <si>
    <t>CEFIXIME 100 MG ORAL SUSPENSION</t>
  </si>
  <si>
    <t>CEFIXIME 50MG + OFLOXACIN 50MG/5ML</t>
  </si>
  <si>
    <t>SHRINK PACK - 20</t>
  </si>
  <si>
    <t>30 ML SHRINK PACK - 20</t>
  </si>
  <si>
    <t>INJECTIONS</t>
  </si>
  <si>
    <t>AMITRIC 500</t>
  </si>
  <si>
    <t xml:space="preserve">CIT - CIT </t>
  </si>
  <si>
    <t>COBARIC - 2500</t>
  </si>
  <si>
    <t>COBARIC - FORTE</t>
  </si>
  <si>
    <t>C - XON 375</t>
  </si>
  <si>
    <t>C - XON 500</t>
  </si>
  <si>
    <t>C - XON 1000</t>
  </si>
  <si>
    <t>C - XON - SB 1.5</t>
  </si>
  <si>
    <t>C - XON TZ 1.125</t>
  </si>
  <si>
    <t>C - XON TZ 281.25</t>
  </si>
  <si>
    <t>DECOTRIC 50</t>
  </si>
  <si>
    <t>DICLORIC - AQ</t>
  </si>
  <si>
    <t>MEPTAZ 4.5 GM</t>
  </si>
  <si>
    <t>MEROCIT - 1000</t>
  </si>
  <si>
    <t>PANPRAZ 40 INJ</t>
  </si>
  <si>
    <t>PERAXO  - SB 1.5 GM</t>
  </si>
  <si>
    <t>RTCIT - AB</t>
  </si>
  <si>
    <t xml:space="preserve">TEXACIT </t>
  </si>
  <si>
    <t>TRIMCIT - 40</t>
  </si>
  <si>
    <t>AMAKACIN SULPHATE 500MG/2ML</t>
  </si>
  <si>
    <t>CITICOLINE INJECTION I.P. 250MG/ML</t>
  </si>
  <si>
    <t xml:space="preserve">METHYLCOBALAMIN 2500 MG  </t>
  </si>
  <si>
    <t>METHYLCOBALAMIN 1000 MG  + PYRIDOXINE HCL 100 MG + NIACINAMIDE 100 MG</t>
  </si>
  <si>
    <t>CEFTRIAXONE 250MG + SULBACTAM 125MG/VIAL</t>
  </si>
  <si>
    <t>CEFTRIAXONE SODIUM IP 500MG/VIAL</t>
  </si>
  <si>
    <t>CEFTRIAXONE SODIUM 1GM/VIAL</t>
  </si>
  <si>
    <t>CEFTRIAXONE 1000 MG + SULBACTAM SODIUM 500 MG/VIAL</t>
  </si>
  <si>
    <t>CEFTRIAXONE 1000MG+TAZOBACTAM 125 MG/VIAL</t>
  </si>
  <si>
    <t>CEFTRIAXONE 250MG+TAZOBACTAM 125 MG/VIAL</t>
  </si>
  <si>
    <t>NANDROLONE DECANOATE 50 MG/1 ML</t>
  </si>
  <si>
    <t>DICLOFENAC SODIUM 75 MG/1ML AQ PAINLESS FORMULA</t>
  </si>
  <si>
    <t>PIPERACILLINSODIUM 4 MG +TAZOBACTUM 0.5GM/VIAL</t>
  </si>
  <si>
    <t>MEROPENEM 1GM INJ</t>
  </si>
  <si>
    <t>PANTOPRAZOLE SODIUM 40MG</t>
  </si>
  <si>
    <t>CEFOPERAZONE 1000 MG + SULBACTAM ANHYDROUS 500MG/VIAL</t>
  </si>
  <si>
    <t>RABEPRAZOLE SODIUM  20 MG/VIAL</t>
  </si>
  <si>
    <t>IRON SUCROSE 100MG/5ML</t>
  </si>
  <si>
    <t>α-β ARTEETHER 150 MG / 2 ML</t>
  </si>
  <si>
    <t>TRANEXAMIC ACID INJECTION I.P. 500MG</t>
  </si>
  <si>
    <t>TRIAMCINOLONE ACETONIDE 40 MG / ML</t>
  </si>
  <si>
    <t>ONDANSTERON  2 MG</t>
  </si>
  <si>
    <t>1'S   SHRINK PACK -30</t>
  </si>
  <si>
    <t>1X2 ML SHRINK PACK -48</t>
  </si>
  <si>
    <t>5X1 ML SHRINK PACK - 10</t>
  </si>
  <si>
    <t>2 ML SHRINK PACK -10</t>
  </si>
  <si>
    <t xml:space="preserve">1'S   </t>
  </si>
  <si>
    <t>1'S</t>
  </si>
  <si>
    <t>1'S   SHRINK PACK-20</t>
  </si>
  <si>
    <t>1'S   SHRINK PACK-25</t>
  </si>
  <si>
    <t>1'S   SHRINK PACK-10</t>
  </si>
  <si>
    <t>5X1   SHRINK PACK-10</t>
  </si>
  <si>
    <t>1'S   SHRINK PACK - 6/8</t>
  </si>
  <si>
    <t>1'S   SHRINK PACK -6</t>
  </si>
  <si>
    <t>1'S   SHRINK PACK -20</t>
  </si>
  <si>
    <t>1'S   SHRINK PACK -25</t>
  </si>
  <si>
    <t>1'S   SHRINK PACK -10</t>
  </si>
  <si>
    <t>3X2 ML SHRINK PACK</t>
  </si>
  <si>
    <t>5X5 ML</t>
  </si>
  <si>
    <t>1'S   SHRINK PACK - 30</t>
  </si>
  <si>
    <t>10*2 ML SHRINK PACK - 10</t>
  </si>
  <si>
    <t>SYRUPS</t>
  </si>
  <si>
    <t>BE - PURE</t>
  </si>
  <si>
    <t>HONITIC</t>
  </si>
  <si>
    <t>IMMUNITY</t>
  </si>
  <si>
    <t>LIVOCIT</t>
  </si>
  <si>
    <t>PAINTRIC OIL</t>
  </si>
  <si>
    <t>UROTOP</t>
  </si>
  <si>
    <t>UTERIC</t>
  </si>
  <si>
    <t>BLOOD PURIFIER</t>
  </si>
  <si>
    <t>HERBAL COUGH SYRUP</t>
  </si>
  <si>
    <t>IMMUNITY BOOSTER</t>
  </si>
  <si>
    <t>LIVER TONIC</t>
  </si>
  <si>
    <t>HERBAL MASSAGE FOR MUSCULAR PAIN RELIEF OIL</t>
  </si>
  <si>
    <t>PLATELETS GROWING TONIC</t>
  </si>
  <si>
    <t xml:space="preserve">LITHOTRIPTIC &amp; ALKALIZER </t>
  </si>
  <si>
    <t>AYURVEDIC UTERINE TONIC (SUGAR FREE)</t>
  </si>
  <si>
    <t xml:space="preserve">200 ML </t>
  </si>
  <si>
    <t xml:space="preserve">60 ML </t>
  </si>
  <si>
    <t>TABLETS &amp; CAPSULES</t>
  </si>
  <si>
    <t>IMMUNITY TABLETS</t>
  </si>
  <si>
    <t>LAXIHERB POWDER</t>
  </si>
  <si>
    <t>LIVOCIT CAPSULES</t>
  </si>
  <si>
    <t>P - GO</t>
  </si>
  <si>
    <t>POWER GOLD</t>
  </si>
  <si>
    <t>ISABGOL HUSK WITH PROVEN HERBS (SUGAR FREE)</t>
  </si>
  <si>
    <t>LIVER CAPSULES</t>
  </si>
  <si>
    <t>PILES CAPSULES</t>
  </si>
  <si>
    <t>CARICA PAPAYA LEAF EXTRACT 1100MG + TINOSPORA CORDIFOLIA EXTRACT 150MG + GOAT MILK POWDER 100MG</t>
  </si>
  <si>
    <t>POWER TABS</t>
  </si>
  <si>
    <t>100 GM</t>
  </si>
  <si>
    <t>3*10</t>
  </si>
  <si>
    <t>PROTIEN POWDER</t>
  </si>
  <si>
    <t>PROTIC</t>
  </si>
  <si>
    <t>PROVISTA</t>
  </si>
  <si>
    <t>SOYA PROTIEN + CALCIUM PANTOTHENATE+ FOLIC ACID+ NIACINAMIDE + IRON+ IODINE+MAGNESIUM SULPHATE+ ZINC+ DHA 10% AND MINERALS</t>
  </si>
  <si>
    <t>SOYA PROTIEN + CALCIUM PANTOTHENATE+ FOLIC ACID+ CYANOCOBALAMIN + IRON+ IODINE+MAGNESIUM SULPHATE+ ZINC+ DHA 10% AND MINERALS</t>
  </si>
  <si>
    <t>200 GM</t>
  </si>
  <si>
    <t>GEL</t>
  </si>
  <si>
    <t>TRIDIC OINTMENT</t>
  </si>
  <si>
    <t>DICLOFENAC DIETHLAMINE BP 1.16%W/V+ LINSEED OIL BP 3%W/V+DICLOFENAC SODIUM IP 1%W/V+ METHYL SALICYLATE IP 10%W/V+MENTHOL IP 5%W/V+BENZYL ALCOHOL IP 1%W/V</t>
  </si>
  <si>
    <t>30 GM SHRINK PACK - 20</t>
  </si>
  <si>
    <t>SACHETS AND ENERGY DRINKS</t>
  </si>
  <si>
    <t>CITCAL - D3 SACHETS</t>
  </si>
  <si>
    <t>CITCAL NANO SHOTS</t>
  </si>
  <si>
    <t>POWER UP</t>
  </si>
  <si>
    <t>CHOLECALCIFEROL  60000 I.U. SACHETS</t>
  </si>
  <si>
    <t>VITAMIN D3 +NANO SHOT SUGAR FREE</t>
  </si>
  <si>
    <t>DEXTROSE MONOHYDRATE 90GM + ZINC SULPHATE 60 MG + MAGNESIUM SULPHATE 10MG +MANGANESE 100MCG + CALCIUM 85MG + PHOSPHORUS 50MG + VITAMIN C 100MG + VITAMIN D3 300 IU + VITAMIN B1 2MG +VITAMIN B2 1.5MG +VITAMIN B6 2MG + CITRIC ACID 1GM + CREATINE 1000MG + MECOBALAMIN 1000MCG (ORANGE FLAVORED ENERGY DRINK).</t>
  </si>
  <si>
    <t>1*20</t>
  </si>
  <si>
    <t>4*5 ML</t>
  </si>
  <si>
    <t>105 GM</t>
  </si>
  <si>
    <t>OINTMENTS AND LOTIONS</t>
  </si>
  <si>
    <t>C - BACT</t>
  </si>
  <si>
    <t>CITDERM</t>
  </si>
  <si>
    <t>CLOBECIT - MN</t>
  </si>
  <si>
    <t>KETOCIT</t>
  </si>
  <si>
    <t>KETOCIT PLUS</t>
  </si>
  <si>
    <t>LIM - P</t>
  </si>
  <si>
    <t>LUCIT - CARE</t>
  </si>
  <si>
    <t>MAXI GLOW</t>
  </si>
  <si>
    <t>PERCIT</t>
  </si>
  <si>
    <t>MUPIROCIN 2% w/v</t>
  </si>
  <si>
    <t>OFLOXACIN0.75% w/w + ORNIDAZOLE 2.0% w/w + ITRACONAZOLE 1.0% w/w + CLOBETASOL PROPIONATE 0.05% w/w + METHYL PARABEN 0.20% w/w + PROPYL PARABEN 0.02% W/W</t>
  </si>
  <si>
    <t>CLOBETASOL PROPIONATE 0.05% w/w, MICONAZOLE NITRATE 2% w/w + NEOMYCIN SULPHATE 0.5% w/w  CREAM</t>
  </si>
  <si>
    <t xml:space="preserve">KETOCONAZOLE 2%W/W </t>
  </si>
  <si>
    <t>CLOBETASOL PROPIONATE 0.05%w/w+ NEOMYCIN SULPHATE 0.10% w/w , TOLNAFTATE 1.0% w/w+ IODOCHLOROHYDROXYQUINOLINE 1.0% w/w+ KETOCONAZOLE 2.0% w/w CREAM</t>
  </si>
  <si>
    <t>CALAMINE LOTION WITH LLP</t>
  </si>
  <si>
    <t>LULICONAZOLE 1%</t>
  </si>
  <si>
    <t>HYDROQUINONE 2% w/w + TRETINOIN 0.025% w/w + MOMETASONE FUROATE 0.1% w/w CREAM</t>
  </si>
  <si>
    <t>PERMITHRIN LOTION 5%W/V</t>
  </si>
  <si>
    <t>5 GM</t>
  </si>
  <si>
    <t>15 GM</t>
  </si>
  <si>
    <t>20 GM</t>
  </si>
  <si>
    <t>50 ML</t>
  </si>
  <si>
    <t>MOUTH WASH &amp; LOTIONS</t>
  </si>
  <si>
    <t xml:space="preserve">CITDENT </t>
  </si>
  <si>
    <t>CITFRESH            (PUMP PACK)</t>
  </si>
  <si>
    <t>DENT - O - FRESH</t>
  </si>
  <si>
    <t>TANNIC ACID+CHOLINE SALICYLATE &amp; CETRIMIDE</t>
  </si>
  <si>
    <t xml:space="preserve">CHLORHEXIDINE 0.2% + ZINC CHLORIDE 0.09% + SODIUM FLUORIDE 0.05% MOUTH WASH </t>
  </si>
  <si>
    <t>POTASSIUM NITRATE &amp; SODIUM MONOFLUOROPHOSPHATE TOOTHPASTE</t>
  </si>
  <si>
    <t>15 ML</t>
  </si>
  <si>
    <t>50 MG</t>
  </si>
  <si>
    <t>SOAPS AND SHAMPOO</t>
  </si>
  <si>
    <t>ALVIT - E</t>
  </si>
  <si>
    <t>KETOCIT - SOAP</t>
  </si>
  <si>
    <t>PERCIT SOAP</t>
  </si>
  <si>
    <t>ALOE VERA, OLIVE OIL, KOKUM BUTTER   AND VITAMIN E SOAP</t>
  </si>
  <si>
    <t>KETOCONAZOLE 2% &amp; CETRIMIDE 0.5%</t>
  </si>
  <si>
    <t>PERMETHRINE 1%W/W</t>
  </si>
  <si>
    <t>75 GM</t>
  </si>
  <si>
    <t>HAIR CARE PRODUCTS</t>
  </si>
  <si>
    <t>BIOTOP SOLUTION</t>
  </si>
  <si>
    <t>KETOCIT SHAMPOO</t>
  </si>
  <si>
    <t>MINOXIDIL &amp; FINASTERIDE TOPICAL SOLUTION (FOR HAIR FALL CONTROL )</t>
  </si>
  <si>
    <t>KETOCONAZOLE 2% &amp; ZINC PYRITHIONE 1 % SHAMPOO</t>
  </si>
  <si>
    <t>EYE DROPS</t>
  </si>
  <si>
    <t>CITMOX</t>
  </si>
  <si>
    <t>MOXI-OFLOXACIN E/D</t>
  </si>
  <si>
    <t>5 ML</t>
  </si>
  <si>
    <t>CTRIZYME 200ml</t>
  </si>
  <si>
    <t>MULTRIX 100ml</t>
  </si>
  <si>
    <t>RBCIT</t>
  </si>
  <si>
    <t>SUKROT</t>
  </si>
  <si>
    <t>PAINTRIC</t>
  </si>
  <si>
    <t>PLATOCIT 200ml</t>
  </si>
  <si>
    <t>PLATOCIT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</si>
</sst>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activeCell="E5" sqref="E5"/>
    </sheetView>
  </sheetViews>
  <sheetFormatPr defaultRowHeight="15"/>
  <cols>
    <col min="1" max="1" width="29.85546875" customWidth="1"/>
    <col min="2" max="2" width="48.7109375" customWidth="1"/>
    <col min="3" max="3" width="36.85546875" customWidth="1"/>
    <col min="4" max="4" width="20.42578125" customWidth="1"/>
    <col min="5" max="5" width="21.42578125" customWidth="1"/>
  </cols>
  <sheetData>
    <row r="1" spans="1:4" ht="45">
      <c r="A1" t="s">
        <v>8</v>
      </c>
      <c r="B1" s="1" t="s">
        <v>9</v>
      </c>
      <c r="C1" s="2" t="s">
        <v>24</v>
      </c>
      <c r="D1" s="3" t="s">
        <v>38</v>
      </c>
    </row>
    <row r="2" spans="1:4" ht="45">
      <c r="A2" t="s">
        <v>8</v>
      </c>
      <c r="B2" s="1" t="s">
        <v>10</v>
      </c>
      <c r="C2" s="2" t="s">
        <v>25</v>
      </c>
      <c r="D2" s="3" t="s">
        <v>40</v>
      </c>
    </row>
    <row r="3" spans="1:4" ht="45">
      <c r="A3" t="s">
        <v>8</v>
      </c>
      <c r="B3" s="1" t="s">
        <v>11</v>
      </c>
      <c r="C3" s="2" t="s">
        <v>26</v>
      </c>
      <c r="D3" s="3" t="s">
        <v>38</v>
      </c>
    </row>
    <row r="4" spans="1:4" ht="45">
      <c r="A4" t="s">
        <v>8</v>
      </c>
      <c r="B4" s="2" t="s">
        <v>12</v>
      </c>
      <c r="C4" s="2" t="s">
        <v>26</v>
      </c>
      <c r="D4" s="3" t="s">
        <v>38</v>
      </c>
    </row>
    <row r="5" spans="1:4" ht="30">
      <c r="A5" t="s">
        <v>8</v>
      </c>
      <c r="B5" s="1" t="s">
        <v>13</v>
      </c>
      <c r="C5" s="2" t="s">
        <v>27</v>
      </c>
      <c r="D5" s="3" t="s">
        <v>41</v>
      </c>
    </row>
    <row r="6" spans="1:4" ht="30">
      <c r="A6" t="s">
        <v>8</v>
      </c>
      <c r="B6" s="1" t="s">
        <v>14</v>
      </c>
      <c r="C6" s="2" t="s">
        <v>27</v>
      </c>
      <c r="D6" s="3" t="s">
        <v>38</v>
      </c>
    </row>
    <row r="7" spans="1:4">
      <c r="A7" t="s">
        <v>8</v>
      </c>
      <c r="B7" s="1" t="s">
        <v>251</v>
      </c>
      <c r="C7" s="1" t="s">
        <v>28</v>
      </c>
      <c r="D7" s="3" t="s">
        <v>39</v>
      </c>
    </row>
    <row r="8" spans="1:4">
      <c r="A8" t="s">
        <v>8</v>
      </c>
      <c r="B8" s="1" t="s">
        <v>15</v>
      </c>
      <c r="C8" s="1" t="s">
        <v>28</v>
      </c>
      <c r="D8" s="3" t="s">
        <v>38</v>
      </c>
    </row>
    <row r="9" spans="1:4" ht="45">
      <c r="A9" t="s">
        <v>8</v>
      </c>
      <c r="B9" s="1" t="s">
        <v>16</v>
      </c>
      <c r="C9" s="2" t="s">
        <v>29</v>
      </c>
      <c r="D9" s="3" t="s">
        <v>39</v>
      </c>
    </row>
    <row r="10" spans="1:4">
      <c r="A10" t="s">
        <v>8</v>
      </c>
      <c r="B10" s="1" t="s">
        <v>17</v>
      </c>
      <c r="C10" s="1" t="s">
        <v>30</v>
      </c>
      <c r="D10" s="3" t="s">
        <v>39</v>
      </c>
    </row>
    <row r="11" spans="1:4" ht="60">
      <c r="A11" t="s">
        <v>8</v>
      </c>
      <c r="B11" s="1" t="s">
        <v>18</v>
      </c>
      <c r="C11" s="2" t="s">
        <v>31</v>
      </c>
      <c r="D11" s="3" t="s">
        <v>39</v>
      </c>
    </row>
    <row r="12" spans="1:4">
      <c r="A12" t="s">
        <v>8</v>
      </c>
      <c r="B12" s="1" t="s">
        <v>19</v>
      </c>
      <c r="C12" s="1" t="s">
        <v>32</v>
      </c>
      <c r="D12" s="3" t="s">
        <v>38</v>
      </c>
    </row>
    <row r="13" spans="1:4" ht="180">
      <c r="A13" t="s">
        <v>8</v>
      </c>
      <c r="B13" s="1" t="s">
        <v>20</v>
      </c>
      <c r="C13" s="4" t="s">
        <v>33</v>
      </c>
      <c r="D13" s="3" t="s">
        <v>39</v>
      </c>
    </row>
    <row r="14" spans="1:4" ht="30">
      <c r="A14" t="s">
        <v>8</v>
      </c>
      <c r="B14" s="1" t="s">
        <v>252</v>
      </c>
      <c r="C14" s="2" t="s">
        <v>34</v>
      </c>
      <c r="D14" s="3" t="s">
        <v>38</v>
      </c>
    </row>
    <row r="15" spans="1:4" ht="30">
      <c r="A15" t="s">
        <v>8</v>
      </c>
      <c r="B15" s="1" t="s">
        <v>7</v>
      </c>
      <c r="C15" s="2" t="s">
        <v>34</v>
      </c>
      <c r="D15" s="3" t="s">
        <v>39</v>
      </c>
    </row>
    <row r="16" spans="1:4" ht="45">
      <c r="A16" t="s">
        <v>8</v>
      </c>
      <c r="B16" s="1" t="s">
        <v>253</v>
      </c>
      <c r="C16" s="2" t="s">
        <v>35</v>
      </c>
      <c r="D16" s="3" t="s">
        <v>39</v>
      </c>
    </row>
    <row r="17" spans="1:4">
      <c r="A17" t="s">
        <v>8</v>
      </c>
      <c r="B17" s="1" t="s">
        <v>22</v>
      </c>
      <c r="C17" s="1" t="s">
        <v>36</v>
      </c>
      <c r="D17" s="3" t="s">
        <v>42</v>
      </c>
    </row>
    <row r="18" spans="1:4">
      <c r="A18" t="s">
        <v>8</v>
      </c>
      <c r="B18" s="1" t="s">
        <v>254</v>
      </c>
      <c r="C18" s="1" t="s">
        <v>37</v>
      </c>
      <c r="D18" s="3" t="s">
        <v>38</v>
      </c>
    </row>
    <row r="19" spans="1:4">
      <c r="A19" t="s">
        <v>8</v>
      </c>
      <c r="B19" s="1" t="s">
        <v>23</v>
      </c>
      <c r="C19" s="1" t="s">
        <v>37</v>
      </c>
      <c r="D19" s="3" t="s">
        <v>39</v>
      </c>
    </row>
    <row r="20" spans="1:4">
      <c r="A20" t="s">
        <v>43</v>
      </c>
      <c r="B20" s="1" t="s">
        <v>44</v>
      </c>
      <c r="C20" s="1" t="s">
        <v>55</v>
      </c>
      <c r="D20" s="5" t="s">
        <v>66</v>
      </c>
    </row>
    <row r="21" spans="1:4">
      <c r="A21" t="s">
        <v>43</v>
      </c>
      <c r="B21" s="1" t="s">
        <v>45</v>
      </c>
      <c r="C21" s="1" t="s">
        <v>56</v>
      </c>
      <c r="D21" s="5" t="s">
        <v>67</v>
      </c>
    </row>
    <row r="22" spans="1:4">
      <c r="A22" t="s">
        <v>43</v>
      </c>
      <c r="B22" s="1" t="s">
        <v>46</v>
      </c>
      <c r="C22" s="1" t="s">
        <v>57</v>
      </c>
      <c r="D22" s="5" t="s">
        <v>68</v>
      </c>
    </row>
    <row r="23" spans="1:4" ht="45">
      <c r="A23" t="s">
        <v>43</v>
      </c>
      <c r="B23" s="1" t="s">
        <v>0</v>
      </c>
      <c r="C23" s="2" t="s">
        <v>58</v>
      </c>
      <c r="D23" s="5" t="s">
        <v>68</v>
      </c>
    </row>
    <row r="24" spans="1:4" ht="45">
      <c r="A24" t="s">
        <v>43</v>
      </c>
      <c r="B24" s="2" t="s">
        <v>47</v>
      </c>
      <c r="C24" s="2" t="s">
        <v>59</v>
      </c>
      <c r="D24" s="3" t="s">
        <v>69</v>
      </c>
    </row>
    <row r="25" spans="1:4">
      <c r="A25" t="s">
        <v>43</v>
      </c>
      <c r="B25" s="1" t="s">
        <v>48</v>
      </c>
      <c r="C25" s="1" t="s">
        <v>60</v>
      </c>
      <c r="D25" s="3" t="s">
        <v>70</v>
      </c>
    </row>
    <row r="26" spans="1:4">
      <c r="A26" t="s">
        <v>43</v>
      </c>
      <c r="B26" s="1" t="s">
        <v>49</v>
      </c>
      <c r="C26" s="1" t="s">
        <v>61</v>
      </c>
      <c r="D26" s="5" t="s">
        <v>71</v>
      </c>
    </row>
    <row r="27" spans="1:4">
      <c r="A27" t="s">
        <v>43</v>
      </c>
      <c r="B27" s="1" t="s">
        <v>50</v>
      </c>
      <c r="C27" s="1" t="s">
        <v>62</v>
      </c>
      <c r="D27" s="5" t="s">
        <v>68</v>
      </c>
    </row>
    <row r="28" spans="1:4" ht="30">
      <c r="A28" t="s">
        <v>43</v>
      </c>
      <c r="B28" s="1" t="s">
        <v>51</v>
      </c>
      <c r="C28" s="2" t="s">
        <v>63</v>
      </c>
      <c r="D28" s="3" t="s">
        <v>41</v>
      </c>
    </row>
    <row r="29" spans="1:4">
      <c r="A29" t="s">
        <v>43</v>
      </c>
      <c r="B29" s="1" t="s">
        <v>52</v>
      </c>
      <c r="C29" s="1" t="s">
        <v>64</v>
      </c>
      <c r="D29" s="5" t="s">
        <v>68</v>
      </c>
    </row>
    <row r="30" spans="1:4">
      <c r="A30" t="s">
        <v>43</v>
      </c>
      <c r="B30" s="1" t="s">
        <v>53</v>
      </c>
      <c r="C30" s="1" t="s">
        <v>65</v>
      </c>
      <c r="D30" s="6" t="s">
        <v>72</v>
      </c>
    </row>
    <row r="31" spans="1:4" ht="30">
      <c r="A31" t="s">
        <v>43</v>
      </c>
      <c r="B31" s="1" t="s">
        <v>54</v>
      </c>
      <c r="C31" s="2" t="s">
        <v>34</v>
      </c>
      <c r="D31" s="3" t="s">
        <v>70</v>
      </c>
    </row>
    <row r="32" spans="1:4" ht="45">
      <c r="A32" t="s">
        <v>73</v>
      </c>
      <c r="B32" s="1" t="s">
        <v>74</v>
      </c>
      <c r="C32" s="2" t="s">
        <v>81</v>
      </c>
      <c r="D32" s="6" t="s">
        <v>88</v>
      </c>
    </row>
    <row r="33" spans="1:4" ht="45">
      <c r="A33" t="s">
        <v>73</v>
      </c>
      <c r="B33" s="1" t="s">
        <v>75</v>
      </c>
      <c r="C33" s="2" t="s">
        <v>82</v>
      </c>
      <c r="D33" s="6" t="s">
        <v>88</v>
      </c>
    </row>
    <row r="34" spans="1:4">
      <c r="A34" t="s">
        <v>73</v>
      </c>
      <c r="B34" s="1" t="s">
        <v>76</v>
      </c>
      <c r="C34" s="1" t="s">
        <v>83</v>
      </c>
      <c r="D34" s="6" t="s">
        <v>88</v>
      </c>
    </row>
    <row r="35" spans="1:4">
      <c r="A35" t="s">
        <v>73</v>
      </c>
      <c r="B35" s="2" t="s">
        <v>77</v>
      </c>
      <c r="C35" s="1" t="s">
        <v>84</v>
      </c>
      <c r="D35" s="6" t="s">
        <v>88</v>
      </c>
    </row>
    <row r="36" spans="1:4">
      <c r="A36" t="s">
        <v>73</v>
      </c>
      <c r="B36" s="2" t="s">
        <v>78</v>
      </c>
      <c r="C36" s="1" t="s">
        <v>85</v>
      </c>
      <c r="D36" s="6" t="s">
        <v>88</v>
      </c>
    </row>
    <row r="37" spans="1:4">
      <c r="A37" t="s">
        <v>73</v>
      </c>
      <c r="B37" s="1" t="s">
        <v>79</v>
      </c>
      <c r="C37" s="1" t="s">
        <v>86</v>
      </c>
      <c r="D37" s="6" t="s">
        <v>88</v>
      </c>
    </row>
    <row r="38" spans="1:4">
      <c r="A38" t="s">
        <v>73</v>
      </c>
      <c r="B38" s="1" t="s">
        <v>80</v>
      </c>
      <c r="C38" s="1" t="s">
        <v>87</v>
      </c>
      <c r="D38" s="5" t="s">
        <v>89</v>
      </c>
    </row>
    <row r="39" spans="1:4">
      <c r="A39" t="s">
        <v>90</v>
      </c>
      <c r="B39" s="1" t="s">
        <v>91</v>
      </c>
      <c r="C39" s="1" t="s">
        <v>110</v>
      </c>
      <c r="D39" s="5" t="s">
        <v>132</v>
      </c>
    </row>
    <row r="40" spans="1:4" ht="25.5">
      <c r="A40" t="s">
        <v>90</v>
      </c>
      <c r="B40" s="1" t="s">
        <v>92</v>
      </c>
      <c r="C40" s="1" t="s">
        <v>111</v>
      </c>
      <c r="D40" s="5" t="s">
        <v>133</v>
      </c>
    </row>
    <row r="41" spans="1:4" ht="25.5">
      <c r="A41" t="s">
        <v>90</v>
      </c>
      <c r="B41" s="1" t="s">
        <v>93</v>
      </c>
      <c r="C41" s="1" t="s">
        <v>112</v>
      </c>
      <c r="D41" s="5" t="s">
        <v>134</v>
      </c>
    </row>
    <row r="42" spans="1:4" ht="45">
      <c r="A42" t="s">
        <v>90</v>
      </c>
      <c r="B42" s="1" t="s">
        <v>94</v>
      </c>
      <c r="C42" s="2" t="s">
        <v>113</v>
      </c>
      <c r="D42" s="5" t="s">
        <v>135</v>
      </c>
    </row>
    <row r="43" spans="1:4">
      <c r="A43" t="s">
        <v>90</v>
      </c>
      <c r="B43" s="1" t="s">
        <v>95</v>
      </c>
      <c r="C43" s="1" t="s">
        <v>114</v>
      </c>
      <c r="D43" s="3" t="s">
        <v>136</v>
      </c>
    </row>
    <row r="44" spans="1:4">
      <c r="A44" t="s">
        <v>90</v>
      </c>
      <c r="B44" s="1" t="s">
        <v>96</v>
      </c>
      <c r="C44" s="1" t="s">
        <v>115</v>
      </c>
      <c r="D44" s="3" t="s">
        <v>137</v>
      </c>
    </row>
    <row r="45" spans="1:4">
      <c r="A45" t="s">
        <v>90</v>
      </c>
      <c r="B45" s="1" t="s">
        <v>97</v>
      </c>
      <c r="C45" s="1" t="s">
        <v>116</v>
      </c>
      <c r="D45" s="5" t="s">
        <v>138</v>
      </c>
    </row>
    <row r="46" spans="1:4" ht="30">
      <c r="A46" t="s">
        <v>90</v>
      </c>
      <c r="B46" s="1" t="s">
        <v>98</v>
      </c>
      <c r="C46" s="2" t="s">
        <v>117</v>
      </c>
      <c r="D46" s="5" t="s">
        <v>138</v>
      </c>
    </row>
    <row r="47" spans="1:4">
      <c r="A47" t="s">
        <v>90</v>
      </c>
      <c r="B47" s="1" t="s">
        <v>99</v>
      </c>
      <c r="C47" s="1" t="s">
        <v>118</v>
      </c>
      <c r="D47" s="5" t="s">
        <v>139</v>
      </c>
    </row>
    <row r="48" spans="1:4">
      <c r="A48" t="s">
        <v>90</v>
      </c>
      <c r="B48" s="1" t="s">
        <v>100</v>
      </c>
      <c r="C48" s="1" t="s">
        <v>119</v>
      </c>
      <c r="D48" s="5" t="s">
        <v>139</v>
      </c>
    </row>
    <row r="49" spans="1:4">
      <c r="A49" t="s">
        <v>90</v>
      </c>
      <c r="B49" s="1" t="s">
        <v>101</v>
      </c>
      <c r="C49" s="1" t="s">
        <v>120</v>
      </c>
      <c r="D49" s="5" t="s">
        <v>140</v>
      </c>
    </row>
    <row r="50" spans="1:4" ht="30">
      <c r="A50" t="s">
        <v>90</v>
      </c>
      <c r="B50" s="1" t="s">
        <v>102</v>
      </c>
      <c r="C50" s="2" t="s">
        <v>121</v>
      </c>
      <c r="D50" s="5" t="s">
        <v>141</v>
      </c>
    </row>
    <row r="51" spans="1:4" ht="30">
      <c r="A51" t="s">
        <v>90</v>
      </c>
      <c r="B51" s="1" t="s">
        <v>103</v>
      </c>
      <c r="C51" s="2" t="s">
        <v>122</v>
      </c>
      <c r="D51" s="5" t="s">
        <v>142</v>
      </c>
    </row>
    <row r="52" spans="1:4">
      <c r="A52" t="s">
        <v>90</v>
      </c>
      <c r="B52" s="1" t="s">
        <v>104</v>
      </c>
      <c r="C52" s="1" t="s">
        <v>123</v>
      </c>
      <c r="D52" s="5" t="s">
        <v>143</v>
      </c>
    </row>
    <row r="53" spans="1:4">
      <c r="A53" t="s">
        <v>90</v>
      </c>
      <c r="B53" s="1" t="s">
        <v>105</v>
      </c>
      <c r="C53" s="1" t="s">
        <v>124</v>
      </c>
      <c r="D53" s="5" t="s">
        <v>144</v>
      </c>
    </row>
    <row r="54" spans="1:4" ht="30">
      <c r="A54" t="s">
        <v>90</v>
      </c>
      <c r="B54" s="1" t="s">
        <v>106</v>
      </c>
      <c r="C54" s="2" t="s">
        <v>125</v>
      </c>
      <c r="D54" s="5" t="s">
        <v>144</v>
      </c>
    </row>
    <row r="55" spans="1:4">
      <c r="A55" t="s">
        <v>90</v>
      </c>
      <c r="B55" s="1" t="s">
        <v>1</v>
      </c>
      <c r="C55" s="1" t="s">
        <v>126</v>
      </c>
      <c r="D55" s="5" t="s">
        <v>145</v>
      </c>
    </row>
    <row r="56" spans="1:4">
      <c r="A56" t="s">
        <v>90</v>
      </c>
      <c r="B56" s="1" t="s">
        <v>21</v>
      </c>
      <c r="C56" s="1" t="s">
        <v>127</v>
      </c>
      <c r="D56" s="5" t="s">
        <v>146</v>
      </c>
    </row>
    <row r="57" spans="1:4">
      <c r="A57" t="s">
        <v>90</v>
      </c>
      <c r="B57" s="1" t="s">
        <v>107</v>
      </c>
      <c r="C57" s="1" t="s">
        <v>128</v>
      </c>
      <c r="D57" s="5" t="s">
        <v>147</v>
      </c>
    </row>
    <row r="58" spans="1:4">
      <c r="A58" t="s">
        <v>90</v>
      </c>
      <c r="B58" s="1" t="s">
        <v>108</v>
      </c>
      <c r="C58" s="1" t="s">
        <v>129</v>
      </c>
      <c r="D58" s="3" t="s">
        <v>148</v>
      </c>
    </row>
    <row r="59" spans="1:4">
      <c r="A59" t="s">
        <v>90</v>
      </c>
      <c r="B59" s="1" t="s">
        <v>109</v>
      </c>
      <c r="C59" s="1" t="s">
        <v>130</v>
      </c>
      <c r="D59" s="5" t="s">
        <v>149</v>
      </c>
    </row>
    <row r="60" spans="1:4" ht="25.5">
      <c r="A60" t="s">
        <v>90</v>
      </c>
      <c r="B60" s="1" t="s">
        <v>2</v>
      </c>
      <c r="C60" s="1" t="s">
        <v>131</v>
      </c>
      <c r="D60" s="5" t="s">
        <v>150</v>
      </c>
    </row>
    <row r="61" spans="1:4">
      <c r="A61" t="s">
        <v>151</v>
      </c>
      <c r="B61" s="1" t="s">
        <v>152</v>
      </c>
      <c r="C61" s="1" t="s">
        <v>159</v>
      </c>
      <c r="D61" s="3" t="s">
        <v>167</v>
      </c>
    </row>
    <row r="62" spans="1:4">
      <c r="A62" t="s">
        <v>151</v>
      </c>
      <c r="B62" s="1" t="s">
        <v>153</v>
      </c>
      <c r="C62" s="1" t="s">
        <v>160</v>
      </c>
      <c r="D62" s="3" t="s">
        <v>38</v>
      </c>
    </row>
    <row r="63" spans="1:4">
      <c r="A63" t="s">
        <v>151</v>
      </c>
      <c r="B63" s="1" t="s">
        <v>154</v>
      </c>
      <c r="C63" s="1" t="s">
        <v>161</v>
      </c>
      <c r="D63" s="3" t="s">
        <v>167</v>
      </c>
    </row>
    <row r="64" spans="1:4">
      <c r="A64" t="s">
        <v>151</v>
      </c>
      <c r="B64" s="1" t="s">
        <v>155</v>
      </c>
      <c r="C64" s="1" t="s">
        <v>162</v>
      </c>
      <c r="D64" s="3" t="s">
        <v>167</v>
      </c>
    </row>
    <row r="65" spans="1:4">
      <c r="A65" t="s">
        <v>151</v>
      </c>
      <c r="B65" s="1" t="s">
        <v>255</v>
      </c>
      <c r="C65" s="1" t="s">
        <v>163</v>
      </c>
      <c r="D65" s="3" t="s">
        <v>168</v>
      </c>
    </row>
    <row r="66" spans="1:4">
      <c r="A66" t="s">
        <v>151</v>
      </c>
      <c r="B66" s="1" t="s">
        <v>156</v>
      </c>
      <c r="C66" s="1" t="s">
        <v>163</v>
      </c>
      <c r="D66" s="3" t="s">
        <v>38</v>
      </c>
    </row>
    <row r="67" spans="1:4">
      <c r="A67" t="s">
        <v>151</v>
      </c>
      <c r="B67" s="1" t="s">
        <v>256</v>
      </c>
      <c r="C67" s="1" t="s">
        <v>164</v>
      </c>
      <c r="D67" s="3" t="s">
        <v>167</v>
      </c>
    </row>
    <row r="68" spans="1:4">
      <c r="A68" t="s">
        <v>151</v>
      </c>
      <c r="B68" s="1" t="s">
        <v>157</v>
      </c>
      <c r="C68" s="1" t="s">
        <v>165</v>
      </c>
      <c r="D68" s="3" t="s">
        <v>167</v>
      </c>
    </row>
    <row r="69" spans="1:4">
      <c r="A69" t="s">
        <v>151</v>
      </c>
      <c r="B69" s="1" t="s">
        <v>158</v>
      </c>
      <c r="C69" s="1" t="s">
        <v>166</v>
      </c>
      <c r="D69" s="3" t="s">
        <v>167</v>
      </c>
    </row>
    <row r="70" spans="1:4">
      <c r="A70" t="s">
        <v>169</v>
      </c>
      <c r="B70" s="1" t="s">
        <v>170</v>
      </c>
      <c r="C70" s="1" t="s">
        <v>161</v>
      </c>
      <c r="D70" s="3">
        <v>30</v>
      </c>
    </row>
    <row r="71" spans="1:4">
      <c r="A71" t="s">
        <v>169</v>
      </c>
      <c r="B71" s="1" t="s">
        <v>171</v>
      </c>
      <c r="C71" s="1" t="s">
        <v>175</v>
      </c>
      <c r="D71" s="3" t="s">
        <v>180</v>
      </c>
    </row>
    <row r="72" spans="1:4">
      <c r="A72" t="s">
        <v>169</v>
      </c>
      <c r="B72" s="1" t="s">
        <v>172</v>
      </c>
      <c r="C72" s="1" t="s">
        <v>176</v>
      </c>
      <c r="D72" s="3" t="s">
        <v>181</v>
      </c>
    </row>
    <row r="73" spans="1:4">
      <c r="A73" t="s">
        <v>169</v>
      </c>
      <c r="B73" s="1" t="s">
        <v>173</v>
      </c>
      <c r="C73" s="1" t="s">
        <v>177</v>
      </c>
      <c r="D73" s="3">
        <v>30</v>
      </c>
    </row>
    <row r="74" spans="1:4" ht="45">
      <c r="A74" t="s">
        <v>169</v>
      </c>
      <c r="B74" s="1" t="s">
        <v>257</v>
      </c>
      <c r="C74" s="2" t="s">
        <v>178</v>
      </c>
      <c r="D74" s="3" t="s">
        <v>6</v>
      </c>
    </row>
    <row r="75" spans="1:4">
      <c r="A75" t="s">
        <v>169</v>
      </c>
      <c r="B75" s="1" t="s">
        <v>174</v>
      </c>
      <c r="C75" s="1" t="s">
        <v>179</v>
      </c>
      <c r="D75" s="3">
        <v>30</v>
      </c>
    </row>
    <row r="76" spans="1:4" ht="75">
      <c r="A76" t="s">
        <v>182</v>
      </c>
      <c r="B76" s="3" t="s">
        <v>183</v>
      </c>
      <c r="C76" s="6" t="s">
        <v>185</v>
      </c>
      <c r="D76" s="3" t="s">
        <v>187</v>
      </c>
    </row>
    <row r="77" spans="1:4" ht="75">
      <c r="A77" t="s">
        <v>182</v>
      </c>
      <c r="B77" s="3" t="s">
        <v>184</v>
      </c>
      <c r="C77" s="6" t="s">
        <v>186</v>
      </c>
      <c r="D77" s="3" t="s">
        <v>187</v>
      </c>
    </row>
    <row r="78" spans="1:4" ht="90">
      <c r="A78" t="s">
        <v>188</v>
      </c>
      <c r="B78" s="1" t="s">
        <v>189</v>
      </c>
      <c r="C78" s="2" t="s">
        <v>190</v>
      </c>
      <c r="D78" s="5" t="s">
        <v>191</v>
      </c>
    </row>
    <row r="79" spans="1:4">
      <c r="A79" t="s">
        <v>192</v>
      </c>
      <c r="B79" s="1" t="s">
        <v>193</v>
      </c>
      <c r="C79" s="1" t="s">
        <v>196</v>
      </c>
      <c r="D79" s="3" t="s">
        <v>199</v>
      </c>
    </row>
    <row r="80" spans="1:4">
      <c r="A80" t="s">
        <v>192</v>
      </c>
      <c r="B80" s="1" t="s">
        <v>194</v>
      </c>
      <c r="C80" s="1" t="s">
        <v>197</v>
      </c>
      <c r="D80" s="3" t="s">
        <v>200</v>
      </c>
    </row>
    <row r="81" spans="1:4" ht="150">
      <c r="A81" t="s">
        <v>192</v>
      </c>
      <c r="B81" s="1" t="s">
        <v>195</v>
      </c>
      <c r="C81" s="4" t="s">
        <v>198</v>
      </c>
      <c r="D81" s="3" t="s">
        <v>201</v>
      </c>
    </row>
    <row r="82" spans="1:4">
      <c r="A82" t="s">
        <v>202</v>
      </c>
      <c r="B82" s="1" t="s">
        <v>203</v>
      </c>
      <c r="C82" s="1" t="s">
        <v>212</v>
      </c>
      <c r="D82" s="3" t="s">
        <v>221</v>
      </c>
    </row>
    <row r="83" spans="1:4" ht="75">
      <c r="A83" t="s">
        <v>202</v>
      </c>
      <c r="B83" s="1" t="s">
        <v>204</v>
      </c>
      <c r="C83" s="2" t="s">
        <v>213</v>
      </c>
      <c r="D83" s="3" t="s">
        <v>222</v>
      </c>
    </row>
    <row r="84" spans="1:4" ht="60">
      <c r="A84" t="s">
        <v>202</v>
      </c>
      <c r="B84" s="1" t="s">
        <v>205</v>
      </c>
      <c r="C84" s="2" t="s">
        <v>214</v>
      </c>
      <c r="D84" s="3" t="s">
        <v>222</v>
      </c>
    </row>
    <row r="85" spans="1:4">
      <c r="A85" t="s">
        <v>202</v>
      </c>
      <c r="B85" s="1" t="s">
        <v>206</v>
      </c>
      <c r="C85" s="1" t="s">
        <v>215</v>
      </c>
      <c r="D85" s="3" t="s">
        <v>222</v>
      </c>
    </row>
    <row r="86" spans="1:4" ht="90">
      <c r="A86" t="s">
        <v>202</v>
      </c>
      <c r="B86" s="1" t="s">
        <v>207</v>
      </c>
      <c r="C86" s="2" t="s">
        <v>216</v>
      </c>
      <c r="D86" s="3" t="s">
        <v>222</v>
      </c>
    </row>
    <row r="87" spans="1:4">
      <c r="A87" t="s">
        <v>202</v>
      </c>
      <c r="B87" s="1" t="s">
        <v>208</v>
      </c>
      <c r="C87" s="1" t="s">
        <v>217</v>
      </c>
      <c r="D87" s="3" t="s">
        <v>168</v>
      </c>
    </row>
    <row r="88" spans="1:4">
      <c r="A88" t="s">
        <v>202</v>
      </c>
      <c r="B88" s="1" t="s">
        <v>209</v>
      </c>
      <c r="C88" s="1" t="s">
        <v>218</v>
      </c>
      <c r="D88" s="3" t="s">
        <v>223</v>
      </c>
    </row>
    <row r="89" spans="1:4" ht="45">
      <c r="A89" t="s">
        <v>202</v>
      </c>
      <c r="B89" s="1" t="s">
        <v>210</v>
      </c>
      <c r="C89" s="2" t="s">
        <v>219</v>
      </c>
      <c r="D89" s="3" t="s">
        <v>223</v>
      </c>
    </row>
    <row r="90" spans="1:4">
      <c r="A90" t="s">
        <v>202</v>
      </c>
      <c r="B90" s="1" t="s">
        <v>211</v>
      </c>
      <c r="C90" s="1" t="s">
        <v>220</v>
      </c>
      <c r="D90" s="3" t="s">
        <v>224</v>
      </c>
    </row>
    <row r="91" spans="1:4">
      <c r="A91" t="s">
        <v>225</v>
      </c>
      <c r="B91" s="1" t="s">
        <v>226</v>
      </c>
      <c r="C91" s="1" t="s">
        <v>229</v>
      </c>
      <c r="D91" s="3" t="s">
        <v>232</v>
      </c>
    </row>
    <row r="92" spans="1:4" ht="45">
      <c r="A92" t="s">
        <v>225</v>
      </c>
      <c r="B92" s="2" t="s">
        <v>227</v>
      </c>
      <c r="C92" s="2" t="s">
        <v>230</v>
      </c>
      <c r="D92" s="3" t="s">
        <v>38</v>
      </c>
    </row>
    <row r="93" spans="1:4" ht="45">
      <c r="A93" t="s">
        <v>225</v>
      </c>
      <c r="B93" s="1" t="s">
        <v>228</v>
      </c>
      <c r="C93" s="2" t="s">
        <v>231</v>
      </c>
      <c r="D93" s="3" t="s">
        <v>233</v>
      </c>
    </row>
    <row r="94" spans="1:4" ht="30">
      <c r="A94" t="s">
        <v>234</v>
      </c>
      <c r="B94" s="1" t="s">
        <v>235</v>
      </c>
      <c r="C94" s="2" t="s">
        <v>238</v>
      </c>
      <c r="D94" s="3" t="s">
        <v>241</v>
      </c>
    </row>
    <row r="95" spans="1:4">
      <c r="A95" t="s">
        <v>234</v>
      </c>
      <c r="B95" s="1" t="s">
        <v>236</v>
      </c>
      <c r="C95" s="1" t="s">
        <v>239</v>
      </c>
      <c r="D95" s="3" t="s">
        <v>241</v>
      </c>
    </row>
    <row r="96" spans="1:4">
      <c r="A96" t="s">
        <v>234</v>
      </c>
      <c r="B96" s="1" t="s">
        <v>237</v>
      </c>
      <c r="C96" s="1" t="s">
        <v>240</v>
      </c>
      <c r="D96" s="3" t="s">
        <v>241</v>
      </c>
    </row>
    <row r="97" spans="1:4" ht="30">
      <c r="A97" t="s">
        <v>242</v>
      </c>
      <c r="B97" s="1" t="s">
        <v>243</v>
      </c>
      <c r="C97" s="2" t="s">
        <v>245</v>
      </c>
      <c r="D97" s="3" t="s">
        <v>168</v>
      </c>
    </row>
    <row r="98" spans="1:4" ht="30">
      <c r="A98" t="s">
        <v>242</v>
      </c>
      <c r="B98" s="1" t="s">
        <v>244</v>
      </c>
      <c r="C98" s="2" t="s">
        <v>246</v>
      </c>
      <c r="D98" s="3" t="s">
        <v>38</v>
      </c>
    </row>
    <row r="99" spans="1:4" ht="105">
      <c r="A99" t="s">
        <v>242</v>
      </c>
      <c r="B99" s="1" t="s">
        <v>3</v>
      </c>
      <c r="C99" s="2" t="s">
        <v>4</v>
      </c>
      <c r="D99" s="3" t="s">
        <v>5</v>
      </c>
    </row>
    <row r="100" spans="1:4">
      <c r="A100" t="s">
        <v>247</v>
      </c>
      <c r="B100" s="1" t="s">
        <v>248</v>
      </c>
      <c r="C100" s="1" t="s">
        <v>249</v>
      </c>
      <c r="D100" s="3" t="s">
        <v>250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2022-03-02T08:52:47Z</dcterms:created>
  <dcterms:modified xsi:type="dcterms:W3CDTF">2022-03-02T09:22:04Z</dcterms:modified>
</cp:coreProperties>
</file>