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<sst xmlns="http://schemas.openxmlformats.org/spreadsheetml/2006/main" count="783" uniqueCount="443">
  <si>
    <t>CAROL</t>
  </si>
  <si>
    <t>CECO</t>
  </si>
  <si>
    <t>CECO-T4</t>
  </si>
  <si>
    <t>CECO PLUS</t>
  </si>
  <si>
    <t>CECO-SP</t>
  </si>
  <si>
    <t>CAPRID-MR</t>
  </si>
  <si>
    <t>CHERICAL</t>
  </si>
  <si>
    <t>RABESOFT</t>
  </si>
  <si>
    <t>RINFE</t>
  </si>
  <si>
    <t>ZITO-250</t>
  </si>
  <si>
    <t>ZITO-500</t>
  </si>
  <si>
    <t>ZOFRIN</t>
  </si>
  <si>
    <t>ZOFRIN-OZ</t>
  </si>
  <si>
    <t>MINISPAS</t>
  </si>
  <si>
    <t>NIZODOX - 100</t>
  </si>
  <si>
    <t>NIZODOX -200</t>
  </si>
  <si>
    <t>NIZOCLAV -625</t>
  </si>
  <si>
    <t>NIZOCEF-100</t>
  </si>
  <si>
    <t>NIZOCEF-200</t>
  </si>
  <si>
    <t>NIZOCEF-CL</t>
  </si>
  <si>
    <t>NIZOCEF-PLUS</t>
  </si>
  <si>
    <t>PANMINT</t>
  </si>
  <si>
    <t>PANMINT-D</t>
  </si>
  <si>
    <t>NIZOCIP-250</t>
  </si>
  <si>
    <t>NIZOCIP-500</t>
  </si>
  <si>
    <t>LEVOMINT</t>
  </si>
  <si>
    <t>MINIPAR</t>
  </si>
  <si>
    <t>NIZOFLOX-500</t>
  </si>
  <si>
    <t>VEXOL</t>
  </si>
  <si>
    <t>CONEX</t>
  </si>
  <si>
    <t>T-PLUS</t>
  </si>
  <si>
    <t>MOZIFEX</t>
  </si>
  <si>
    <t>GLU-DM</t>
  </si>
  <si>
    <t>NIZOCEF-100 LB</t>
  </si>
  <si>
    <t>NIZOCEF-200 LB</t>
  </si>
  <si>
    <t>NIZOCEF-AZ</t>
  </si>
  <si>
    <t>NOBLIDOL</t>
  </si>
  <si>
    <t>BENMEC</t>
  </si>
  <si>
    <t>NIZOKIT</t>
  </si>
  <si>
    <t>FREDOM</t>
  </si>
  <si>
    <t>SERATOP</t>
  </si>
  <si>
    <t>MOZIN</t>
  </si>
  <si>
    <t>ZOPINEX</t>
  </si>
  <si>
    <t>CEZAR-6</t>
  </si>
  <si>
    <t>NIZOVOX</t>
  </si>
  <si>
    <t>PARATOD</t>
  </si>
  <si>
    <t>TRI-BR</t>
  </si>
  <si>
    <t>VOMICHECK</t>
  </si>
  <si>
    <t>PG-MINT</t>
  </si>
  <si>
    <t>NIZOCLAVE-625 LB</t>
  </si>
  <si>
    <t>USP-650</t>
  </si>
  <si>
    <t>ESTILOMINT</t>
  </si>
  <si>
    <t>GUTMINT</t>
  </si>
  <si>
    <t>ETORMINT</t>
  </si>
  <si>
    <t>RIFAMINT 400</t>
  </si>
  <si>
    <t>URILIV-S 300</t>
  </si>
  <si>
    <t xml:space="preserve">PIROMINT-20 </t>
  </si>
  <si>
    <t xml:space="preserve">ZINKOMINT-C </t>
  </si>
  <si>
    <t>CIBROMINT-MF</t>
  </si>
  <si>
    <t>M-VIT Q 10</t>
  </si>
  <si>
    <t>Calcitriol 0.25 mcg. + Zinc 7.5 mg. +Calcium Carbonate 1250 mg.</t>
  </si>
  <si>
    <t>Aceclofenac 100 mg.</t>
  </si>
  <si>
    <t>Aceclofenac 100 mg.+ Thiocolchicoside 4 mg.</t>
  </si>
  <si>
    <t>Aceclofenac 100 mg. + Paracetamol 325 mg.</t>
  </si>
  <si>
    <t>Aceclofenac 100 mg.+ Paracetamol 325 mg. + Serratiopeptidase 15 mg.</t>
  </si>
  <si>
    <t>Aceclofenac 100 mg. + Paracetamol 325 mg. + Chlorzoxazone 250 mg.</t>
  </si>
  <si>
    <t>Calcium Carbonate 1250 mg. eq. to Elemental Calcium 500 mg. +
Vitamin D3 250 I.U.</t>
  </si>
  <si>
    <t>Rabeprazole 20 mg.</t>
  </si>
  <si>
    <t>Levocetirizine HCl 5mg +Phenylephrine HCl 5 mg+ Paracetamol 325 mg.</t>
  </si>
  <si>
    <t>Azithromycin 250 mg.</t>
  </si>
  <si>
    <t>Azithromycin 500 mg.</t>
  </si>
  <si>
    <t>Ofloxacin 200 mg.</t>
  </si>
  <si>
    <t>Ofloxacin 200 mg. + Ornidazole 500 mg.</t>
  </si>
  <si>
    <t>Paracetamol 325 mg. +Dicyclomine 20 mg.</t>
  </si>
  <si>
    <t>Cefpodoxime 100 mg.</t>
  </si>
  <si>
    <t>Cefpodoxime 200 mg.</t>
  </si>
  <si>
    <t>Amoxycillin 500 mg. + Clavulanic Acid 125 mg.</t>
  </si>
  <si>
    <t>Cefixime 100 mg.</t>
  </si>
  <si>
    <t>Cefixime 200 mg.</t>
  </si>
  <si>
    <t>Cefixime 200 mg. + Clavulanic Acid 125 mg.</t>
  </si>
  <si>
    <t>Cefixime 200 mg. + Ofloxacin 200 mg.</t>
  </si>
  <si>
    <t>Pantoprazole 40 mg.</t>
  </si>
  <si>
    <t>Pantoprazole 40 mg. + Domperidone 10 mg.</t>
  </si>
  <si>
    <t>Ciprofloxacin 250 mg.</t>
  </si>
  <si>
    <t>Ciprofloxacin 500 mg.</t>
  </si>
  <si>
    <t>Phenylephrine Hydrochloride 5mg + Diphenhydramine 25 mg+Caffeine 30 mg+ Paracetamol 325 mg.</t>
  </si>
  <si>
    <t>Levocetirizine 5 mg.</t>
  </si>
  <si>
    <t>Nimesulide 100 mg. + Paracetamol 325 mg.</t>
  </si>
  <si>
    <t>Levofloxacin 500 mg.</t>
  </si>
  <si>
    <t>Levocetirizine Dihydrochloride 5 mg. + Ambroxol 60 mg.</t>
  </si>
  <si>
    <t>Fluconazole 150 mg.</t>
  </si>
  <si>
    <t>Tramadol HCL 50 mg. + Paracetamol 325 mg.</t>
  </si>
  <si>
    <t>Fexofenadine 120 mg + Montelukast 10 mg.</t>
  </si>
  <si>
    <t>Diacerein 50 mg + Glucosamine 750 mg + MSM 250 mg.</t>
  </si>
  <si>
    <t>Cefixime 100 mg + Lactic acid bacillus</t>
  </si>
  <si>
    <t>Cefixime 200 mg + Lactic acid bacillus.</t>
  </si>
  <si>
    <t>Cefixime 200 mg+ Azithromycin 500 mg</t>
  </si>
  <si>
    <t>Tranexamic Acid 500 mg. + Mefenamic Acid 250 mg.</t>
  </si>
  <si>
    <t>Albendazole 400 mg.</t>
  </si>
  <si>
    <t>Azithromycin 1000 mg. (1tab) + Fluconazole 150 mg. (1tab)+ Ornidazole 750 mg. (2 Tab) (COMBIKIT)</t>
  </si>
  <si>
    <t>Diclofenac Potassium 50 mg. + Paracetamol 325 mg.</t>
  </si>
  <si>
    <t>Diclofenac Potassium 50 mg.+Serratiopeptidase 10 mg.</t>
  </si>
  <si>
    <t>Montelukast 10mg. + Levocetirizine 5 mg.</t>
  </si>
  <si>
    <t>Lornoxicam 8 mg. + Paracetamol 325 mg.</t>
  </si>
  <si>
    <t>Deflazacort 6 mg.</t>
  </si>
  <si>
    <t>Linezolid 600 mg</t>
  </si>
  <si>
    <t>Paracetamol 500 mg.</t>
  </si>
  <si>
    <t>Trypsin 48 mg. + Bromelain 90 mg+ Rutoside 100 mg.</t>
  </si>
  <si>
    <t>Ondansetron 4 mg (MD)</t>
  </si>
  <si>
    <t>Pregabalin 75 mg. + Nortriptyline 10 mg</t>
  </si>
  <si>
    <t>Amoxicllin 500 mg clavulanic Acid 125 mg+ Lactic Acid Bacillus</t>
  </si>
  <si>
    <t>Paracetamol 650 mg</t>
  </si>
  <si>
    <t>Escitalopram 10 mg</t>
  </si>
  <si>
    <t>Clidinium Bromide 2.5 mg  + Chlorodiazepoxide 5 mg</t>
  </si>
  <si>
    <t>Etoricoxib 60 mg + Paracetamol 325 mg</t>
  </si>
  <si>
    <t xml:space="preserve">Rifaximin 400 mg </t>
  </si>
  <si>
    <t xml:space="preserve">Ursodeoxycholic Acid 300 mg </t>
  </si>
  <si>
    <t xml:space="preserve">Piroxicam 20 mg </t>
  </si>
  <si>
    <t>VIT. C 500mg + Zinc 7.5mg + VIT. D 1000IU</t>
  </si>
  <si>
    <t>Acebrophylline 200 mg + Montelukast 10 mg+ Fexofenadine 120mg</t>
  </si>
  <si>
    <t>Co-enzyme Q10, L-Carnitine L-Tartrate, L-Arginine, Lycopene &amp; Omega 3 Fatty Acid Tablets</t>
  </si>
  <si>
    <t>10 X 10</t>
  </si>
  <si>
    <t>10X10</t>
  </si>
  <si>
    <t>10  X 6</t>
  </si>
  <si>
    <t>10 X 3</t>
  </si>
  <si>
    <t>10x10</t>
  </si>
  <si>
    <t>3X10</t>
  </si>
  <si>
    <t>3 x 10</t>
  </si>
  <si>
    <t>20X10</t>
  </si>
  <si>
    <t>20X2</t>
  </si>
  <si>
    <t>10 X10</t>
  </si>
  <si>
    <t>10 x 10</t>
  </si>
  <si>
    <t>10x1</t>
  </si>
  <si>
    <t>1X4</t>
  </si>
  <si>
    <t>10X3</t>
  </si>
  <si>
    <t>10X5X10</t>
  </si>
  <si>
    <t>4x5x10</t>
  </si>
  <si>
    <t>5*10</t>
  </si>
  <si>
    <t>Tablets in usp lifesciences</t>
  </si>
  <si>
    <t>NIZOTRAX - 250</t>
  </si>
  <si>
    <t>NIZOTRAX-500</t>
  </si>
  <si>
    <t>NIZOTRAX - 1000</t>
  </si>
  <si>
    <t>NIZOTRAX - S-750 GM</t>
  </si>
  <si>
    <t>NIZOTRAX - S-1.5GM</t>
  </si>
  <si>
    <t>NIZOTRAX-S 375</t>
  </si>
  <si>
    <t>NIZOTRAX-S KID</t>
  </si>
  <si>
    <t>NIZOTRAX-TZ</t>
  </si>
  <si>
    <t>MORE 500</t>
  </si>
  <si>
    <t>MORE 1000</t>
  </si>
  <si>
    <t>NIZOCIN - 100</t>
  </si>
  <si>
    <t>NIZOCIN - 250</t>
  </si>
  <si>
    <t>NIZOCIN 500</t>
  </si>
  <si>
    <t>ABERA</t>
  </si>
  <si>
    <t>MELA -500</t>
  </si>
  <si>
    <t>MELA -1500</t>
  </si>
  <si>
    <t>MINIDOL - K</t>
  </si>
  <si>
    <t>CANON 25</t>
  </si>
  <si>
    <t>CANON 50</t>
  </si>
  <si>
    <t>LEXIDOL</t>
  </si>
  <si>
    <t>NIZOCEF-S-1 GM</t>
  </si>
  <si>
    <t>NIZOROX-750</t>
  </si>
  <si>
    <t>NIZOROX-1.5 gm</t>
  </si>
  <si>
    <t>CB</t>
  </si>
  <si>
    <t>SOFLIN -TZ</t>
  </si>
  <si>
    <t>ACTIZID 250/1000</t>
  </si>
  <si>
    <t>NIZOCEF-S</t>
  </si>
  <si>
    <t>DEX-UP 50</t>
  </si>
  <si>
    <t>DEX-UP 100</t>
  </si>
  <si>
    <t>NIZOPIME</t>
  </si>
  <si>
    <t>SOMART</t>
  </si>
  <si>
    <t>NIZOCLAV 1.2 gm</t>
  </si>
  <si>
    <t>Ceftriaxone (250 mg) with WFI</t>
  </si>
  <si>
    <t>Ceftriaxone (500 mg) with WFI</t>
  </si>
  <si>
    <t>Ceftriaxone (1000 mg) with WFI</t>
  </si>
  <si>
    <t>Ceftriaxone (700 mg) + Sulbactam (50) mg+ WFI</t>
  </si>
  <si>
    <t>Ceftriaxone (1000 mg) + Sulbactam (500) mg+ WFI</t>
  </si>
  <si>
    <t>Ceftriaxone (250 mg) + Sulbactam (125 mg)+ WFI</t>
  </si>
  <si>
    <t>Ceftriaxone 125 mg. +Sulbactam 62.5 mg.</t>
  </si>
  <si>
    <t>Ceftriaxone (1g) + Tazobactam (0.125 g)+ WFI</t>
  </si>
  <si>
    <t>Meropenem 500 mg.</t>
  </si>
  <si>
    <t>Meropenem 1000 mg.</t>
  </si>
  <si>
    <t>Amikacin Sulphate 100 mg.</t>
  </si>
  <si>
    <t>Amikacin Sulphate 250 mg.</t>
  </si>
  <si>
    <t>Amikacin Sulphate 500 mg.</t>
  </si>
  <si>
    <t>Arteether 150 mg. / 2 ml.</t>
  </si>
  <si>
    <t>Methylcobalamin 500 mcg.</t>
  </si>
  <si>
    <t>Methylcobalamin 1500 mcg. (Blister pack)</t>
  </si>
  <si>
    <t>Diclofenac Sodium 75 mg. / ml.</t>
  </si>
  <si>
    <t>Nandrolone Decanoate 25 mg.</t>
  </si>
  <si>
    <t>Nandrolone Decanoate 50 mg.</t>
  </si>
  <si>
    <t>Tramadol 100 mg. /2 ml.</t>
  </si>
  <si>
    <t>Pantoprazole 40 mg</t>
  </si>
  <si>
    <t>Ondansetron 2 mg.</t>
  </si>
  <si>
    <t>Cefaperazone 500 mg+ Sulbactam 500 mg.</t>
  </si>
  <si>
    <t>Cefuroxime 750 mg</t>
  </si>
  <si>
    <t>Cefuroxime Sodium 1500 mg.</t>
  </si>
  <si>
    <t>Tranexamic Acid 100 mg.</t>
  </si>
  <si>
    <t>Piperacillin 4 gm. + Tazobactam 500 mg.</t>
  </si>
  <si>
    <t>Ceftazidime 250 mg. / 1000 mg.</t>
  </si>
  <si>
    <t>Cefoperazone 500 mg. +Sulbactam 500 mg.</t>
  </si>
  <si>
    <t>Iron Sucrose 50 mg.</t>
  </si>
  <si>
    <t>Iron Sucrose 100 mg.</t>
  </si>
  <si>
    <t>Cefepime 1000 mg</t>
  </si>
  <si>
    <t>Artesunate IP 60 mg</t>
  </si>
  <si>
    <t>Amoxycillin 1000 mg. + Clavulanic acid 200 mg.</t>
  </si>
  <si>
    <t>Rabeprazole 20 mg</t>
  </si>
  <si>
    <t>1 UNIT</t>
  </si>
  <si>
    <t>1X2ML</t>
  </si>
  <si>
    <t>10X1ML</t>
  </si>
  <si>
    <t>1X1ML WITH</t>
  </si>
  <si>
    <t>10X2ML</t>
  </si>
  <si>
    <t>10X2</t>
  </si>
  <si>
    <t>5X5ML</t>
  </si>
  <si>
    <t>Injection in usp lifesciences</t>
  </si>
  <si>
    <t>Diacare in usp lifesciences</t>
  </si>
  <si>
    <t>DMFOR-1G</t>
  </si>
  <si>
    <t>DMFOR-2G</t>
  </si>
  <si>
    <t>DIOR 250</t>
  </si>
  <si>
    <t>Glimepiride 1mg &amp; Metformin HCI 500mg SR Tablets</t>
  </si>
  <si>
    <t>Glimepiride 2 mg &amp; Metfirmin HCI 500 mg SR Tablets</t>
  </si>
  <si>
    <t>Divalproex Sodium I.P. eq. to Valproc Acid 250 mg</t>
  </si>
  <si>
    <t>Ointment in usp lifesciences</t>
  </si>
  <si>
    <t>SILCO</t>
  </si>
  <si>
    <t>EPIDINE</t>
  </si>
  <si>
    <t>TINASOLE GM</t>
  </si>
  <si>
    <t>EPIDINE PLUS</t>
  </si>
  <si>
    <t>ADACARE</t>
  </si>
  <si>
    <t>TINACARE</t>
  </si>
  <si>
    <t xml:space="preserve">LUMINT </t>
  </si>
  <si>
    <t>ZOFRICOT-OZ</t>
  </si>
  <si>
    <t>ZOFRICOT</t>
  </si>
  <si>
    <t>Silver Sulphadiazine 10 mg. + Chlorohexdine Gluconate 2 mg</t>
  </si>
  <si>
    <t>Povidone Iodine ointment USP</t>
  </si>
  <si>
    <t>Beclomethasone Dipropionate 0.025% w/w+, Neomycin Sulphate 0.50%,
Econazole 1.00%</t>
  </si>
  <si>
    <t>Povidone Iodine 5.0% w/w+ Metronidazole 1.0%w/w +Sucralfate USP 70
mg</t>
  </si>
  <si>
    <t>Diclofenac 1.16% w/w +Methyl Salicylate 10%w/w+ Linseed Oil 3%w/w+ Menthol 5%w/w</t>
  </si>
  <si>
    <t>Adapaline 0.1 w/w+ Clindamycin 1.0 w/w</t>
  </si>
  <si>
    <t>Hydroquinone 2%+ Tretinoin 0.025%+ Mometasone Furoate 0.1%</t>
  </si>
  <si>
    <t>Luliconazole 1% w/w</t>
  </si>
  <si>
    <t>Itraconazole 1% w/w, Ofloxacin 0.75% w/w, Ornidazole 2.0% w/w, Clobetasole Propionate Cream 0.05% w/w</t>
  </si>
  <si>
    <t>Clobetasole Propionate 0.5%w/w+ Gentamicin 10%+Tolnaftate I.P
1.0%+lodochlorhydroxyquinoline I.P. 1.0%+ Clotrimazole 1.0%</t>
  </si>
  <si>
    <t>15gm</t>
  </si>
  <si>
    <t>15 gm</t>
  </si>
  <si>
    <t>30gm</t>
  </si>
  <si>
    <t>15 GM</t>
  </si>
  <si>
    <t>Capsules in usp lifesciences</t>
  </si>
  <si>
    <t>FEMIGEST-100</t>
  </si>
  <si>
    <t>FEMIGEST-200</t>
  </si>
  <si>
    <t>FORTY PLUS GOLD</t>
  </si>
  <si>
    <t>LYCOCELL</t>
  </si>
  <si>
    <t>DEX-UP</t>
  </si>
  <si>
    <t>SOFTOM</t>
  </si>
  <si>
    <t>SOFTOM-D</t>
  </si>
  <si>
    <t>PG +</t>
  </si>
  <si>
    <t>CILO-AD</t>
  </si>
  <si>
    <t>RABESOFT-LP</t>
  </si>
  <si>
    <t>RABESOFT -DSR</t>
  </si>
  <si>
    <t>EV-21</t>
  </si>
  <si>
    <t>TONOCEL</t>
  </si>
  <si>
    <t>PRELAC-PB</t>
  </si>
  <si>
    <t>MINASCO</t>
  </si>
  <si>
    <t>CAROL K+</t>
  </si>
  <si>
    <t>PANMINT -DSR</t>
  </si>
  <si>
    <t>IRAZOLE-100</t>
  </si>
  <si>
    <t>WEEK- D3</t>
  </si>
  <si>
    <t>PROTO G 9P</t>
  </si>
  <si>
    <t xml:space="preserve">SILYMOR </t>
  </si>
  <si>
    <t>IRAZOLE-200</t>
  </si>
  <si>
    <t>MINTOCISS</t>
  </si>
  <si>
    <t>Natural Progesterone 100 mg.</t>
  </si>
  <si>
    <t>Natural Progesterone 200 mg.</t>
  </si>
  <si>
    <t>Antioxidants with Ginseng with MultiVitamins &amp; MultiMineral (Each Strip in monocarton)</t>
  </si>
  <si>
    <t>Lycopene 5000 mcg.+ Vit. A 420 mcg +Vit. C 32 mg. + Vit. E 7.5 mg.+ Zinc Sulphate 25 mg.+ Selenium Dioxide 70 mcg.</t>
  </si>
  <si>
    <t>Carbonyl Iron 100 mg.+ Vit. B12 15 mcg.+Vit. C  75 mg.+Zinc Sulphate
61.8 mg.+ Folic acid 1.5 mg.</t>
  </si>
  <si>
    <t>Omeprazole 20 mg.</t>
  </si>
  <si>
    <t>Omeprazole 20 mg. + Domperidone 10 mg.</t>
  </si>
  <si>
    <t>Pregabalin 75 mg. + Methylcobalamin 750 mcg.</t>
  </si>
  <si>
    <t>Amoxycillin Trihydrate 250 mg. + Dicloxacillin Sodium 250 mg+ Lactic acid bacillus</t>
  </si>
  <si>
    <t>   Rabeprazole 20mg + Levosulpiride 75mg</t>
  </si>
  <si>
    <t>Rabeprazole 20 mg. + Domperidone 30 mg.</t>
  </si>
  <si>
    <t>Antioxidants with Ginseng, Multivitamins &amp; Multimineral (Each Strip in
monocarton)</t>
  </si>
  <si>
    <t>Lycopene 5000 mcg.+ Vit. A 5000 I.U.+ Vit.E 10 I.U+ Ascorbic Acid 50 mg.+Sodium Selenium 70 mcg.</t>
  </si>
  <si>
    <t>Pre Biotic &amp; Pro Biotic</t>
  </si>
  <si>
    <t>Ferrous Fumarate-14.80 mg.  + Folic acid-160 mcg + Cyanocobalamin -1mcg +Zinc -7.5mg SG</t>
  </si>
  <si>
    <t>Calcium Carbonate +Calcitrol+Vitamin K2-7+Zinc Sulphate Monohydrate</t>
  </si>
  <si>
    <t>Pantoprazole 40 mg + Domperidone 30 mg</t>
  </si>
  <si>
    <t>Itraconazole- 100 mg</t>
  </si>
  <si>
    <t>Cholecalciferol 60000 I.U. (Vit. D3) Soft Gel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</si>
  <si>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</si>
  <si>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</si>
  <si>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Itraconazole- 200 mg</t>
  </si>
  <si>
    <t>Cissus quandrangularis 500 mg</t>
  </si>
  <si>
    <t>1X10</t>
  </si>
  <si>
    <t>10X1</t>
  </si>
  <si>
    <t>10X1X4</t>
  </si>
  <si>
    <t>20 X 4</t>
  </si>
  <si>
    <t>10x1x10</t>
  </si>
  <si>
    <t>Lotion , Shampoos ,Soap and  Oil</t>
  </si>
  <si>
    <t>NAZZ (Shampoo)</t>
  </si>
  <si>
    <t>MERITOP</t>
  </si>
  <si>
    <t>FREDOM OIL</t>
  </si>
  <si>
    <t>SILCO FRESH</t>
  </si>
  <si>
    <t>Ketoconazole 1 % w/v  &amp; Zinc Pyrithione 1 % w/v shampoo</t>
  </si>
  <si>
    <t>Permethrin 5% w/v</t>
  </si>
  <si>
    <t>Herbal pain relieving oil</t>
  </si>
  <si>
    <t>Alovera, Tulsi, Neem &amp; Coconut oil</t>
  </si>
  <si>
    <t>75 ml</t>
  </si>
  <si>
    <t>75gm</t>
  </si>
  <si>
    <t xml:space="preserve">50 ml </t>
  </si>
  <si>
    <t>DEX UP</t>
  </si>
  <si>
    <t>TEX-LS</t>
  </si>
  <si>
    <t>TEX</t>
  </si>
  <si>
    <t>DIGIBION</t>
  </si>
  <si>
    <t>ZITO</t>
  </si>
  <si>
    <t>ZOFRIN OZ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</si>
  <si>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</si>
  <si>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</si>
  <si>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</si>
  <si>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</si>
  <si>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</si>
  <si>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</si>
  <si>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</si>
  <si>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</si>
  <si>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</si>
  <si>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</si>
  <si>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</si>
  <si>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</si>
  <si>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</si>
  <si>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</si>
  <si>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</si>
  <si>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</si>
  <si>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</si>
  <si>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</si>
  <si>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</si>
  <si>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</si>
  <si>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</si>
  <si>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Carbonyl Iron 50 mg.+ Vit. B12 6 mcg.+ Folic Acid 500 mcg.+Zinc Sulphate
11 mg.</t>
  </si>
  <si>
    <t>Dicyclomine 10 mg. + Dimethicone 40 mg.</t>
  </si>
  <si>
    <t>Phenylepherine 5 mg+Paracetamol 125 mg+ CPM 0.5 mg+Sodium citrate
60mg+ Menthol 1 mg.</t>
  </si>
  <si>
    <t>Levosalbutamol 1 mg.+ Ambroxol 30 mg.+ Guaiphenesin 50 mg</t>
  </si>
  <si>
    <t>Terbutaline Sulphate 1.25 mg.+ Ambroxol 15 mg.+ Guaiphenesin 50 mg.+
Menthol 2.5 mg.</t>
  </si>
  <si>
    <t>Fungal Diastase with Pepsin</t>
  </si>
  <si>
    <t>Ondansetron 2 mg. / 5 ml.</t>
  </si>
  <si>
    <t>Azithromycin 200 mg./5 ml.</t>
  </si>
  <si>
    <t>Ofloxacin 50 mg. / 5 ml.</t>
  </si>
  <si>
    <t>Ofloxacin IP 50 mg. + Matronidazole 120mg+ Simethicon 10 mg.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</si>
  <si>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</si>
  <si>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</si>
  <si>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</si>
  <si>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</si>
  <si>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</si>
  <si>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</si>
  <si>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</si>
  <si>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</si>
  <si>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</si>
  <si>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</si>
  <si>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</si>
  <si>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</si>
  <si>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</si>
  <si>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</si>
  <si>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</si>
  <si>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</si>
  <si>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</si>
  <si>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</si>
  <si>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</si>
  <si>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</si>
  <si>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</si>
  <si>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</si>
  <si>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</si>
  <si>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</si>
  <si>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</si>
  <si>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</si>
  <si>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</si>
  <si>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15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</si>
  <si>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</si>
  <si>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</si>
  <si>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</si>
  <si>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</si>
  <si>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</si>
  <si>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</si>
  <si>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</si>
  <si>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</si>
  <si>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</si>
  <si>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</si>
  <si>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</si>
  <si>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</si>
  <si>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</si>
  <si>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</si>
  <si>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</si>
  <si>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</si>
  <si>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</si>
  <si>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</si>
  <si>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</si>
  <si>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</si>
  <si>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</si>
  <si>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</si>
  <si>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</si>
  <si>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</si>
  <si>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</si>
  <si>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</si>
  <si>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</si>
  <si>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</si>
  <si>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</si>
  <si>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</si>
  <si>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</si>
  <si>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</si>
  <si>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</si>
  <si>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</si>
  <si>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</si>
  <si>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</si>
  <si>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</si>
  <si>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</si>
  <si>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</si>
  <si>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</si>
  <si>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</si>
  <si>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</si>
  <si>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</si>
  <si>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</si>
  <si>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</si>
  <si>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CHERICAL 10</t>
  </si>
  <si>
    <t>RABESOFT 10</t>
  </si>
  <si>
    <t>RINFE 10</t>
  </si>
  <si>
    <t>ZOFRIN 10</t>
  </si>
  <si>
    <t>MINISPAS 10</t>
  </si>
  <si>
    <t>PANMINT 10</t>
  </si>
  <si>
    <t>FINCOF 10</t>
  </si>
  <si>
    <t>FREDOM 10</t>
  </si>
  <si>
    <t>VOMICHECK 10</t>
  </si>
  <si>
    <t xml:space="preserve">VOMICHECK </t>
  </si>
  <si>
    <t>LYCOCELL 10</t>
  </si>
  <si>
    <t>EV-21 10</t>
  </si>
  <si>
    <t>MINASCO 10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</si>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</sst>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numFmts count="1">
    <numFmt numFmtId="164" formatCode="###0;###0"/>
  </numFmts>
  <fonts count="4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6323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0" fillId="0" borderId="1" xfId="0" applyFont="1" applyBorder="1"/>
    <xf numFmtId="164" fontId="2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7"/>
  <sheetViews>
    <sheetView tabSelected="1" topLeftCell="A182" workbookViewId="0">
      <selection activeCell="L192" sqref="L192"/>
    </sheetView>
  </sheetViews>
  <sheetFormatPr defaultRowHeight="15"/>
  <cols>
    <col min="3" max="3" width="27.42578125" customWidth="1"/>
  </cols>
  <sheetData>
    <row r="1" spans="1:4" ht="38.25">
      <c r="A1" t="s">
        <v>138</v>
      </c>
      <c r="B1" s="1" t="s">
        <v>0</v>
      </c>
      <c r="C1" s="1" t="s">
        <v>60</v>
      </c>
      <c r="D1" s="10" t="s">
        <v>121</v>
      </c>
    </row>
    <row r="2" spans="1:4">
      <c r="A2" t="s">
        <v>138</v>
      </c>
      <c r="B2" s="2" t="s">
        <v>1</v>
      </c>
      <c r="C2" s="5" t="s">
        <v>61</v>
      </c>
      <c r="D2" s="11" t="s">
        <v>121</v>
      </c>
    </row>
    <row r="3" spans="1:4" ht="25.5">
      <c r="A3" t="s">
        <v>138</v>
      </c>
      <c r="B3" s="1" t="s">
        <v>2</v>
      </c>
      <c r="C3" s="6" t="s">
        <v>62</v>
      </c>
      <c r="D3" s="12" t="s">
        <v>121</v>
      </c>
    </row>
    <row r="4" spans="1:4" ht="25.5">
      <c r="A4" t="s">
        <v>138</v>
      </c>
      <c r="B4" s="2" t="s">
        <v>3</v>
      </c>
      <c r="C4" s="5" t="s">
        <v>63</v>
      </c>
      <c r="D4" s="11" t="s">
        <v>121</v>
      </c>
    </row>
    <row r="5" spans="1:4" ht="38.25">
      <c r="A5" t="s">
        <v>138</v>
      </c>
      <c r="B5" s="2" t="s">
        <v>4</v>
      </c>
      <c r="C5" s="2" t="s">
        <v>64</v>
      </c>
      <c r="D5" s="13" t="s">
        <v>121</v>
      </c>
    </row>
    <row r="6" spans="1:4" ht="38.25">
      <c r="A6" t="s">
        <v>138</v>
      </c>
      <c r="B6" s="2" t="s">
        <v>5</v>
      </c>
      <c r="C6" s="5" t="s">
        <v>65</v>
      </c>
      <c r="D6" s="13" t="s">
        <v>121</v>
      </c>
    </row>
    <row r="7" spans="1:4" ht="38.25">
      <c r="A7" t="s">
        <v>138</v>
      </c>
      <c r="B7" s="2" t="s">
        <v>419</v>
      </c>
      <c r="C7" s="5" t="s">
        <v>66</v>
      </c>
      <c r="D7" s="13" t="s">
        <v>121</v>
      </c>
    </row>
    <row r="8" spans="1:4" ht="25.5">
      <c r="A8" t="s">
        <v>138</v>
      </c>
      <c r="B8" s="2" t="s">
        <v>420</v>
      </c>
      <c r="C8" s="5" t="s">
        <v>67</v>
      </c>
      <c r="D8" s="11" t="s">
        <v>122</v>
      </c>
    </row>
    <row r="9" spans="1:4" ht="38.25">
      <c r="A9" t="s">
        <v>138</v>
      </c>
      <c r="B9" s="1" t="s">
        <v>421</v>
      </c>
      <c r="C9" s="6" t="s">
        <v>68</v>
      </c>
      <c r="D9" s="10" t="s">
        <v>121</v>
      </c>
    </row>
    <row r="10" spans="1:4">
      <c r="A10" t="s">
        <v>138</v>
      </c>
      <c r="B10" s="1" t="s">
        <v>9</v>
      </c>
      <c r="C10" s="6" t="s">
        <v>69</v>
      </c>
      <c r="D10" s="12" t="s">
        <v>123</v>
      </c>
    </row>
    <row r="11" spans="1:4">
      <c r="A11" t="s">
        <v>138</v>
      </c>
      <c r="B11" s="1" t="s">
        <v>10</v>
      </c>
      <c r="C11" s="6" t="s">
        <v>70</v>
      </c>
      <c r="D11" s="12" t="s">
        <v>124</v>
      </c>
    </row>
    <row r="12" spans="1:4">
      <c r="A12" t="s">
        <v>138</v>
      </c>
      <c r="B12" s="1" t="s">
        <v>422</v>
      </c>
      <c r="C12" s="6" t="s">
        <v>71</v>
      </c>
      <c r="D12" s="12" t="s">
        <v>121</v>
      </c>
    </row>
    <row r="13" spans="1:4" ht="25.5">
      <c r="A13" t="s">
        <v>138</v>
      </c>
      <c r="B13" s="1" t="s">
        <v>12</v>
      </c>
      <c r="C13" s="6" t="s">
        <v>72</v>
      </c>
      <c r="D13" s="12" t="s">
        <v>125</v>
      </c>
    </row>
    <row r="14" spans="1:4" ht="25.5">
      <c r="A14" t="s">
        <v>138</v>
      </c>
      <c r="B14" s="1" t="s">
        <v>423</v>
      </c>
      <c r="C14" s="6" t="s">
        <v>73</v>
      </c>
      <c r="D14" s="12" t="s">
        <v>121</v>
      </c>
    </row>
    <row r="15" spans="1:4" ht="25.5">
      <c r="A15" t="s">
        <v>138</v>
      </c>
      <c r="B15" s="1" t="s">
        <v>14</v>
      </c>
      <c r="C15" s="6" t="s">
        <v>74</v>
      </c>
      <c r="D15" s="12" t="s">
        <v>125</v>
      </c>
    </row>
    <row r="16" spans="1:4" ht="25.5">
      <c r="A16" t="s">
        <v>138</v>
      </c>
      <c r="B16" s="1" t="s">
        <v>15</v>
      </c>
      <c r="C16" s="6" t="s">
        <v>75</v>
      </c>
      <c r="D16" s="12" t="s">
        <v>126</v>
      </c>
    </row>
    <row r="17" spans="1:4" ht="25.5">
      <c r="A17" t="s">
        <v>138</v>
      </c>
      <c r="B17" s="1" t="s">
        <v>16</v>
      </c>
      <c r="C17" s="1" t="s">
        <v>76</v>
      </c>
      <c r="D17" s="12" t="s">
        <v>126</v>
      </c>
    </row>
    <row r="18" spans="1:4" ht="25.5">
      <c r="A18" t="s">
        <v>138</v>
      </c>
      <c r="B18" s="1" t="s">
        <v>17</v>
      </c>
      <c r="C18" s="6" t="s">
        <v>77</v>
      </c>
      <c r="D18" s="12" t="s">
        <v>121</v>
      </c>
    </row>
    <row r="19" spans="1:4" ht="25.5">
      <c r="A19" t="s">
        <v>138</v>
      </c>
      <c r="B19" s="1" t="s">
        <v>18</v>
      </c>
      <c r="C19" s="6" t="s">
        <v>78</v>
      </c>
      <c r="D19" s="12" t="s">
        <v>122</v>
      </c>
    </row>
    <row r="20" spans="1:4" ht="25.5">
      <c r="A20" t="s">
        <v>138</v>
      </c>
      <c r="B20" s="1" t="s">
        <v>19</v>
      </c>
      <c r="C20" s="6" t="s">
        <v>79</v>
      </c>
      <c r="D20" s="12" t="s">
        <v>127</v>
      </c>
    </row>
    <row r="21" spans="1:4" ht="25.5">
      <c r="A21" t="s">
        <v>138</v>
      </c>
      <c r="B21" s="1" t="s">
        <v>20</v>
      </c>
      <c r="C21" s="6" t="s">
        <v>80</v>
      </c>
      <c r="D21" s="12" t="s">
        <v>121</v>
      </c>
    </row>
    <row r="22" spans="1:4" ht="25.5">
      <c r="A22" t="s">
        <v>138</v>
      </c>
      <c r="B22" s="1" t="s">
        <v>424</v>
      </c>
      <c r="C22" s="6" t="s">
        <v>81</v>
      </c>
      <c r="D22" s="12" t="s">
        <v>121</v>
      </c>
    </row>
    <row r="23" spans="1:4" ht="25.5">
      <c r="A23" t="s">
        <v>138</v>
      </c>
      <c r="B23" s="1" t="s">
        <v>22</v>
      </c>
      <c r="C23" s="6" t="s">
        <v>82</v>
      </c>
      <c r="D23" s="12" t="s">
        <v>122</v>
      </c>
    </row>
    <row r="24" spans="1:4" ht="25.5">
      <c r="A24" t="s">
        <v>138</v>
      </c>
      <c r="B24" s="1" t="s">
        <v>23</v>
      </c>
      <c r="C24" s="6" t="s">
        <v>83</v>
      </c>
      <c r="D24" s="12" t="s">
        <v>125</v>
      </c>
    </row>
    <row r="25" spans="1:4" ht="25.5">
      <c r="A25" t="s">
        <v>138</v>
      </c>
      <c r="B25" s="1" t="s">
        <v>24</v>
      </c>
      <c r="C25" s="6" t="s">
        <v>84</v>
      </c>
      <c r="D25" s="12" t="s">
        <v>125</v>
      </c>
    </row>
    <row r="26" spans="1:4" ht="51">
      <c r="A26" t="s">
        <v>138</v>
      </c>
      <c r="B26" s="1" t="s">
        <v>425</v>
      </c>
      <c r="C26" s="6" t="s">
        <v>85</v>
      </c>
      <c r="D26" s="10" t="s">
        <v>125</v>
      </c>
    </row>
    <row r="27" spans="1:4">
      <c r="A27" t="s">
        <v>138</v>
      </c>
      <c r="B27" s="1" t="s">
        <v>25</v>
      </c>
      <c r="C27" s="6" t="s">
        <v>86</v>
      </c>
      <c r="D27" s="12" t="s">
        <v>125</v>
      </c>
    </row>
    <row r="28" spans="1:4" ht="25.5">
      <c r="A28" t="s">
        <v>138</v>
      </c>
      <c r="B28" s="1" t="s">
        <v>26</v>
      </c>
      <c r="C28" s="6" t="s">
        <v>87</v>
      </c>
      <c r="D28" s="12" t="s">
        <v>128</v>
      </c>
    </row>
    <row r="29" spans="1:4" ht="25.5">
      <c r="A29" t="s">
        <v>138</v>
      </c>
      <c r="B29" s="1" t="s">
        <v>27</v>
      </c>
      <c r="C29" s="6" t="s">
        <v>88</v>
      </c>
      <c r="D29" s="12" t="s">
        <v>122</v>
      </c>
    </row>
    <row r="30" spans="1:4" ht="26.25">
      <c r="A30" t="s">
        <v>138</v>
      </c>
      <c r="B30" s="1" t="s">
        <v>28</v>
      </c>
      <c r="C30" s="7" t="s">
        <v>89</v>
      </c>
      <c r="D30" s="10" t="s">
        <v>122</v>
      </c>
    </row>
    <row r="31" spans="1:4">
      <c r="A31" t="s">
        <v>138</v>
      </c>
      <c r="B31" s="1" t="s">
        <v>29</v>
      </c>
      <c r="C31" s="6" t="s">
        <v>90</v>
      </c>
      <c r="D31" s="12" t="s">
        <v>129</v>
      </c>
    </row>
    <row r="32" spans="1:4" ht="25.5">
      <c r="A32" t="s">
        <v>138</v>
      </c>
      <c r="B32" s="1" t="s">
        <v>30</v>
      </c>
      <c r="C32" s="6" t="s">
        <v>91</v>
      </c>
      <c r="D32" s="12" t="s">
        <v>122</v>
      </c>
    </row>
    <row r="33" spans="1:4" ht="25.5">
      <c r="A33" t="s">
        <v>138</v>
      </c>
      <c r="B33" s="1" t="s">
        <v>31</v>
      </c>
      <c r="C33" s="6" t="s">
        <v>92</v>
      </c>
      <c r="D33" s="12" t="s">
        <v>121</v>
      </c>
    </row>
    <row r="34" spans="1:4" ht="25.5">
      <c r="A34" t="s">
        <v>138</v>
      </c>
      <c r="B34" s="1" t="s">
        <v>32</v>
      </c>
      <c r="C34" s="6" t="s">
        <v>93</v>
      </c>
      <c r="D34" s="10" t="s">
        <v>130</v>
      </c>
    </row>
    <row r="35" spans="1:4" ht="25.5">
      <c r="A35" t="s">
        <v>138</v>
      </c>
      <c r="B35" s="1" t="s">
        <v>33</v>
      </c>
      <c r="C35" s="6" t="s">
        <v>94</v>
      </c>
      <c r="D35" s="12" t="s">
        <v>131</v>
      </c>
    </row>
    <row r="36" spans="1:4" ht="25.5">
      <c r="A36" t="s">
        <v>138</v>
      </c>
      <c r="B36" s="1" t="s">
        <v>34</v>
      </c>
      <c r="C36" s="6" t="s">
        <v>95</v>
      </c>
      <c r="D36" s="12" t="s">
        <v>121</v>
      </c>
    </row>
    <row r="37" spans="1:4" ht="25.5">
      <c r="A37" t="s">
        <v>138</v>
      </c>
      <c r="B37" s="1" t="s">
        <v>35</v>
      </c>
      <c r="C37" s="6" t="s">
        <v>96</v>
      </c>
      <c r="D37" s="12" t="s">
        <v>125</v>
      </c>
    </row>
    <row r="38" spans="1:4" ht="25.5">
      <c r="A38" t="s">
        <v>138</v>
      </c>
      <c r="B38" s="3" t="s">
        <v>36</v>
      </c>
      <c r="C38" s="6" t="s">
        <v>97</v>
      </c>
      <c r="D38" s="10" t="s">
        <v>125</v>
      </c>
    </row>
    <row r="39" spans="1:4">
      <c r="A39" t="s">
        <v>138</v>
      </c>
      <c r="B39" s="3" t="s">
        <v>37</v>
      </c>
      <c r="C39" s="8" t="s">
        <v>98</v>
      </c>
      <c r="D39" s="12" t="s">
        <v>132</v>
      </c>
    </row>
    <row r="40" spans="1:4" ht="51">
      <c r="A40" t="s">
        <v>138</v>
      </c>
      <c r="B40" s="1" t="s">
        <v>38</v>
      </c>
      <c r="C40" s="6" t="s">
        <v>99</v>
      </c>
      <c r="D40" s="10" t="s">
        <v>133</v>
      </c>
    </row>
    <row r="41" spans="1:4" ht="25.5">
      <c r="A41" t="s">
        <v>138</v>
      </c>
      <c r="B41" s="1" t="s">
        <v>426</v>
      </c>
      <c r="C41" s="6" t="s">
        <v>100</v>
      </c>
      <c r="D41" s="10" t="s">
        <v>128</v>
      </c>
    </row>
    <row r="42" spans="1:4" ht="25.5">
      <c r="A42" t="s">
        <v>138</v>
      </c>
      <c r="B42" s="1" t="s">
        <v>40</v>
      </c>
      <c r="C42" s="6" t="s">
        <v>101</v>
      </c>
      <c r="D42" s="10" t="s">
        <v>121</v>
      </c>
    </row>
    <row r="43" spans="1:4" ht="25.5">
      <c r="A43" t="s">
        <v>138</v>
      </c>
      <c r="B43" s="1" t="s">
        <v>41</v>
      </c>
      <c r="C43" s="6" t="s">
        <v>102</v>
      </c>
      <c r="D43" s="12" t="s">
        <v>122</v>
      </c>
    </row>
    <row r="44" spans="1:4" ht="25.5">
      <c r="A44" t="s">
        <v>138</v>
      </c>
      <c r="B44" s="1" t="s">
        <v>42</v>
      </c>
      <c r="C44" s="6" t="s">
        <v>103</v>
      </c>
      <c r="D44" s="11"/>
    </row>
    <row r="45" spans="1:4">
      <c r="A45" t="s">
        <v>138</v>
      </c>
      <c r="B45" s="1" t="s">
        <v>43</v>
      </c>
      <c r="C45" s="6" t="s">
        <v>104</v>
      </c>
      <c r="D45" s="12" t="s">
        <v>122</v>
      </c>
    </row>
    <row r="46" spans="1:4">
      <c r="A46" t="s">
        <v>138</v>
      </c>
      <c r="B46" s="1" t="s">
        <v>44</v>
      </c>
      <c r="C46" s="6" t="s">
        <v>105</v>
      </c>
      <c r="D46" s="12" t="s">
        <v>122</v>
      </c>
    </row>
    <row r="47" spans="1:4">
      <c r="A47" t="s">
        <v>138</v>
      </c>
      <c r="B47" s="1" t="s">
        <v>45</v>
      </c>
      <c r="C47" s="6" t="s">
        <v>106</v>
      </c>
      <c r="D47" s="12" t="s">
        <v>122</v>
      </c>
    </row>
    <row r="48" spans="1:4" ht="25.5">
      <c r="A48" t="s">
        <v>138</v>
      </c>
      <c r="B48" s="1" t="s">
        <v>46</v>
      </c>
      <c r="C48" s="6" t="s">
        <v>107</v>
      </c>
      <c r="D48" s="10" t="s">
        <v>122</v>
      </c>
    </row>
    <row r="49" spans="1:4" ht="25.5">
      <c r="A49" t="s">
        <v>138</v>
      </c>
      <c r="B49" s="1" t="s">
        <v>427</v>
      </c>
      <c r="C49" s="6" t="s">
        <v>108</v>
      </c>
      <c r="D49" s="12" t="s">
        <v>122</v>
      </c>
    </row>
    <row r="50" spans="1:4" ht="25.5">
      <c r="A50" t="s">
        <v>138</v>
      </c>
      <c r="B50" s="1" t="s">
        <v>48</v>
      </c>
      <c r="C50" s="6" t="s">
        <v>109</v>
      </c>
      <c r="D50" s="12" t="s">
        <v>122</v>
      </c>
    </row>
    <row r="51" spans="1:4" ht="38.25">
      <c r="A51" t="s">
        <v>138</v>
      </c>
      <c r="B51" s="4" t="s">
        <v>49</v>
      </c>
      <c r="C51" s="9" t="s">
        <v>110</v>
      </c>
      <c r="D51" s="12" t="s">
        <v>134</v>
      </c>
    </row>
    <row r="52" spans="1:4">
      <c r="A52" t="s">
        <v>138</v>
      </c>
      <c r="B52" s="4" t="s">
        <v>50</v>
      </c>
      <c r="C52" s="9" t="s">
        <v>111</v>
      </c>
      <c r="D52" s="12" t="s">
        <v>135</v>
      </c>
    </row>
    <row r="53" spans="1:4" ht="25.5">
      <c r="A53" t="s">
        <v>138</v>
      </c>
      <c r="B53" s="2" t="s">
        <v>51</v>
      </c>
      <c r="C53" s="5" t="s">
        <v>112</v>
      </c>
      <c r="D53" s="12" t="s">
        <v>125</v>
      </c>
    </row>
    <row r="54" spans="1:4" ht="25.5">
      <c r="A54" t="s">
        <v>138</v>
      </c>
      <c r="B54" s="2" t="s">
        <v>52</v>
      </c>
      <c r="C54" s="5" t="s">
        <v>113</v>
      </c>
      <c r="D54" s="12" t="s">
        <v>136</v>
      </c>
    </row>
    <row r="55" spans="1:4" ht="25.5">
      <c r="A55" t="s">
        <v>138</v>
      </c>
      <c r="B55" s="2" t="s">
        <v>53</v>
      </c>
      <c r="C55" s="5" t="s">
        <v>114</v>
      </c>
      <c r="D55" s="12" t="s">
        <v>125</v>
      </c>
    </row>
    <row r="56" spans="1:4" ht="25.5">
      <c r="A56" t="s">
        <v>138</v>
      </c>
      <c r="B56" s="2" t="s">
        <v>54</v>
      </c>
      <c r="C56" s="5" t="s">
        <v>115</v>
      </c>
      <c r="D56" s="12" t="s">
        <v>125</v>
      </c>
    </row>
    <row r="57" spans="1:4" ht="25.5">
      <c r="A57" t="s">
        <v>138</v>
      </c>
      <c r="B57" s="2" t="s">
        <v>55</v>
      </c>
      <c r="C57" s="5" t="s">
        <v>116</v>
      </c>
      <c r="D57" s="12" t="s">
        <v>137</v>
      </c>
    </row>
    <row r="58" spans="1:4" ht="25.5">
      <c r="A58" t="s">
        <v>138</v>
      </c>
      <c r="B58" s="2" t="s">
        <v>56</v>
      </c>
      <c r="C58" s="5" t="s">
        <v>117</v>
      </c>
      <c r="D58" s="12" t="s">
        <v>125</v>
      </c>
    </row>
    <row r="59" spans="1:4" ht="25.5">
      <c r="A59" t="s">
        <v>138</v>
      </c>
      <c r="B59" s="2" t="s">
        <v>57</v>
      </c>
      <c r="C59" s="5" t="s">
        <v>118</v>
      </c>
      <c r="D59" s="12" t="s">
        <v>125</v>
      </c>
    </row>
    <row r="60" spans="1:4" ht="38.25">
      <c r="A60" t="s">
        <v>138</v>
      </c>
      <c r="B60" s="2" t="s">
        <v>58</v>
      </c>
      <c r="C60" s="5" t="s">
        <v>119</v>
      </c>
      <c r="D60" s="12" t="s">
        <v>125</v>
      </c>
    </row>
    <row r="61" spans="1:4" ht="38.25">
      <c r="A61" t="s">
        <v>138</v>
      </c>
      <c r="B61" s="2" t="s">
        <v>59</v>
      </c>
      <c r="C61" s="5" t="s">
        <v>120</v>
      </c>
      <c r="D61" s="12" t="s">
        <v>135</v>
      </c>
    </row>
    <row r="62" spans="1:4" ht="25.5">
      <c r="A62" t="s">
        <v>213</v>
      </c>
      <c r="B62" s="1" t="s">
        <v>139</v>
      </c>
      <c r="C62" s="6" t="s">
        <v>171</v>
      </c>
      <c r="D62" s="12" t="s">
        <v>206</v>
      </c>
    </row>
    <row r="63" spans="1:4" ht="25.5">
      <c r="A63" t="s">
        <v>213</v>
      </c>
      <c r="B63" s="1" t="s">
        <v>140</v>
      </c>
      <c r="C63" s="6" t="s">
        <v>172</v>
      </c>
      <c r="D63" s="12" t="s">
        <v>206</v>
      </c>
    </row>
    <row r="64" spans="1:4" ht="25.5">
      <c r="A64" t="s">
        <v>213</v>
      </c>
      <c r="B64" s="1" t="s">
        <v>141</v>
      </c>
      <c r="C64" s="6" t="s">
        <v>173</v>
      </c>
      <c r="D64" s="12" t="s">
        <v>206</v>
      </c>
    </row>
    <row r="65" spans="1:4" ht="25.5">
      <c r="A65" t="s">
        <v>213</v>
      </c>
      <c r="B65" s="1" t="s">
        <v>142</v>
      </c>
      <c r="C65" s="6" t="s">
        <v>174</v>
      </c>
      <c r="D65" s="10" t="s">
        <v>206</v>
      </c>
    </row>
    <row r="66" spans="1:4" ht="25.5">
      <c r="A66" t="s">
        <v>213</v>
      </c>
      <c r="B66" s="1" t="s">
        <v>143</v>
      </c>
      <c r="C66" s="6" t="s">
        <v>175</v>
      </c>
      <c r="D66" s="10" t="s">
        <v>206</v>
      </c>
    </row>
    <row r="67" spans="1:4" ht="26.25">
      <c r="A67" t="s">
        <v>213</v>
      </c>
      <c r="B67" s="14" t="s">
        <v>144</v>
      </c>
      <c r="C67" s="14" t="s">
        <v>176</v>
      </c>
      <c r="D67" s="10" t="s">
        <v>206</v>
      </c>
    </row>
    <row r="68" spans="1:4">
      <c r="A68" t="s">
        <v>213</v>
      </c>
      <c r="B68" s="3" t="s">
        <v>145</v>
      </c>
      <c r="C68" s="16" t="s">
        <v>177</v>
      </c>
      <c r="D68" s="12" t="s">
        <v>206</v>
      </c>
    </row>
    <row r="69" spans="1:4" ht="25.5">
      <c r="A69" t="s">
        <v>213</v>
      </c>
      <c r="B69" s="1" t="s">
        <v>146</v>
      </c>
      <c r="C69" s="6" t="s">
        <v>178</v>
      </c>
      <c r="D69" s="12" t="s">
        <v>206</v>
      </c>
    </row>
    <row r="70" spans="1:4">
      <c r="A70" t="s">
        <v>213</v>
      </c>
      <c r="B70" s="1" t="s">
        <v>147</v>
      </c>
      <c r="C70" s="6" t="s">
        <v>179</v>
      </c>
      <c r="D70" s="12" t="s">
        <v>206</v>
      </c>
    </row>
    <row r="71" spans="1:4" ht="25.5">
      <c r="A71" t="s">
        <v>213</v>
      </c>
      <c r="B71" s="1" t="s">
        <v>148</v>
      </c>
      <c r="C71" s="6" t="s">
        <v>180</v>
      </c>
      <c r="D71" s="12" t="s">
        <v>206</v>
      </c>
    </row>
    <row r="72" spans="1:4" ht="25.5">
      <c r="A72" t="s">
        <v>213</v>
      </c>
      <c r="B72" s="1" t="s">
        <v>149</v>
      </c>
      <c r="C72" s="6" t="s">
        <v>181</v>
      </c>
      <c r="D72" s="12" t="s">
        <v>206</v>
      </c>
    </row>
    <row r="73" spans="1:4" ht="25.5">
      <c r="A73" t="s">
        <v>213</v>
      </c>
      <c r="B73" s="1" t="s">
        <v>150</v>
      </c>
      <c r="C73" s="6" t="s">
        <v>182</v>
      </c>
      <c r="D73" s="12" t="s">
        <v>206</v>
      </c>
    </row>
    <row r="74" spans="1:4" ht="25.5">
      <c r="A74" t="s">
        <v>213</v>
      </c>
      <c r="B74" s="1" t="s">
        <v>151</v>
      </c>
      <c r="C74" s="6" t="s">
        <v>183</v>
      </c>
      <c r="D74" s="12" t="s">
        <v>206</v>
      </c>
    </row>
    <row r="75" spans="1:4">
      <c r="A75" t="s">
        <v>213</v>
      </c>
      <c r="B75" s="15" t="s">
        <v>152</v>
      </c>
      <c r="C75" s="16" t="s">
        <v>184</v>
      </c>
      <c r="D75" s="12" t="s">
        <v>206</v>
      </c>
    </row>
    <row r="76" spans="1:4">
      <c r="A76" t="s">
        <v>213</v>
      </c>
      <c r="B76" s="1" t="s">
        <v>153</v>
      </c>
      <c r="C76" s="6" t="s">
        <v>185</v>
      </c>
      <c r="D76" s="12" t="s">
        <v>207</v>
      </c>
    </row>
    <row r="77" spans="1:4" ht="25.5">
      <c r="A77" t="s">
        <v>213</v>
      </c>
      <c r="B77" s="1" t="s">
        <v>154</v>
      </c>
      <c r="C77" s="6" t="s">
        <v>186</v>
      </c>
      <c r="D77" s="12" t="s">
        <v>207</v>
      </c>
    </row>
    <row r="78" spans="1:4" ht="25.5">
      <c r="A78" t="s">
        <v>213</v>
      </c>
      <c r="B78" s="1" t="s">
        <v>155</v>
      </c>
      <c r="C78" s="6" t="s">
        <v>187</v>
      </c>
      <c r="D78" s="12" t="s">
        <v>208</v>
      </c>
    </row>
    <row r="79" spans="1:4" ht="25.5">
      <c r="A79" t="s">
        <v>213</v>
      </c>
      <c r="B79" s="1" t="s">
        <v>156</v>
      </c>
      <c r="C79" s="6" t="s">
        <v>188</v>
      </c>
      <c r="D79" s="12" t="s">
        <v>209</v>
      </c>
    </row>
    <row r="80" spans="1:4" ht="25.5">
      <c r="A80" t="s">
        <v>213</v>
      </c>
      <c r="B80" s="1" t="s">
        <v>157</v>
      </c>
      <c r="C80" s="6" t="s">
        <v>189</v>
      </c>
      <c r="D80" s="12" t="s">
        <v>209</v>
      </c>
    </row>
    <row r="81" spans="1:4">
      <c r="A81" t="s">
        <v>213</v>
      </c>
      <c r="B81" s="1" t="s">
        <v>158</v>
      </c>
      <c r="C81" s="6" t="s">
        <v>190</v>
      </c>
      <c r="D81" s="12" t="s">
        <v>210</v>
      </c>
    </row>
    <row r="82" spans="1:4">
      <c r="A82" t="s">
        <v>213</v>
      </c>
      <c r="B82" s="1" t="s">
        <v>21</v>
      </c>
      <c r="C82" s="6" t="s">
        <v>191</v>
      </c>
      <c r="D82" s="12" t="s">
        <v>206</v>
      </c>
    </row>
    <row r="83" spans="1:4" ht="25.5">
      <c r="A83" t="s">
        <v>213</v>
      </c>
      <c r="B83" s="1" t="s">
        <v>428</v>
      </c>
      <c r="C83" s="6" t="s">
        <v>192</v>
      </c>
      <c r="D83" s="12" t="s">
        <v>211</v>
      </c>
    </row>
    <row r="84" spans="1:4" ht="25.5">
      <c r="A84" t="s">
        <v>213</v>
      </c>
      <c r="B84" s="1" t="s">
        <v>159</v>
      </c>
      <c r="C84" s="6" t="s">
        <v>193</v>
      </c>
      <c r="D84" s="12" t="s">
        <v>206</v>
      </c>
    </row>
    <row r="85" spans="1:4" ht="25.5">
      <c r="A85" t="s">
        <v>213</v>
      </c>
      <c r="B85" s="1" t="s">
        <v>160</v>
      </c>
      <c r="C85" s="6" t="s">
        <v>194</v>
      </c>
      <c r="D85" s="12" t="s">
        <v>206</v>
      </c>
    </row>
    <row r="86" spans="1:4" ht="25.5">
      <c r="A86" t="s">
        <v>213</v>
      </c>
      <c r="B86" s="1" t="s">
        <v>161</v>
      </c>
      <c r="C86" s="6" t="s">
        <v>195</v>
      </c>
      <c r="D86" s="12" t="s">
        <v>206</v>
      </c>
    </row>
    <row r="87" spans="1:4">
      <c r="A87" t="s">
        <v>213</v>
      </c>
      <c r="B87" s="1" t="s">
        <v>162</v>
      </c>
      <c r="C87" s="6" t="s">
        <v>196</v>
      </c>
      <c r="D87" s="12" t="s">
        <v>212</v>
      </c>
    </row>
    <row r="88" spans="1:4" ht="25.5">
      <c r="A88" t="s">
        <v>213</v>
      </c>
      <c r="B88" s="1" t="s">
        <v>163</v>
      </c>
      <c r="C88" s="6" t="s">
        <v>197</v>
      </c>
      <c r="D88" s="12" t="s">
        <v>206</v>
      </c>
    </row>
    <row r="89" spans="1:4">
      <c r="A89" t="s">
        <v>213</v>
      </c>
      <c r="B89" s="15" t="s">
        <v>164</v>
      </c>
      <c r="C89" s="16" t="s">
        <v>198</v>
      </c>
      <c r="D89" s="12" t="s">
        <v>206</v>
      </c>
    </row>
    <row r="90" spans="1:4" ht="25.5">
      <c r="A90" t="s">
        <v>213</v>
      </c>
      <c r="B90" s="1" t="s">
        <v>165</v>
      </c>
      <c r="C90" s="6" t="s">
        <v>199</v>
      </c>
      <c r="D90" s="12" t="s">
        <v>206</v>
      </c>
    </row>
    <row r="91" spans="1:4">
      <c r="A91" t="s">
        <v>213</v>
      </c>
      <c r="B91" s="1" t="s">
        <v>166</v>
      </c>
      <c r="C91" s="1" t="s">
        <v>200</v>
      </c>
      <c r="D91" s="12" t="s">
        <v>206</v>
      </c>
    </row>
    <row r="92" spans="1:4" ht="25.5">
      <c r="A92" t="s">
        <v>213</v>
      </c>
      <c r="B92" s="1" t="s">
        <v>167</v>
      </c>
      <c r="C92" s="1" t="s">
        <v>201</v>
      </c>
      <c r="D92" s="12" t="s">
        <v>206</v>
      </c>
    </row>
    <row r="93" spans="1:4">
      <c r="A93" t="s">
        <v>213</v>
      </c>
      <c r="B93" s="15" t="s">
        <v>168</v>
      </c>
      <c r="C93" s="16" t="s">
        <v>202</v>
      </c>
      <c r="D93" s="12" t="s">
        <v>206</v>
      </c>
    </row>
    <row r="94" spans="1:4">
      <c r="A94" t="s">
        <v>213</v>
      </c>
      <c r="B94" s="1" t="s">
        <v>169</v>
      </c>
      <c r="C94" s="6" t="s">
        <v>203</v>
      </c>
      <c r="D94" s="12" t="s">
        <v>206</v>
      </c>
    </row>
    <row r="95" spans="1:4" ht="25.5">
      <c r="A95" t="s">
        <v>213</v>
      </c>
      <c r="B95" s="1" t="s">
        <v>170</v>
      </c>
      <c r="C95" s="6" t="s">
        <v>204</v>
      </c>
      <c r="D95" s="12" t="s">
        <v>206</v>
      </c>
    </row>
    <row r="96" spans="1:4">
      <c r="A96" t="s">
        <v>213</v>
      </c>
      <c r="B96" s="1" t="s">
        <v>7</v>
      </c>
      <c r="C96" s="6" t="s">
        <v>205</v>
      </c>
      <c r="D96" s="12" t="s">
        <v>206</v>
      </c>
    </row>
    <row r="97" spans="1:4" ht="25.5">
      <c r="A97" t="s">
        <v>214</v>
      </c>
      <c r="B97" s="1" t="s">
        <v>215</v>
      </c>
      <c r="C97" s="6" t="s">
        <v>218</v>
      </c>
      <c r="D97" s="10" t="s">
        <v>131</v>
      </c>
    </row>
    <row r="98" spans="1:4" ht="25.5">
      <c r="A98" t="s">
        <v>214</v>
      </c>
      <c r="B98" s="1" t="s">
        <v>216</v>
      </c>
      <c r="C98" s="6" t="s">
        <v>219</v>
      </c>
      <c r="D98" s="10" t="s">
        <v>131</v>
      </c>
    </row>
    <row r="99" spans="1:4">
      <c r="A99" t="s">
        <v>214</v>
      </c>
      <c r="B99" s="17" t="s">
        <v>217</v>
      </c>
      <c r="C99" s="18" t="s">
        <v>220</v>
      </c>
      <c r="D99" s="19" t="s">
        <v>131</v>
      </c>
    </row>
    <row r="100" spans="1:4" ht="25.5">
      <c r="A100" t="s">
        <v>221</v>
      </c>
      <c r="B100" s="15" t="s">
        <v>222</v>
      </c>
      <c r="C100" s="20" t="s">
        <v>231</v>
      </c>
      <c r="D100" s="10" t="s">
        <v>241</v>
      </c>
    </row>
    <row r="101" spans="1:4">
      <c r="A101" t="s">
        <v>221</v>
      </c>
      <c r="B101" s="15" t="s">
        <v>223</v>
      </c>
      <c r="C101" s="20" t="s">
        <v>232</v>
      </c>
      <c r="D101" s="10" t="s">
        <v>241</v>
      </c>
    </row>
    <row r="102" spans="1:4" ht="51">
      <c r="A102" t="s">
        <v>221</v>
      </c>
      <c r="B102" s="1" t="s">
        <v>224</v>
      </c>
      <c r="C102" s="6" t="s">
        <v>233</v>
      </c>
      <c r="D102" s="10" t="s">
        <v>241</v>
      </c>
    </row>
    <row r="103" spans="1:4" ht="51">
      <c r="A103" t="s">
        <v>221</v>
      </c>
      <c r="B103" s="1" t="s">
        <v>225</v>
      </c>
      <c r="C103" s="6" t="s">
        <v>234</v>
      </c>
      <c r="D103" s="10" t="s">
        <v>242</v>
      </c>
    </row>
    <row r="104" spans="1:4" ht="38.25">
      <c r="A104" t="s">
        <v>221</v>
      </c>
      <c r="B104" s="1" t="s">
        <v>39</v>
      </c>
      <c r="C104" s="6" t="s">
        <v>235</v>
      </c>
      <c r="D104" s="10" t="s">
        <v>243</v>
      </c>
    </row>
    <row r="105" spans="1:4" ht="25.5">
      <c r="A105" t="s">
        <v>221</v>
      </c>
      <c r="B105" s="1" t="s">
        <v>226</v>
      </c>
      <c r="C105" s="6" t="s">
        <v>236</v>
      </c>
      <c r="D105" s="12" t="s">
        <v>242</v>
      </c>
    </row>
    <row r="106" spans="1:4" ht="38.25">
      <c r="A106" t="s">
        <v>221</v>
      </c>
      <c r="B106" s="1" t="s">
        <v>227</v>
      </c>
      <c r="C106" s="6" t="s">
        <v>237</v>
      </c>
      <c r="D106" s="12" t="s">
        <v>242</v>
      </c>
    </row>
    <row r="107" spans="1:4">
      <c r="A107" t="s">
        <v>221</v>
      </c>
      <c r="B107" s="2" t="s">
        <v>228</v>
      </c>
      <c r="C107" s="5" t="s">
        <v>238</v>
      </c>
      <c r="D107" s="12" t="s">
        <v>244</v>
      </c>
    </row>
    <row r="108" spans="1:4" ht="51">
      <c r="A108" t="s">
        <v>221</v>
      </c>
      <c r="B108" s="2" t="s">
        <v>229</v>
      </c>
      <c r="C108" s="5" t="s">
        <v>239</v>
      </c>
      <c r="D108" s="10" t="s">
        <v>244</v>
      </c>
    </row>
    <row r="109" spans="1:4" ht="63.75">
      <c r="A109" t="s">
        <v>221</v>
      </c>
      <c r="B109" s="1" t="s">
        <v>230</v>
      </c>
      <c r="C109" s="6" t="s">
        <v>240</v>
      </c>
      <c r="D109" s="10" t="s">
        <v>241</v>
      </c>
    </row>
    <row r="110" spans="1:4" ht="25.5">
      <c r="A110" t="s">
        <v>245</v>
      </c>
      <c r="B110" s="1" t="s">
        <v>246</v>
      </c>
      <c r="C110" s="6" t="s">
        <v>269</v>
      </c>
      <c r="D110" s="12" t="s">
        <v>121</v>
      </c>
    </row>
    <row r="111" spans="1:4" ht="25.5">
      <c r="A111" t="s">
        <v>245</v>
      </c>
      <c r="B111" s="1" t="s">
        <v>247</v>
      </c>
      <c r="C111" s="6" t="s">
        <v>270</v>
      </c>
      <c r="D111" s="12" t="s">
        <v>122</v>
      </c>
    </row>
    <row r="112" spans="1:4" ht="38.25">
      <c r="A112" t="s">
        <v>245</v>
      </c>
      <c r="B112" s="1" t="s">
        <v>248</v>
      </c>
      <c r="C112" s="6" t="s">
        <v>271</v>
      </c>
      <c r="D112" s="10" t="s">
        <v>292</v>
      </c>
    </row>
    <row r="113" spans="1:4" ht="51">
      <c r="A113" t="s">
        <v>245</v>
      </c>
      <c r="B113" s="1" t="s">
        <v>429</v>
      </c>
      <c r="C113" s="6" t="s">
        <v>272</v>
      </c>
      <c r="D113" s="10" t="s">
        <v>122</v>
      </c>
    </row>
    <row r="114" spans="1:4" ht="51">
      <c r="A114" t="s">
        <v>245</v>
      </c>
      <c r="B114" s="1" t="s">
        <v>250</v>
      </c>
      <c r="C114" s="6" t="s">
        <v>273</v>
      </c>
      <c r="D114" s="10" t="s">
        <v>122</v>
      </c>
    </row>
    <row r="115" spans="1:4">
      <c r="A115" t="s">
        <v>245</v>
      </c>
      <c r="B115" s="1" t="s">
        <v>251</v>
      </c>
      <c r="C115" s="6" t="s">
        <v>274</v>
      </c>
      <c r="D115" s="12" t="s">
        <v>122</v>
      </c>
    </row>
    <row r="116" spans="1:4" ht="25.5">
      <c r="A116" t="s">
        <v>245</v>
      </c>
      <c r="B116" s="1" t="s">
        <v>252</v>
      </c>
      <c r="C116" s="6" t="s">
        <v>275</v>
      </c>
      <c r="D116" s="12" t="s">
        <v>121</v>
      </c>
    </row>
    <row r="117" spans="1:4" ht="25.5">
      <c r="A117" t="s">
        <v>245</v>
      </c>
      <c r="B117" s="1" t="s">
        <v>253</v>
      </c>
      <c r="C117" s="6" t="s">
        <v>276</v>
      </c>
      <c r="D117" s="12" t="s">
        <v>121</v>
      </c>
    </row>
    <row r="118" spans="1:4" ht="38.25">
      <c r="A118" t="s">
        <v>245</v>
      </c>
      <c r="B118" s="1" t="s">
        <v>254</v>
      </c>
      <c r="C118" s="6" t="s">
        <v>277</v>
      </c>
      <c r="D118" s="10" t="s">
        <v>131</v>
      </c>
    </row>
    <row r="119" spans="1:4" ht="25.5">
      <c r="A119" t="s">
        <v>245</v>
      </c>
      <c r="B119" s="1" t="s">
        <v>255</v>
      </c>
      <c r="C119" s="21" t="s">
        <v>278</v>
      </c>
      <c r="D119" s="10" t="s">
        <v>131</v>
      </c>
    </row>
    <row r="120" spans="1:4" ht="25.5">
      <c r="A120" t="s">
        <v>245</v>
      </c>
      <c r="B120" s="1" t="s">
        <v>256</v>
      </c>
      <c r="C120" s="6" t="s">
        <v>279</v>
      </c>
      <c r="D120" s="12" t="s">
        <v>125</v>
      </c>
    </row>
    <row r="121" spans="1:4" ht="51">
      <c r="A121" t="s">
        <v>245</v>
      </c>
      <c r="B121" s="1" t="s">
        <v>430</v>
      </c>
      <c r="C121" s="6" t="s">
        <v>280</v>
      </c>
      <c r="D121" s="10" t="s">
        <v>292</v>
      </c>
    </row>
    <row r="122" spans="1:4" ht="38.25">
      <c r="A122" t="s">
        <v>245</v>
      </c>
      <c r="B122" s="1" t="s">
        <v>258</v>
      </c>
      <c r="C122" s="6" t="s">
        <v>281</v>
      </c>
      <c r="D122" s="10" t="s">
        <v>121</v>
      </c>
    </row>
    <row r="123" spans="1:4">
      <c r="A123" t="s">
        <v>245</v>
      </c>
      <c r="B123" s="1" t="s">
        <v>259</v>
      </c>
      <c r="C123" s="6" t="s">
        <v>282</v>
      </c>
      <c r="D123" s="12" t="s">
        <v>125</v>
      </c>
    </row>
    <row r="124" spans="1:4" ht="51">
      <c r="A124" t="s">
        <v>245</v>
      </c>
      <c r="B124" s="1" t="s">
        <v>431</v>
      </c>
      <c r="C124" s="6" t="s">
        <v>283</v>
      </c>
      <c r="D124" s="10" t="s">
        <v>121</v>
      </c>
    </row>
    <row r="125" spans="1:4" ht="38.25">
      <c r="A125" t="s">
        <v>245</v>
      </c>
      <c r="B125" s="1" t="s">
        <v>261</v>
      </c>
      <c r="C125" s="6" t="s">
        <v>284</v>
      </c>
      <c r="D125" s="10" t="s">
        <v>293</v>
      </c>
    </row>
    <row r="126" spans="1:4" ht="25.5">
      <c r="A126" t="s">
        <v>245</v>
      </c>
      <c r="B126" s="1" t="s">
        <v>262</v>
      </c>
      <c r="C126" s="6" t="s">
        <v>285</v>
      </c>
      <c r="D126" s="12" t="s">
        <v>122</v>
      </c>
    </row>
    <row r="127" spans="1:4" ht="25.5">
      <c r="A127" t="s">
        <v>245</v>
      </c>
      <c r="B127" s="1" t="s">
        <v>263</v>
      </c>
      <c r="C127" s="6" t="s">
        <v>286</v>
      </c>
      <c r="D127" s="12" t="s">
        <v>294</v>
      </c>
    </row>
    <row r="128" spans="1:4" ht="25.5">
      <c r="A128" t="s">
        <v>245</v>
      </c>
      <c r="B128" s="1" t="s">
        <v>264</v>
      </c>
      <c r="C128" s="6" t="s">
        <v>287</v>
      </c>
      <c r="D128" s="12" t="s">
        <v>295</v>
      </c>
    </row>
    <row r="129" spans="1:4" ht="76.5">
      <c r="A129" t="s">
        <v>245</v>
      </c>
      <c r="B129" s="2" t="s">
        <v>265</v>
      </c>
      <c r="C129" s="5" t="s">
        <v>288</v>
      </c>
      <c r="D129" s="13" t="s">
        <v>296</v>
      </c>
    </row>
    <row r="130" spans="1:4" ht="25.5">
      <c r="A130" t="s">
        <v>245</v>
      </c>
      <c r="B130" s="2" t="s">
        <v>266</v>
      </c>
      <c r="C130" s="5" t="s">
        <v>289</v>
      </c>
      <c r="D130" s="13" t="s">
        <v>125</v>
      </c>
    </row>
    <row r="131" spans="1:4" ht="25.5">
      <c r="A131" t="s">
        <v>245</v>
      </c>
      <c r="B131" s="2" t="s">
        <v>267</v>
      </c>
      <c r="C131" s="6" t="s">
        <v>290</v>
      </c>
      <c r="D131" s="12" t="s">
        <v>294</v>
      </c>
    </row>
    <row r="132" spans="1:4" ht="25.5">
      <c r="A132" t="s">
        <v>245</v>
      </c>
      <c r="B132" s="2" t="s">
        <v>268</v>
      </c>
      <c r="C132" s="6" t="s">
        <v>291</v>
      </c>
      <c r="D132" s="13" t="s">
        <v>125</v>
      </c>
    </row>
    <row r="133" spans="1:4" ht="38.25">
      <c r="A133" t="s">
        <v>297</v>
      </c>
      <c r="B133" s="1" t="s">
        <v>298</v>
      </c>
      <c r="C133" s="6" t="s">
        <v>302</v>
      </c>
      <c r="D133" s="10" t="s">
        <v>306</v>
      </c>
    </row>
    <row r="134" spans="1:4">
      <c r="A134" t="s">
        <v>297</v>
      </c>
      <c r="B134" s="1" t="s">
        <v>299</v>
      </c>
      <c r="C134" s="6" t="s">
        <v>303</v>
      </c>
      <c r="D134" s="12" t="s">
        <v>307</v>
      </c>
    </row>
    <row r="135" spans="1:4" ht="25.5">
      <c r="A135" t="s">
        <v>297</v>
      </c>
      <c r="B135" s="1" t="s">
        <v>300</v>
      </c>
      <c r="C135" s="6" t="s">
        <v>304</v>
      </c>
      <c r="D135" s="12" t="s">
        <v>308</v>
      </c>
    </row>
    <row r="136" spans="1:4" ht="25.5">
      <c r="A136" t="s">
        <v>297</v>
      </c>
      <c r="B136" s="1" t="s">
        <v>301</v>
      </c>
      <c r="C136" s="6" t="s">
        <v>305</v>
      </c>
      <c r="D136" s="12" t="s">
        <v>307</v>
      </c>
    </row>
    <row r="137" spans="1:4" ht="51">
      <c r="A137" t="s">
        <v>382</v>
      </c>
      <c r="B137" s="1" t="s">
        <v>309</v>
      </c>
      <c r="C137" s="6" t="s">
        <v>336</v>
      </c>
      <c r="D137" s="10" t="s">
        <v>372</v>
      </c>
    </row>
    <row r="138" spans="1:4" ht="25.5">
      <c r="A138" t="s">
        <v>382</v>
      </c>
      <c r="B138" s="1" t="s">
        <v>13</v>
      </c>
      <c r="C138" s="6" t="s">
        <v>337</v>
      </c>
      <c r="D138" s="12" t="s">
        <v>373</v>
      </c>
    </row>
    <row r="139" spans="1:4" ht="51">
      <c r="A139" t="s">
        <v>382</v>
      </c>
      <c r="B139" s="1" t="s">
        <v>8</v>
      </c>
      <c r="C139" s="6" t="s">
        <v>338</v>
      </c>
      <c r="D139" s="12" t="s">
        <v>374</v>
      </c>
    </row>
    <row r="140" spans="1:4" ht="25.5">
      <c r="A140" t="s">
        <v>382</v>
      </c>
      <c r="B140" s="1" t="s">
        <v>310</v>
      </c>
      <c r="C140" s="6" t="s">
        <v>339</v>
      </c>
      <c r="D140" s="12">
        <v>100</v>
      </c>
    </row>
    <row r="141" spans="1:4" ht="51">
      <c r="A141" t="s">
        <v>382</v>
      </c>
      <c r="B141" s="1" t="s">
        <v>311</v>
      </c>
      <c r="C141" s="6" t="s">
        <v>340</v>
      </c>
      <c r="D141" s="10" t="s">
        <v>375</v>
      </c>
    </row>
    <row r="142" spans="1:4">
      <c r="A142" t="s">
        <v>382</v>
      </c>
      <c r="B142" s="1" t="s">
        <v>312</v>
      </c>
      <c r="C142" s="6" t="s">
        <v>341</v>
      </c>
      <c r="D142" s="12" t="s">
        <v>372</v>
      </c>
    </row>
    <row r="143" spans="1:4" ht="25.5">
      <c r="A143" t="s">
        <v>382</v>
      </c>
      <c r="B143" s="1" t="s">
        <v>47</v>
      </c>
      <c r="C143" s="6" t="s">
        <v>342</v>
      </c>
      <c r="D143" s="12" t="s">
        <v>376</v>
      </c>
    </row>
    <row r="144" spans="1:4">
      <c r="A144" t="s">
        <v>382</v>
      </c>
      <c r="B144" s="1" t="s">
        <v>313</v>
      </c>
      <c r="C144" s="6" t="s">
        <v>343</v>
      </c>
      <c r="D144" s="12" t="s">
        <v>373</v>
      </c>
    </row>
    <row r="145" spans="1:4">
      <c r="A145" t="s">
        <v>382</v>
      </c>
      <c r="B145" s="1" t="s">
        <v>11</v>
      </c>
      <c r="C145" s="6" t="s">
        <v>344</v>
      </c>
      <c r="D145" s="12" t="s">
        <v>374</v>
      </c>
    </row>
    <row r="146" spans="1:4" ht="38.25">
      <c r="A146" t="s">
        <v>382</v>
      </c>
      <c r="B146" s="1" t="s">
        <v>314</v>
      </c>
      <c r="C146" s="1" t="s">
        <v>345</v>
      </c>
      <c r="D146" s="10" t="s">
        <v>376</v>
      </c>
    </row>
    <row r="147" spans="1:4" ht="25.5">
      <c r="A147" t="s">
        <v>382</v>
      </c>
      <c r="B147" s="1" t="s">
        <v>6</v>
      </c>
      <c r="C147" s="1" t="s">
        <v>346</v>
      </c>
      <c r="D147" s="10" t="s">
        <v>372</v>
      </c>
    </row>
    <row r="148" spans="1:4" ht="25.5">
      <c r="A148" t="s">
        <v>382</v>
      </c>
      <c r="B148" s="1" t="s">
        <v>315</v>
      </c>
      <c r="C148" s="6" t="s">
        <v>347</v>
      </c>
      <c r="D148" s="12" t="s">
        <v>375</v>
      </c>
    </row>
    <row r="149" spans="1:4" ht="25.5">
      <c r="A149" t="s">
        <v>382</v>
      </c>
      <c r="B149" s="1" t="s">
        <v>432</v>
      </c>
      <c r="C149" s="6" t="s">
        <v>348</v>
      </c>
      <c r="D149" s="12" t="s">
        <v>375</v>
      </c>
    </row>
    <row r="150" spans="1:4" ht="25.5">
      <c r="A150" t="s">
        <v>382</v>
      </c>
      <c r="B150" s="1" t="s">
        <v>433</v>
      </c>
      <c r="C150" s="6" t="s">
        <v>348</v>
      </c>
      <c r="D150" s="12" t="s">
        <v>374</v>
      </c>
    </row>
    <row r="151" spans="1:4" ht="63.75">
      <c r="A151" t="s">
        <v>382</v>
      </c>
      <c r="B151" s="1" t="s">
        <v>434</v>
      </c>
      <c r="C151" s="6" t="s">
        <v>349</v>
      </c>
      <c r="D151" s="10" t="s">
        <v>375</v>
      </c>
    </row>
    <row r="152" spans="1:4" ht="63.75">
      <c r="A152" t="s">
        <v>382</v>
      </c>
      <c r="B152" s="1" t="s">
        <v>316</v>
      </c>
      <c r="C152" s="6" t="s">
        <v>349</v>
      </c>
      <c r="D152" s="10" t="s">
        <v>374</v>
      </c>
    </row>
    <row r="153" spans="1:4" ht="25.5">
      <c r="A153" t="s">
        <v>382</v>
      </c>
      <c r="B153" s="1" t="s">
        <v>317</v>
      </c>
      <c r="C153" s="5" t="s">
        <v>350</v>
      </c>
      <c r="D153" s="10"/>
    </row>
    <row r="154" spans="1:4" ht="38.25">
      <c r="A154" t="s">
        <v>382</v>
      </c>
      <c r="B154" s="1" t="s">
        <v>318</v>
      </c>
      <c r="C154" s="6" t="s">
        <v>351</v>
      </c>
      <c r="D154" s="12" t="s">
        <v>372</v>
      </c>
    </row>
    <row r="155" spans="1:4" ht="25.5">
      <c r="A155" t="s">
        <v>382</v>
      </c>
      <c r="B155" s="1" t="s">
        <v>319</v>
      </c>
      <c r="C155" s="6" t="s">
        <v>352</v>
      </c>
      <c r="D155" s="12" t="s">
        <v>377</v>
      </c>
    </row>
    <row r="156" spans="1:4" ht="25.5">
      <c r="A156" t="s">
        <v>382</v>
      </c>
      <c r="B156" s="1" t="s">
        <v>320</v>
      </c>
      <c r="C156" s="6" t="s">
        <v>353</v>
      </c>
      <c r="D156" s="12" t="s">
        <v>372</v>
      </c>
    </row>
    <row r="157" spans="1:4">
      <c r="A157" t="s">
        <v>382</v>
      </c>
      <c r="B157" s="1" t="s">
        <v>321</v>
      </c>
      <c r="C157" s="6" t="s">
        <v>354</v>
      </c>
      <c r="D157" s="12" t="s">
        <v>372</v>
      </c>
    </row>
    <row r="158" spans="1:4" ht="25.5">
      <c r="A158" t="s">
        <v>382</v>
      </c>
      <c r="B158" s="1" t="s">
        <v>260</v>
      </c>
      <c r="C158" s="6" t="s">
        <v>355</v>
      </c>
      <c r="D158" s="12" t="s">
        <v>372</v>
      </c>
    </row>
    <row r="159" spans="1:4" ht="25.5">
      <c r="A159" t="s">
        <v>382</v>
      </c>
      <c r="B159" s="1" t="s">
        <v>257</v>
      </c>
      <c r="C159" s="6" t="s">
        <v>356</v>
      </c>
      <c r="D159" s="12" t="s">
        <v>372</v>
      </c>
    </row>
    <row r="160" spans="1:4" ht="25.5">
      <c r="A160" t="s">
        <v>382</v>
      </c>
      <c r="B160" s="1" t="s">
        <v>322</v>
      </c>
      <c r="C160" s="6" t="s">
        <v>357</v>
      </c>
      <c r="D160" s="12" t="s">
        <v>374</v>
      </c>
    </row>
    <row r="161" spans="1:4" ht="25.5">
      <c r="A161" t="s">
        <v>382</v>
      </c>
      <c r="B161" s="1" t="s">
        <v>323</v>
      </c>
      <c r="C161" s="6" t="s">
        <v>358</v>
      </c>
      <c r="D161" s="10" t="s">
        <v>378</v>
      </c>
    </row>
    <row r="162" spans="1:4" ht="102">
      <c r="A162" t="s">
        <v>382</v>
      </c>
      <c r="B162" s="1" t="s">
        <v>249</v>
      </c>
      <c r="C162" s="6" t="s">
        <v>359</v>
      </c>
      <c r="D162" s="10" t="s">
        <v>372</v>
      </c>
    </row>
    <row r="163" spans="1:4" ht="51">
      <c r="A163" t="s">
        <v>382</v>
      </c>
      <c r="B163" s="1" t="s">
        <v>324</v>
      </c>
      <c r="C163" s="6" t="s">
        <v>360</v>
      </c>
      <c r="D163" s="10" t="s">
        <v>375</v>
      </c>
    </row>
    <row r="164" spans="1:4" ht="25.5">
      <c r="A164" t="s">
        <v>382</v>
      </c>
      <c r="B164" s="1" t="s">
        <v>325</v>
      </c>
      <c r="C164" s="6" t="s">
        <v>361</v>
      </c>
      <c r="D164" s="12" t="s">
        <v>372</v>
      </c>
    </row>
    <row r="165" spans="1:4">
      <c r="A165" t="s">
        <v>382</v>
      </c>
      <c r="B165" s="1" t="s">
        <v>326</v>
      </c>
      <c r="C165" s="6" t="s">
        <v>362</v>
      </c>
      <c r="D165" s="12" t="s">
        <v>375</v>
      </c>
    </row>
    <row r="166" spans="1:4">
      <c r="A166" t="s">
        <v>382</v>
      </c>
      <c r="B166" s="1" t="s">
        <v>327</v>
      </c>
      <c r="C166" s="6" t="s">
        <v>363</v>
      </c>
      <c r="D166" s="12" t="s">
        <v>379</v>
      </c>
    </row>
    <row r="167" spans="1:4">
      <c r="A167" t="s">
        <v>382</v>
      </c>
      <c r="B167" s="1" t="s">
        <v>328</v>
      </c>
      <c r="C167" s="6" t="s">
        <v>364</v>
      </c>
      <c r="D167" s="12" t="s">
        <v>375</v>
      </c>
    </row>
    <row r="168" spans="1:4" ht="25.5">
      <c r="A168" t="s">
        <v>382</v>
      </c>
      <c r="B168" s="1" t="s">
        <v>329</v>
      </c>
      <c r="C168" s="6" t="s">
        <v>365</v>
      </c>
      <c r="D168" s="12" t="s">
        <v>374</v>
      </c>
    </row>
    <row r="169" spans="1:4" ht="25.5">
      <c r="A169" t="s">
        <v>382</v>
      </c>
      <c r="B169" s="1" t="s">
        <v>330</v>
      </c>
      <c r="C169" s="6" t="s">
        <v>366</v>
      </c>
      <c r="D169" s="12" t="s">
        <v>374</v>
      </c>
    </row>
    <row r="170" spans="1:4" ht="25.5">
      <c r="A170" t="s">
        <v>382</v>
      </c>
      <c r="B170" s="2" t="s">
        <v>331</v>
      </c>
      <c r="C170" s="5" t="s">
        <v>367</v>
      </c>
      <c r="D170" s="12" t="s">
        <v>375</v>
      </c>
    </row>
    <row r="171" spans="1:4">
      <c r="A171" t="s">
        <v>382</v>
      </c>
      <c r="B171" s="2" t="s">
        <v>332</v>
      </c>
      <c r="C171" s="5" t="s">
        <v>368</v>
      </c>
      <c r="D171" s="12" t="s">
        <v>375</v>
      </c>
    </row>
    <row r="172" spans="1:4" ht="25.5">
      <c r="A172" t="s">
        <v>382</v>
      </c>
      <c r="B172" s="2" t="s">
        <v>435</v>
      </c>
      <c r="C172" s="5" t="s">
        <v>369</v>
      </c>
      <c r="D172" s="12" t="s">
        <v>374</v>
      </c>
    </row>
    <row r="173" spans="1:4" ht="25.5">
      <c r="A173" t="s">
        <v>382</v>
      </c>
      <c r="B173" s="2" t="s">
        <v>436</v>
      </c>
      <c r="C173" s="5" t="s">
        <v>369</v>
      </c>
      <c r="D173" s="12" t="s">
        <v>375</v>
      </c>
    </row>
    <row r="174" spans="1:4" ht="25.5">
      <c r="A174" t="s">
        <v>382</v>
      </c>
      <c r="B174" s="2" t="s">
        <v>437</v>
      </c>
      <c r="C174" s="5" t="s">
        <v>369</v>
      </c>
      <c r="D174" s="12" t="s">
        <v>372</v>
      </c>
    </row>
    <row r="175" spans="1:4" ht="25.5">
      <c r="A175" t="s">
        <v>382</v>
      </c>
      <c r="B175" s="2" t="s">
        <v>438</v>
      </c>
      <c r="C175" s="5" t="s">
        <v>369</v>
      </c>
      <c r="D175" s="12" t="s">
        <v>380</v>
      </c>
    </row>
    <row r="176" spans="1:4">
      <c r="A176" t="s">
        <v>382</v>
      </c>
      <c r="B176" s="2" t="s">
        <v>333</v>
      </c>
      <c r="C176" s="5" t="s">
        <v>369</v>
      </c>
      <c r="D176" s="12" t="s">
        <v>381</v>
      </c>
    </row>
    <row r="177" spans="1:4" ht="25.5">
      <c r="A177" t="s">
        <v>382</v>
      </c>
      <c r="B177" s="2" t="s">
        <v>334</v>
      </c>
      <c r="C177" s="5" t="s">
        <v>370</v>
      </c>
      <c r="D177" s="12" t="s">
        <v>376</v>
      </c>
    </row>
    <row r="178" spans="1:4" ht="25.5">
      <c r="A178" t="s">
        <v>382</v>
      </c>
      <c r="B178" s="2" t="s">
        <v>335</v>
      </c>
      <c r="C178" s="5" t="s">
        <v>371</v>
      </c>
      <c r="D178" s="12" t="s">
        <v>376</v>
      </c>
    </row>
    <row r="179" spans="1:4" ht="38.25">
      <c r="A179" t="s">
        <v>394</v>
      </c>
      <c r="B179" s="1" t="s">
        <v>439</v>
      </c>
      <c r="C179" s="6" t="s">
        <v>387</v>
      </c>
      <c r="D179" s="10" t="s">
        <v>391</v>
      </c>
    </row>
    <row r="180" spans="1:4" ht="25.5">
      <c r="A180" t="s">
        <v>394</v>
      </c>
      <c r="B180" s="1" t="s">
        <v>440</v>
      </c>
      <c r="C180" s="6" t="s">
        <v>388</v>
      </c>
      <c r="D180" s="12" t="s">
        <v>391</v>
      </c>
    </row>
    <row r="181" spans="1:4" ht="51">
      <c r="A181" t="s">
        <v>394</v>
      </c>
      <c r="B181" s="1" t="s">
        <v>441</v>
      </c>
      <c r="C181" s="6" t="s">
        <v>389</v>
      </c>
      <c r="D181" s="10" t="s">
        <v>392</v>
      </c>
    </row>
    <row r="182" spans="1:4" ht="38.25">
      <c r="A182" t="s">
        <v>394</v>
      </c>
      <c r="B182" s="1" t="s">
        <v>442</v>
      </c>
      <c r="C182" s="6" t="s">
        <v>390</v>
      </c>
      <c r="D182" s="10" t="s">
        <v>393</v>
      </c>
    </row>
    <row r="183" spans="1:4" ht="38.25">
      <c r="A183" t="s">
        <v>395</v>
      </c>
      <c r="B183" s="1" t="s">
        <v>383</v>
      </c>
      <c r="C183" s="6" t="s">
        <v>387</v>
      </c>
      <c r="D183" s="10" t="s">
        <v>391</v>
      </c>
    </row>
    <row r="184" spans="1:4">
      <c r="A184" t="s">
        <v>395</v>
      </c>
      <c r="B184" s="1" t="s">
        <v>384</v>
      </c>
      <c r="C184" s="6" t="s">
        <v>388</v>
      </c>
      <c r="D184" s="12" t="s">
        <v>391</v>
      </c>
    </row>
    <row r="185" spans="1:4" ht="51">
      <c r="A185" t="s">
        <v>395</v>
      </c>
      <c r="B185" s="1" t="s">
        <v>385</v>
      </c>
      <c r="C185" s="6" t="s">
        <v>389</v>
      </c>
      <c r="D185" s="10" t="s">
        <v>392</v>
      </c>
    </row>
    <row r="186" spans="1:4" ht="25.5">
      <c r="A186" t="s">
        <v>395</v>
      </c>
      <c r="B186" s="1" t="s">
        <v>386</v>
      </c>
      <c r="C186" s="6" t="s">
        <v>390</v>
      </c>
      <c r="D186" s="10" t="s">
        <v>393</v>
      </c>
    </row>
    <row r="187" spans="1:4">
      <c r="A187" t="s">
        <v>418</v>
      </c>
      <c r="B187" s="17" t="s">
        <v>396</v>
      </c>
      <c r="C187" s="18" t="s">
        <v>407</v>
      </c>
      <c r="D187" s="19" t="s">
        <v>416</v>
      </c>
    </row>
    <row r="188" spans="1:4">
      <c r="A188" t="s">
        <v>418</v>
      </c>
      <c r="B188" s="17" t="s">
        <v>397</v>
      </c>
      <c r="C188" s="18" t="s">
        <v>408</v>
      </c>
      <c r="D188" s="13" t="s">
        <v>125</v>
      </c>
    </row>
    <row r="189" spans="1:4">
      <c r="A189" t="s">
        <v>418</v>
      </c>
      <c r="B189" s="17" t="s">
        <v>398</v>
      </c>
      <c r="C189" s="18" t="s">
        <v>409</v>
      </c>
      <c r="D189" s="13" t="s">
        <v>125</v>
      </c>
    </row>
    <row r="190" spans="1:4">
      <c r="A190" t="s">
        <v>418</v>
      </c>
      <c r="B190" s="17" t="s">
        <v>399</v>
      </c>
      <c r="C190" s="18" t="s">
        <v>410</v>
      </c>
      <c r="D190" s="13" t="s">
        <v>125</v>
      </c>
    </row>
    <row r="191" spans="1:4">
      <c r="A191" t="s">
        <v>418</v>
      </c>
      <c r="B191" s="17" t="s">
        <v>400</v>
      </c>
      <c r="C191" s="18" t="s">
        <v>411</v>
      </c>
      <c r="D191" s="13" t="s">
        <v>125</v>
      </c>
    </row>
    <row r="192" spans="1:4">
      <c r="A192" t="s">
        <v>418</v>
      </c>
      <c r="B192" s="17" t="s">
        <v>401</v>
      </c>
      <c r="C192" s="18" t="s">
        <v>412</v>
      </c>
      <c r="D192" s="13" t="s">
        <v>125</v>
      </c>
    </row>
    <row r="193" spans="1:4">
      <c r="A193" t="s">
        <v>418</v>
      </c>
      <c r="B193" s="17" t="s">
        <v>402</v>
      </c>
      <c r="C193" s="18" t="s">
        <v>413</v>
      </c>
      <c r="D193" s="13" t="s">
        <v>125</v>
      </c>
    </row>
    <row r="194" spans="1:4">
      <c r="A194" t="s">
        <v>418</v>
      </c>
      <c r="B194" s="17" t="s">
        <v>403</v>
      </c>
      <c r="C194" s="18" t="s">
        <v>414</v>
      </c>
      <c r="D194" s="13" t="s">
        <v>125</v>
      </c>
    </row>
    <row r="195" spans="1:4">
      <c r="A195" t="s">
        <v>418</v>
      </c>
      <c r="B195" s="17" t="s">
        <v>404</v>
      </c>
      <c r="C195" s="18" t="s">
        <v>415</v>
      </c>
      <c r="D195" s="13" t="s">
        <v>125</v>
      </c>
    </row>
    <row r="196" spans="1:4">
      <c r="A196" t="s">
        <v>418</v>
      </c>
      <c r="B196" s="17" t="s">
        <v>405</v>
      </c>
      <c r="D196" s="19" t="s">
        <v>416</v>
      </c>
    </row>
    <row r="197" spans="1:4">
      <c r="A197" t="s">
        <v>418</v>
      </c>
      <c r="B197" s="17" t="s">
        <v>406</v>
      </c>
      <c r="D197" s="19" t="s">
        <v>417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2021-12-27T09:08:01Z</dcterms:modified>
</cp:coreProperties>
</file>