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<sst xmlns="http://schemas.openxmlformats.org/spreadsheetml/2006/main" count="249" uniqueCount="150">
  <si>
    <t>MINTOF™</t>
  </si>
  <si>
    <t>MINTOF-OZ™</t>
  </si>
  <si>
    <t>RINZI</t>
  </si>
  <si>
    <t>TONOCAL</t>
  </si>
  <si>
    <t>MONO CC</t>
  </si>
  <si>
    <t>10x10</t>
  </si>
  <si>
    <t>LYCOMINT™</t>
  </si>
  <si>
    <t>VITALGRAM</t>
  </si>
  <si>
    <t>V-SET</t>
  </si>
  <si>
    <t>MINTOFRESH™</t>
  </si>
  <si>
    <t>SICO (Sugar Free)</t>
  </si>
  <si>
    <t>TONOMINT</t>
  </si>
  <si>
    <t>TRICOPLUS</t>
  </si>
  <si>
    <t>TEAM</t>
  </si>
  <si>
    <t>NEYLIV</t>
  </si>
  <si>
    <t>ZENKID</t>
  </si>
  <si>
    <t>ZIMAC</t>
  </si>
  <si>
    <t>PEDICOL</t>
  </si>
  <si>
    <t>G.MOR</t>
  </si>
  <si>
    <t>SAMRIL</t>
  </si>
  <si>
    <t>ELEVIT (SYP)</t>
  </si>
  <si>
    <t>PAMA (SYP)</t>
  </si>
  <si>
    <t>VECOLIV</t>
  </si>
  <si>
    <t>LACTOMINT</t>
  </si>
  <si>
    <t>VERYSAFE</t>
  </si>
  <si>
    <t xml:space="preserve">M LIFE </t>
  </si>
  <si>
    <t>WEEK- D3 DROP</t>
  </si>
  <si>
    <t>WEEK- D3 ++ DROP</t>
  </si>
  <si>
    <t>Lycopene, Vitamins &amp; Zinc Syrup</t>
  </si>
  <si>
    <t>Ofloxacin 50mg / 5ml</t>
  </si>
  <si>
    <t>Ofloxacin 50mg + Metronidazole 120mg + Simethicone 10 mg</t>
  </si>
  <si>
    <t>Chlohexidine Gluconate Mouth Wash 0.2%</t>
  </si>
  <si>
    <t>Phenylepherine 2.5mg+Dextromethorphan 5mg +Paracetamol 170mg+ CPM 1.5mg</t>
  </si>
  <si>
    <t>Magaldrate 400 mg + Simethicone 20 mg suspension</t>
  </si>
  <si>
    <t>Fungal Diastase &amp; Carminatives Syrup</t>
  </si>
  <si>
    <t>Calcium Carbonate 625mg + Magnesium Hydroxide 180 mg. + Zinc Gluconate 14mg + Vit. D3- 200. I.U</t>
  </si>
  <si>
    <t>Cyproheptadine 2mg.+ Tricholine Citrate 275mg.</t>
  </si>
  <si>
    <t>Terbutaline slphate 1.5mg +Ambroxol 15mg +Guaiphenesin 50mg</t>
  </si>
  <si>
    <t>Ondansatron 2mg / 5ml</t>
  </si>
  <si>
    <t>Protein +Iron &amp; B-Complex</t>
  </si>
  <si>
    <t>Disodium hydrogen citrate 100 mg</t>
  </si>
  <si>
    <t>Dextromethorphan HBr10 mg Chlorpheniramine Maleate 2 mg</t>
  </si>
  <si>
    <t>Albendazole</t>
  </si>
  <si>
    <t>Azithromycin 100mg / 5ml</t>
  </si>
  <si>
    <t>Dicyclomine 10 mg. + Dimethicone 40 mg.</t>
  </si>
  <si>
    <t>Sodium Picosulphate 5 mg./5 ml.</t>
  </si>
  <si>
    <t>Diphenhydramine 14.08 mg. + Ammonium Chloride 138 mg. +</t>
  </si>
  <si>
    <t>Multivitamin + Iron + L-Lysine &amp; L-Glutamic Acid</t>
  </si>
  <si>
    <t>Mefenamic Acid &amp; Paracetamol Suspension</t>
  </si>
  <si>
    <t>Ayurvedic Liver Tonic</t>
  </si>
  <si>
    <t>Lactulose 100 ml</t>
  </si>
  <si>
    <t>Feminine Wash</t>
  </si>
  <si>
    <t>HAND SENITIZER</t>
  </si>
  <si>
    <t>VITAMIN D3 400 IU</t>
  </si>
  <si>
    <t>VITAMIN D3 800 IU</t>
  </si>
  <si>
    <t>200 ML</t>
  </si>
  <si>
    <t>60 ML</t>
  </si>
  <si>
    <t>100 ML</t>
  </si>
  <si>
    <t>170 ML</t>
  </si>
  <si>
    <t>200ML</t>
  </si>
  <si>
    <t>30 ML</t>
  </si>
  <si>
    <t>100 ml</t>
  </si>
  <si>
    <t>10 ML</t>
  </si>
  <si>
    <t>15 ML</t>
  </si>
  <si>
    <t>5 ML</t>
  </si>
  <si>
    <t>500 ML</t>
  </si>
  <si>
    <t>5 LTRS</t>
  </si>
  <si>
    <t>LIQUIDS</t>
  </si>
  <si>
    <t>MOBERA</t>
  </si>
  <si>
    <t>ADACARE</t>
  </si>
  <si>
    <t>TINACARE</t>
  </si>
  <si>
    <t>ZOFRICOT</t>
  </si>
  <si>
    <t>GBTOP</t>
  </si>
  <si>
    <t>TINAFLOX</t>
  </si>
  <si>
    <t>CLOTRON-B</t>
  </si>
  <si>
    <t>SILI  PLUS</t>
  </si>
  <si>
    <t xml:space="preserve">LUMINT </t>
  </si>
  <si>
    <t>ZOFRICOT-OZ</t>
  </si>
  <si>
    <t>TINASOLE GM</t>
  </si>
  <si>
    <t>Diclofenac Diethylamine 1.16%+ Methyl Salicylate 10% + Linsed Oil 3% +Menthol 5%</t>
  </si>
  <si>
    <t>Adapalene 1mg +Clindamycin10mg</t>
  </si>
  <si>
    <t>Hydroquinone 2%+ tretinoin 0.025% + Mometasone Furoate 0.1%</t>
  </si>
  <si>
    <t>Clobetasole Propionate 0.5%w/w+ Gentamicin 10%+Tolnaftate I.P
1.0%+lodochlorhydroxyquinoline I.P. 1.0%+ Clotrimazole 1.0%</t>
  </si>
  <si>
    <t>Gamma Benzene Hexachloride + Cetrimide</t>
  </si>
  <si>
    <t>Ciprofloxacin + Neomycin + Flucinolone + Clotrimazole</t>
  </si>
  <si>
    <t>Beclomethasone + Clotrimazole + Neomycin</t>
  </si>
  <si>
    <t>Silversulphadiazine + Chloheridine+ Metronidazole</t>
  </si>
  <si>
    <t>Luliconazole 1% w/w</t>
  </si>
  <si>
    <t>Itraconazole 1% w/w, Ofloxacin 0.75% w/w, Ornidazole 2.0% w/w, Clobetasole Propionate Cream 0.05% w/w</t>
  </si>
  <si>
    <t>Beclomethasone Dipropionate 0.025% w/w+, Neomycin Sulphate 0.50%,
Econazole 1.00%</t>
  </si>
  <si>
    <t>30 GM</t>
  </si>
  <si>
    <t>15 GM</t>
  </si>
  <si>
    <t>15GM</t>
  </si>
  <si>
    <t>15gm</t>
  </si>
  <si>
    <t>OINTMENTS</t>
  </si>
  <si>
    <t>SHAMPOO &amp; DRY-POWDER</t>
  </si>
  <si>
    <t>Ketonconazole 1 % w/v &amp; Zinc Pyrithione 1 % w/v shampoo</t>
  </si>
  <si>
    <t>Amoxycillin 200mg + Clavulanic Acid 28.5mg WITH D/W</t>
  </si>
  <si>
    <t>Cefpodoxime Proxetil 50mg</t>
  </si>
  <si>
    <t>Cefixime 50 mg Dry Syrup 50mg</t>
  </si>
  <si>
    <t>Protein powder with DHA</t>
  </si>
  <si>
    <t>Neem, Kapoor, Kesar, Orange peel</t>
  </si>
  <si>
    <t>Sun Screen Lotion</t>
  </si>
  <si>
    <t>Ayurvedic Hair oil for Multiple uses.</t>
  </si>
  <si>
    <t xml:space="preserve">Immunity Booster Supplement </t>
  </si>
  <si>
    <t>75 ML</t>
  </si>
  <si>
    <t>30ML</t>
  </si>
  <si>
    <t>200 GM (Tin Pack)</t>
  </si>
  <si>
    <t>30GM</t>
  </si>
  <si>
    <t>100 gm</t>
  </si>
  <si>
    <t>NASAL DROPS/EAR DROPS</t>
  </si>
  <si>
    <t>NASOMINT N/D</t>
  </si>
  <si>
    <t>OSEAR E/D</t>
  </si>
  <si>
    <t xml:space="preserve">Xylometazoline 0.1% </t>
  </si>
  <si>
    <t>Beclomethasone + Clotrimazole + Chloramphenicol + Lignocaine</t>
  </si>
  <si>
    <t>10 ml</t>
  </si>
  <si>
    <t>NEW PRODUCTS/COVID RANGE</t>
  </si>
  <si>
    <t>DOXYMINT INJ</t>
  </si>
  <si>
    <t xml:space="preserve">DOXYMINT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</si>
  <si>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</si>
  <si>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</si>
  <si>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</si>
  <si>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</si>
  <si>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</si>
  <si>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</si>
  <si>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</si>
  <si>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</si>
  <si>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</si>
  <si>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</si>
  <si>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</si>
  <si>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</si>
  <si>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</si>
  <si>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</si>
  <si>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</si>
  <si>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</si>
  <si>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</si>
  <si>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</si>
  <si>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</si>
  <si>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</si>
  <si>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M LIFE  60ml</t>
  </si>
  <si>
    <t>M LIFE 100 ml</t>
  </si>
  <si>
    <t>M LIFE 200</t>
  </si>
  <si>
    <t>M LIFE 50 ml</t>
  </si>
  <si>
    <t>Ketonconazole 1 % w/v &amp; Zinc Pyrithione 1 % w/v shampoo 75 ml</t>
  </si>
  <si>
    <t xml:space="preserve">Amoxycillin 200mg + Clavulanic Acid 28.5mg WITH D/W 30 ml </t>
  </si>
  <si>
    <t xml:space="preserve">Cefpodoxime Proxetil 50mg </t>
  </si>
  <si>
    <t>Cefixime 50 mg Dry Syrup 50mg with 30ml</t>
  </si>
  <si>
    <t>Protein powder with DHA tin pack</t>
  </si>
  <si>
    <t>Sun Screen Lotion 30mg</t>
  </si>
  <si>
    <t>Immunity Booster Supplement  100mg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</si>
</sst>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4"/>
  <sheetViews>
    <sheetView tabSelected="1" topLeftCell="A46" workbookViewId="0">
      <selection activeCell="G49" sqref="G49"/>
    </sheetView>
  </sheetViews>
  <sheetFormatPr defaultRowHeight="15"/>
  <sheetData>
    <row r="1" spans="1:4" ht="51">
      <c r="A1" t="s">
        <v>67</v>
      </c>
      <c r="B1" s="1" t="s">
        <v>6</v>
      </c>
      <c r="C1" s="1" t="s">
        <v>28</v>
      </c>
      <c r="D1" s="5" t="s">
        <v>55</v>
      </c>
    </row>
    <row r="2" spans="1:4" ht="38.25">
      <c r="A2" t="s">
        <v>67</v>
      </c>
      <c r="B2" s="1" t="s">
        <v>0</v>
      </c>
      <c r="C2" s="1" t="s">
        <v>29</v>
      </c>
      <c r="D2" s="5" t="s">
        <v>56</v>
      </c>
    </row>
    <row r="3" spans="1:4" ht="89.25">
      <c r="A3" t="s">
        <v>67</v>
      </c>
      <c r="B3" s="1" t="s">
        <v>1</v>
      </c>
      <c r="C3" s="1" t="s">
        <v>30</v>
      </c>
      <c r="D3" s="5" t="s">
        <v>56</v>
      </c>
    </row>
    <row r="4" spans="1:4" ht="76.5">
      <c r="A4" t="s">
        <v>67</v>
      </c>
      <c r="B4" s="1" t="s">
        <v>9</v>
      </c>
      <c r="C4" s="1" t="s">
        <v>31</v>
      </c>
      <c r="D4" s="5" t="s">
        <v>57</v>
      </c>
    </row>
    <row r="5" spans="1:4" ht="140.25">
      <c r="A5" t="s">
        <v>67</v>
      </c>
      <c r="B5" s="1" t="s">
        <v>2</v>
      </c>
      <c r="C5" s="1" t="s">
        <v>32</v>
      </c>
      <c r="D5" s="5" t="s">
        <v>56</v>
      </c>
    </row>
    <row r="6" spans="1:4" ht="89.25">
      <c r="A6" t="s">
        <v>67</v>
      </c>
      <c r="B6" s="1" t="s">
        <v>10</v>
      </c>
      <c r="C6" s="1" t="s">
        <v>33</v>
      </c>
      <c r="D6" s="5" t="s">
        <v>58</v>
      </c>
    </row>
    <row r="7" spans="1:4" ht="63.75">
      <c r="A7" t="s">
        <v>67</v>
      </c>
      <c r="B7" s="1" t="s">
        <v>11</v>
      </c>
      <c r="C7" s="1" t="s">
        <v>34</v>
      </c>
      <c r="D7" s="5" t="s">
        <v>59</v>
      </c>
    </row>
    <row r="8" spans="1:4" ht="153">
      <c r="A8" t="s">
        <v>67</v>
      </c>
      <c r="B8" s="1" t="s">
        <v>3</v>
      </c>
      <c r="C8" s="1" t="s">
        <v>35</v>
      </c>
      <c r="D8" s="5" t="s">
        <v>55</v>
      </c>
    </row>
    <row r="9" spans="1:4" ht="76.5">
      <c r="A9" t="s">
        <v>67</v>
      </c>
      <c r="B9" s="1" t="s">
        <v>12</v>
      </c>
      <c r="C9" s="1" t="s">
        <v>36</v>
      </c>
      <c r="D9" s="5" t="s">
        <v>55</v>
      </c>
    </row>
    <row r="10" spans="1:4" ht="102">
      <c r="A10" t="s">
        <v>67</v>
      </c>
      <c r="B10" s="1" t="s">
        <v>13</v>
      </c>
      <c r="C10" s="1" t="s">
        <v>37</v>
      </c>
      <c r="D10" s="5" t="s">
        <v>57</v>
      </c>
    </row>
    <row r="11" spans="1:4" ht="38.25">
      <c r="A11" t="s">
        <v>67</v>
      </c>
      <c r="B11" s="1" t="s">
        <v>8</v>
      </c>
      <c r="C11" s="1" t="s">
        <v>38</v>
      </c>
      <c r="D11" s="5" t="s">
        <v>60</v>
      </c>
    </row>
    <row r="12" spans="1:4" ht="38.25">
      <c r="A12" t="s">
        <v>67</v>
      </c>
      <c r="B12" s="1" t="s">
        <v>7</v>
      </c>
      <c r="C12" s="1" t="s">
        <v>39</v>
      </c>
      <c r="D12" s="5" t="s">
        <v>55</v>
      </c>
    </row>
    <row r="13" spans="1:4" ht="51">
      <c r="A13" t="s">
        <v>67</v>
      </c>
      <c r="B13" s="1" t="s">
        <v>14</v>
      </c>
      <c r="C13" s="1" t="s">
        <v>40</v>
      </c>
      <c r="D13" s="5" t="s">
        <v>61</v>
      </c>
    </row>
    <row r="14" spans="1:4" ht="89.25">
      <c r="A14" t="s">
        <v>67</v>
      </c>
      <c r="B14" s="1" t="s">
        <v>4</v>
      </c>
      <c r="C14" s="1" t="s">
        <v>41</v>
      </c>
      <c r="D14" s="5" t="s">
        <v>61</v>
      </c>
    </row>
    <row r="15" spans="1:4" ht="25.5">
      <c r="A15" t="s">
        <v>67</v>
      </c>
      <c r="B15" s="1" t="s">
        <v>15</v>
      </c>
      <c r="C15" s="1" t="s">
        <v>42</v>
      </c>
      <c r="D15" s="5" t="s">
        <v>62</v>
      </c>
    </row>
    <row r="16" spans="1:4" ht="38.25">
      <c r="A16" t="s">
        <v>67</v>
      </c>
      <c r="B16" s="1" t="s">
        <v>16</v>
      </c>
      <c r="C16" s="1" t="s">
        <v>43</v>
      </c>
      <c r="D16" s="5" t="s">
        <v>63</v>
      </c>
    </row>
    <row r="17" spans="1:4" ht="63.75">
      <c r="A17" t="s">
        <v>67</v>
      </c>
      <c r="B17" s="1" t="s">
        <v>17</v>
      </c>
      <c r="C17" s="1" t="s">
        <v>44</v>
      </c>
      <c r="D17" s="5" t="s">
        <v>63</v>
      </c>
    </row>
    <row r="18" spans="1:4" ht="51">
      <c r="A18" t="s">
        <v>67</v>
      </c>
      <c r="B18" s="1" t="s">
        <v>18</v>
      </c>
      <c r="C18" s="1" t="s">
        <v>45</v>
      </c>
      <c r="D18" s="6" t="s">
        <v>64</v>
      </c>
    </row>
    <row r="19" spans="1:4" ht="102">
      <c r="A19" t="s">
        <v>67</v>
      </c>
      <c r="B19" s="1" t="s">
        <v>19</v>
      </c>
      <c r="C19" s="3" t="s">
        <v>46</v>
      </c>
      <c r="D19" s="7" t="s">
        <v>57</v>
      </c>
    </row>
    <row r="20" spans="1:4" ht="76.5">
      <c r="A20" t="s">
        <v>67</v>
      </c>
      <c r="B20" s="1" t="s">
        <v>20</v>
      </c>
      <c r="C20" s="3" t="s">
        <v>47</v>
      </c>
      <c r="D20" s="6" t="s">
        <v>55</v>
      </c>
    </row>
    <row r="21" spans="1:4" ht="76.5">
      <c r="A21" t="s">
        <v>67</v>
      </c>
      <c r="B21" s="1" t="s">
        <v>21</v>
      </c>
      <c r="C21" s="3" t="s">
        <v>48</v>
      </c>
      <c r="D21" s="6" t="s">
        <v>56</v>
      </c>
    </row>
    <row r="22" spans="1:4" ht="38.25">
      <c r="A22" t="s">
        <v>67</v>
      </c>
      <c r="B22" s="1" t="s">
        <v>22</v>
      </c>
      <c r="C22" s="3" t="s">
        <v>49</v>
      </c>
      <c r="D22" s="6" t="s">
        <v>55</v>
      </c>
    </row>
    <row r="23" spans="1:4" ht="25.5">
      <c r="A23" t="s">
        <v>67</v>
      </c>
      <c r="B23" s="1" t="s">
        <v>23</v>
      </c>
      <c r="C23" s="3" t="s">
        <v>50</v>
      </c>
      <c r="D23" s="6" t="s">
        <v>57</v>
      </c>
    </row>
    <row r="24" spans="1:4" ht="25.5">
      <c r="A24" t="s">
        <v>67</v>
      </c>
      <c r="B24" s="1" t="s">
        <v>24</v>
      </c>
      <c r="C24" s="3" t="s">
        <v>51</v>
      </c>
      <c r="D24" s="6" t="s">
        <v>57</v>
      </c>
    </row>
    <row r="25" spans="1:4" ht="25.5">
      <c r="A25" t="s">
        <v>67</v>
      </c>
      <c r="B25" s="1" t="s">
        <v>139</v>
      </c>
      <c r="C25" s="3" t="s">
        <v>52</v>
      </c>
      <c r="D25" s="6" t="s">
        <v>56</v>
      </c>
    </row>
    <row r="26" spans="1:4" ht="25.5">
      <c r="A26" t="s">
        <v>67</v>
      </c>
      <c r="B26" s="1" t="s">
        <v>140</v>
      </c>
      <c r="C26" s="3" t="s">
        <v>52</v>
      </c>
      <c r="D26" s="6" t="s">
        <v>57</v>
      </c>
    </row>
    <row r="27" spans="1:4" ht="25.5">
      <c r="A27" t="s">
        <v>67</v>
      </c>
      <c r="B27" s="1" t="s">
        <v>141</v>
      </c>
      <c r="C27" s="3" t="s">
        <v>52</v>
      </c>
      <c r="D27" s="6" t="s">
        <v>55</v>
      </c>
    </row>
    <row r="28" spans="1:4" ht="25.5">
      <c r="A28" t="s">
        <v>67</v>
      </c>
      <c r="B28" s="1" t="s">
        <v>142</v>
      </c>
      <c r="C28" s="3" t="s">
        <v>52</v>
      </c>
      <c r="D28" s="6" t="s">
        <v>65</v>
      </c>
    </row>
    <row r="29" spans="1:4" ht="25.5">
      <c r="A29" t="s">
        <v>67</v>
      </c>
      <c r="B29" s="1" t="s">
        <v>25</v>
      </c>
      <c r="C29" s="3" t="s">
        <v>52</v>
      </c>
      <c r="D29" s="6" t="s">
        <v>66</v>
      </c>
    </row>
    <row r="30" spans="1:4" ht="25.5">
      <c r="A30" t="s">
        <v>67</v>
      </c>
      <c r="B30" s="1" t="s">
        <v>26</v>
      </c>
      <c r="C30" s="3" t="s">
        <v>53</v>
      </c>
      <c r="D30" s="6" t="s">
        <v>60</v>
      </c>
    </row>
    <row r="31" spans="1:4" ht="25.5">
      <c r="A31" t="s">
        <v>67</v>
      </c>
      <c r="B31" s="1" t="s">
        <v>27</v>
      </c>
      <c r="C31" s="3" t="s">
        <v>54</v>
      </c>
      <c r="D31" s="6" t="s">
        <v>60</v>
      </c>
    </row>
    <row r="32" spans="1:4" ht="153">
      <c r="A32" t="s">
        <v>94</v>
      </c>
      <c r="B32" s="1" t="s">
        <v>68</v>
      </c>
      <c r="C32" s="1" t="s">
        <v>79</v>
      </c>
      <c r="D32" s="5" t="s">
        <v>90</v>
      </c>
    </row>
    <row r="33" spans="1:4" ht="51">
      <c r="A33" t="s">
        <v>94</v>
      </c>
      <c r="B33" s="1" t="s">
        <v>69</v>
      </c>
      <c r="C33" s="1" t="s">
        <v>80</v>
      </c>
      <c r="D33" s="5" t="s">
        <v>91</v>
      </c>
    </row>
    <row r="34" spans="1:4" ht="102">
      <c r="A34" t="s">
        <v>94</v>
      </c>
      <c r="B34" s="1" t="s">
        <v>70</v>
      </c>
      <c r="C34" s="1" t="s">
        <v>81</v>
      </c>
      <c r="D34" s="5" t="s">
        <v>91</v>
      </c>
    </row>
    <row r="35" spans="1:4" ht="204">
      <c r="A35" t="s">
        <v>94</v>
      </c>
      <c r="B35" s="1" t="s">
        <v>71</v>
      </c>
      <c r="C35" s="1" t="s">
        <v>82</v>
      </c>
      <c r="D35" s="5" t="s">
        <v>92</v>
      </c>
    </row>
    <row r="36" spans="1:4" ht="63.75">
      <c r="A36" t="s">
        <v>94</v>
      </c>
      <c r="B36" s="1" t="s">
        <v>72</v>
      </c>
      <c r="C36" s="1" t="s">
        <v>83</v>
      </c>
      <c r="D36" s="6"/>
    </row>
    <row r="37" spans="1:4" ht="102">
      <c r="A37" t="s">
        <v>94</v>
      </c>
      <c r="B37" s="1" t="s">
        <v>73</v>
      </c>
      <c r="C37" s="3" t="s">
        <v>84</v>
      </c>
      <c r="D37" s="6"/>
    </row>
    <row r="38" spans="1:4" ht="63.75">
      <c r="A38" t="s">
        <v>94</v>
      </c>
      <c r="B38" s="1" t="s">
        <v>74</v>
      </c>
      <c r="C38" s="3" t="s">
        <v>85</v>
      </c>
      <c r="D38" s="6" t="s">
        <v>92</v>
      </c>
    </row>
    <row r="39" spans="1:4" ht="89.25">
      <c r="A39" t="s">
        <v>94</v>
      </c>
      <c r="B39" s="1" t="s">
        <v>75</v>
      </c>
      <c r="C39" s="3" t="s">
        <v>86</v>
      </c>
      <c r="D39" s="6"/>
    </row>
    <row r="40" spans="1:4" ht="38.25">
      <c r="A40" t="s">
        <v>94</v>
      </c>
      <c r="B40" s="1" t="s">
        <v>76</v>
      </c>
      <c r="C40" s="3" t="s">
        <v>87</v>
      </c>
      <c r="D40" s="6" t="s">
        <v>91</v>
      </c>
    </row>
    <row r="41" spans="1:4" ht="191.25">
      <c r="A41" t="s">
        <v>94</v>
      </c>
      <c r="B41" s="1" t="s">
        <v>77</v>
      </c>
      <c r="C41" s="3" t="s">
        <v>88</v>
      </c>
      <c r="D41" s="6" t="s">
        <v>91</v>
      </c>
    </row>
    <row r="42" spans="1:4" ht="140.25">
      <c r="A42" t="s">
        <v>94</v>
      </c>
      <c r="B42" s="9" t="s">
        <v>78</v>
      </c>
      <c r="C42" s="8" t="s">
        <v>89</v>
      </c>
      <c r="D42" s="7" t="s">
        <v>93</v>
      </c>
    </row>
    <row r="43" spans="1:4" ht="102">
      <c r="A43" t="s">
        <v>95</v>
      </c>
      <c r="B43" s="1" t="s">
        <v>143</v>
      </c>
      <c r="C43" s="1" t="s">
        <v>96</v>
      </c>
      <c r="D43" s="5" t="s">
        <v>105</v>
      </c>
    </row>
    <row r="44" spans="1:4" ht="114.75">
      <c r="A44" t="s">
        <v>95</v>
      </c>
      <c r="B44" s="1" t="s">
        <v>144</v>
      </c>
      <c r="C44" s="1" t="s">
        <v>97</v>
      </c>
      <c r="D44" s="5" t="s">
        <v>60</v>
      </c>
    </row>
    <row r="45" spans="1:4" ht="51">
      <c r="A45" t="s">
        <v>95</v>
      </c>
      <c r="B45" s="1" t="s">
        <v>145</v>
      </c>
      <c r="C45" s="1" t="s">
        <v>98</v>
      </c>
      <c r="D45" s="5" t="s">
        <v>106</v>
      </c>
    </row>
    <row r="46" spans="1:4" ht="63.75">
      <c r="A46" t="s">
        <v>95</v>
      </c>
      <c r="B46" s="1" t="s">
        <v>146</v>
      </c>
      <c r="C46" s="1" t="s">
        <v>99</v>
      </c>
      <c r="D46" s="5" t="s">
        <v>60</v>
      </c>
    </row>
    <row r="47" spans="1:4" ht="51">
      <c r="A47" t="s">
        <v>95</v>
      </c>
      <c r="B47" s="1" t="s">
        <v>147</v>
      </c>
      <c r="C47" s="1" t="s">
        <v>100</v>
      </c>
      <c r="D47" s="5" t="s">
        <v>107</v>
      </c>
    </row>
    <row r="48" spans="1:4" ht="63.75">
      <c r="A48" t="s">
        <v>95</v>
      </c>
      <c r="B48" s="3" t="s">
        <v>101</v>
      </c>
      <c r="C48" s="3" t="s">
        <v>101</v>
      </c>
      <c r="D48" s="6"/>
    </row>
    <row r="49" spans="1:4" ht="51">
      <c r="A49" t="s">
        <v>95</v>
      </c>
      <c r="B49" s="3" t="s">
        <v>148</v>
      </c>
      <c r="C49" s="3" t="s">
        <v>102</v>
      </c>
      <c r="D49" s="6" t="s">
        <v>108</v>
      </c>
    </row>
    <row r="50" spans="1:4" ht="63.75">
      <c r="A50" t="s">
        <v>95</v>
      </c>
      <c r="B50" s="3" t="s">
        <v>103</v>
      </c>
      <c r="C50" s="3" t="s">
        <v>103</v>
      </c>
      <c r="D50" s="6"/>
    </row>
    <row r="51" spans="1:4" ht="51">
      <c r="A51" t="s">
        <v>95</v>
      </c>
      <c r="B51" s="8" t="s">
        <v>149</v>
      </c>
      <c r="C51" s="8" t="s">
        <v>104</v>
      </c>
      <c r="D51" s="7" t="s">
        <v>109</v>
      </c>
    </row>
    <row r="52" spans="1:4" ht="25.5">
      <c r="A52" t="s">
        <v>110</v>
      </c>
      <c r="B52" s="10" t="s">
        <v>111</v>
      </c>
      <c r="C52" s="11" t="s">
        <v>113</v>
      </c>
      <c r="D52" s="12" t="s">
        <v>115</v>
      </c>
    </row>
    <row r="53" spans="1:4" ht="102">
      <c r="A53" t="s">
        <v>110</v>
      </c>
      <c r="B53" s="10" t="s">
        <v>112</v>
      </c>
      <c r="C53" s="11" t="s">
        <v>114</v>
      </c>
      <c r="D53" s="12" t="s">
        <v>64</v>
      </c>
    </row>
    <row r="54" spans="1:4">
      <c r="A54" t="s">
        <v>116</v>
      </c>
      <c r="B54" s="2" t="s">
        <v>117</v>
      </c>
      <c r="C54" s="4" t="s">
        <v>128</v>
      </c>
      <c r="D54" s="13" t="s">
        <v>137</v>
      </c>
    </row>
    <row r="55" spans="1:4">
      <c r="A55" t="s">
        <v>116</v>
      </c>
      <c r="B55" s="2" t="s">
        <v>118</v>
      </c>
      <c r="C55" s="4" t="s">
        <v>129</v>
      </c>
      <c r="D55" s="5" t="s">
        <v>5</v>
      </c>
    </row>
    <row r="56" spans="1:4">
      <c r="A56" t="s">
        <v>116</v>
      </c>
      <c r="B56" s="2" t="s">
        <v>119</v>
      </c>
      <c r="C56" s="4" t="s">
        <v>130</v>
      </c>
      <c r="D56" s="5" t="s">
        <v>5</v>
      </c>
    </row>
    <row r="57" spans="1:4">
      <c r="A57" t="s">
        <v>116</v>
      </c>
      <c r="B57" s="2" t="s">
        <v>120</v>
      </c>
      <c r="C57" s="4" t="s">
        <v>131</v>
      </c>
      <c r="D57" s="5" t="s">
        <v>5</v>
      </c>
    </row>
    <row r="58" spans="1:4">
      <c r="A58" t="s">
        <v>116</v>
      </c>
      <c r="B58" s="2" t="s">
        <v>121</v>
      </c>
      <c r="C58" s="4" t="s">
        <v>132</v>
      </c>
      <c r="D58" s="5" t="s">
        <v>5</v>
      </c>
    </row>
    <row r="59" spans="1:4">
      <c r="A59" t="s">
        <v>116</v>
      </c>
      <c r="B59" s="2" t="s">
        <v>122</v>
      </c>
      <c r="C59" s="4" t="s">
        <v>133</v>
      </c>
      <c r="D59" s="5" t="s">
        <v>5</v>
      </c>
    </row>
    <row r="60" spans="1:4">
      <c r="A60" t="s">
        <v>116</v>
      </c>
      <c r="B60" s="2" t="s">
        <v>123</v>
      </c>
      <c r="C60" s="4" t="s">
        <v>134</v>
      </c>
      <c r="D60" s="5" t="s">
        <v>5</v>
      </c>
    </row>
    <row r="61" spans="1:4">
      <c r="A61" t="s">
        <v>116</v>
      </c>
      <c r="B61" s="2" t="s">
        <v>124</v>
      </c>
      <c r="C61" s="4" t="s">
        <v>135</v>
      </c>
      <c r="D61" s="5" t="s">
        <v>5</v>
      </c>
    </row>
    <row r="62" spans="1:4">
      <c r="A62" t="s">
        <v>116</v>
      </c>
      <c r="B62" s="2" t="s">
        <v>125</v>
      </c>
      <c r="C62" s="4" t="s">
        <v>136</v>
      </c>
      <c r="D62" s="5" t="s">
        <v>5</v>
      </c>
    </row>
    <row r="63" spans="1:4">
      <c r="A63" t="s">
        <v>116</v>
      </c>
      <c r="B63" s="2" t="s">
        <v>126</v>
      </c>
      <c r="C63" s="4"/>
      <c r="D63" s="13" t="s">
        <v>137</v>
      </c>
    </row>
    <row r="64" spans="1:4">
      <c r="A64" t="s">
        <v>116</v>
      </c>
      <c r="B64" s="2" t="s">
        <v>127</v>
      </c>
      <c r="C64" s="4"/>
      <c r="D64" s="13" t="s">
        <v>138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2021-12-21T07:26:58Z</dcterms:created>
  <dcterms:modified xsi:type="dcterms:W3CDTF">2021-12-22T07:32:05Z</dcterms:modified>
</cp:coreProperties>
</file>