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<sst xmlns="http://schemas.openxmlformats.org/spreadsheetml/2006/main" count="310" uniqueCount="192">
  <si>
    <t>Tablets  in usp medicraft</t>
  </si>
  <si>
    <t>BENCOF</t>
  </si>
  <si>
    <t>ERA CC</t>
  </si>
  <si>
    <t>FRIL</t>
  </si>
  <si>
    <t>CALCIMORE</t>
  </si>
  <si>
    <t>PAINEX</t>
  </si>
  <si>
    <t>TEFLOX</t>
  </si>
  <si>
    <t>TEFLOX-OZ</t>
  </si>
  <si>
    <t>GUTMINT</t>
  </si>
  <si>
    <t>RIFAMINT 400</t>
  </si>
  <si>
    <t>URILIV-S 300</t>
  </si>
  <si>
    <t xml:space="preserve">PIROMINT-20 </t>
  </si>
  <si>
    <t xml:space="preserve">ZINKOMINT-C </t>
  </si>
  <si>
    <t>CIBROMINT-MF</t>
  </si>
  <si>
    <t>M-VIT Q 10</t>
  </si>
  <si>
    <t>Clidinium Bromide 2.5 mg  + Chlorodiazepoxide 5 mg</t>
  </si>
  <si>
    <t xml:space="preserve">Rifaximin 400 mg </t>
  </si>
  <si>
    <t xml:space="preserve">Ursodeoxycholic Acid 300 mg </t>
  </si>
  <si>
    <t xml:space="preserve">Piroxicam 20 mg </t>
  </si>
  <si>
    <t>VIT. C 500mg + Zinc 7.5mg + VIT. D 1000IU</t>
  </si>
  <si>
    <t>Acebrophylline 200 mg + Montelukast 10 mg+ Fexofenadine 120mg</t>
  </si>
  <si>
    <t>Co-enzyme Q10, L-Carnitine L-Tartrate, L-Arginine, Lycopene &amp; Omega 3 Fatty Acid Tablets</t>
  </si>
  <si>
    <t>10X10</t>
  </si>
  <si>
    <t>3X10</t>
  </si>
  <si>
    <t>10 X 10</t>
  </si>
  <si>
    <t>10x10</t>
  </si>
  <si>
    <t>10X5X10</t>
  </si>
  <si>
    <t>4x5x10</t>
  </si>
  <si>
    <t>5*10</t>
  </si>
  <si>
    <t>capsules in usp medicraft</t>
  </si>
  <si>
    <t>RECELL</t>
  </si>
  <si>
    <t>EVOX</t>
  </si>
  <si>
    <t>REFAST DSR</t>
  </si>
  <si>
    <t>SOFRAZ DSR</t>
  </si>
  <si>
    <t>TOFLIN-AD</t>
  </si>
  <si>
    <t>VITAMORE</t>
  </si>
  <si>
    <t>VITA G9P</t>
  </si>
  <si>
    <t xml:space="preserve">SILYMOR </t>
  </si>
  <si>
    <t>MINTOCISS</t>
  </si>
  <si>
    <t>Lycopene 5000 mcg.+ Vit. A 5000 I.U.+ Vit. C 50 mg. + Vit. E 10 mg.+ Selenium 70 mcg.</t>
  </si>
  <si>
    <t>Lycopene,Lutein,  Multi Vitamins &amp; Multi Minerals Capsules</t>
  </si>
  <si>
    <t>Carbonyl Iron 100 mg.+ Vit. B12  15 mcg. +Vit. C  75 mg. +Zinc Sulphate 61.8 mg.+Folic acid 1.5 mg.</t>
  </si>
  <si>
    <t>Rabeprazole 20 mg.+ Domperidone 30mg. (SR)</t>
  </si>
  <si>
    <t>Pantoprazole 40 mg. + Domperidone 30 mg.</t>
  </si>
  <si>
    <t>Amoxycillin 250 mg. &amp; Dicloxacillin 250 mg.</t>
  </si>
  <si>
    <t>Ginseng with Multi Vitamin  &amp; Multi Mineral</t>
  </si>
  <si>
    <t>Green tea extract, Ginkgo biloba, Ginseng, Grape seed extract, Guggul ginger root extract, Green coffee bean extract, Glycyrrhiza glabra extract, Carica papaya extract</t>
  </si>
  <si>
    <t>L Ornithine L Aspartate 250MG + B Complex and Silymarin 140 mg</t>
  </si>
  <si>
    <t>Cissus quandrangularis 500 mg</t>
  </si>
  <si>
    <t>1 X 10</t>
  </si>
  <si>
    <t>10x1x10</t>
  </si>
  <si>
    <t>Liquids and dry syrup in usp medicraft</t>
  </si>
  <si>
    <t>AFI</t>
  </si>
  <si>
    <t>APISOL</t>
  </si>
  <si>
    <t>APISURE</t>
  </si>
  <si>
    <t>BENCOF-P</t>
  </si>
  <si>
    <t>GLICLO</t>
  </si>
  <si>
    <t>I MAC</t>
  </si>
  <si>
    <t>TONOLIV</t>
  </si>
  <si>
    <t>Fril+</t>
  </si>
  <si>
    <t>LACTOMINT</t>
  </si>
  <si>
    <t>VERYSAFE</t>
  </si>
  <si>
    <t xml:space="preserve">M LIFE </t>
  </si>
  <si>
    <t>Terbutaline Sulphate 1.5 mg.+ Ambroxol 15 mg.+ Guaiphenesin 50 mg.+ Menthol 2.5 mg.</t>
  </si>
  <si>
    <t>Cyproheptadine 2 mg. + Tricholine Citrate 275 mg.+ Sorbitol(70%)</t>
  </si>
  <si>
    <t>Fungal Diastase with Pepsin syrup (Digestive Syrup)</t>
  </si>
  <si>
    <t>Dextromethorphan  10 mg. + Chlorpheniramine Maleate 2 mg</t>
  </si>
  <si>
    <t>Dextromethorphan  5 mg.+ Phenylephrine 5 mg. + Chlorpheniramine Maleate 2 mg</t>
  </si>
  <si>
    <t>Dextromethorphan 5 mg. + Phenylephrine 2.5 mg. + Paracetamol 170 mg. + CPM 1.5 mg.</t>
  </si>
  <si>
    <t>Magaldrate 400 mg. + Simethicone 60 mg.</t>
  </si>
  <si>
    <t>Azithromycin 100 mg. / 5 ml.</t>
  </si>
  <si>
    <t>Calcium Carbonate 625 mg. (eq. to elemental calcium 250 mg.)  + D3 200 I.U. + Magnessium 180 mg. (eq. to Magnesium 75 mg.)+ Zinc Gluconate 14 mg.  (e.q to elemental zinc 2 mg.)</t>
  </si>
  <si>
    <t>Ofloxacin 50 mg. /5 ml.</t>
  </si>
  <si>
    <t>Ofloxacin 200mg. + Ornidazole 500 mg.</t>
  </si>
  <si>
    <t>Mefenamic  + Paracetamol</t>
  </si>
  <si>
    <t>Lycopene + Multi Vitamin, Multi Mineral &amp; Antioxident Syrup</t>
  </si>
  <si>
    <t>Ayurvedic Liver Tonic</t>
  </si>
  <si>
    <t>Ferric Ammonium Citrate 160 mg+ Cyanocobalamin 7.5 mcg. + Folic Acid 0.5 mg.</t>
  </si>
  <si>
    <t>Carbonyl Iron 50 mg.+ Vit. B12-6 mcg.+ Folic Acid 500 mcg. +Zinc Sulphate 11 mg.</t>
  </si>
  <si>
    <t>B-Complex with L-Lysine, Multivitamin &amp; Antioxidants Syrup</t>
  </si>
  <si>
    <t>Lactulose 100 ml</t>
  </si>
  <si>
    <t>Feminine Wash</t>
  </si>
  <si>
    <t>HAND SENITIZER</t>
  </si>
  <si>
    <t>100ML</t>
  </si>
  <si>
    <t>200ML</t>
  </si>
  <si>
    <t>200 ML</t>
  </si>
  <si>
    <t>100 ml</t>
  </si>
  <si>
    <t>170 ML</t>
  </si>
  <si>
    <t>30 ML</t>
  </si>
  <si>
    <t>5 ML</t>
  </si>
  <si>
    <t>300ML</t>
  </si>
  <si>
    <t>100 ML</t>
  </si>
  <si>
    <t>60 ML</t>
  </si>
  <si>
    <t>500 ML</t>
  </si>
  <si>
    <t>5 LTRS</t>
  </si>
  <si>
    <t>Dry Syrup in usp medicraft</t>
  </si>
  <si>
    <t>IFA (Dry syrup)</t>
  </si>
  <si>
    <t>GINI (Dry syrup)</t>
  </si>
  <si>
    <t>CANADOX (Dry syrup)</t>
  </si>
  <si>
    <t>Amoxycillin 200 mg. + Clavulanic acid 28.5 mg./5 ml.</t>
  </si>
  <si>
    <t>Cefixime 50 mg. Dry Syrup/5 ml.</t>
  </si>
  <si>
    <t>Cefpodoxime proxetil 50 mg / 5 ml.</t>
  </si>
  <si>
    <t>Lotion, ointments &amp; soaps in usp medicraft</t>
  </si>
  <si>
    <t>Moisturising Lotion</t>
  </si>
  <si>
    <t>Aloevera, Tulsi, Neem &amp; Coconut oil</t>
  </si>
  <si>
    <t>Diclofenac Diethylamine 1.16 %+ Methyl Salicylate 10% + Oleum Lini 3% + Menthol 5% (Lami  Tube)</t>
  </si>
  <si>
    <t>Face Wash (Lami Tube)</t>
  </si>
  <si>
    <t>Sunscreen Lotion (Lami Tube)</t>
  </si>
  <si>
    <t>Clobetasole +Salicylic Acid (Lami Tube)</t>
  </si>
  <si>
    <t>Clobetasole 0.05%w/w + Neomycin 0.5% w/w +Miconazole 2%w/w (Lami Tube)</t>
  </si>
  <si>
    <t>Clotrimazole 1 % w/v</t>
  </si>
  <si>
    <t>Beclomethasone + Clotrimazole + Neomycin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</si>
  <si>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</si>
  <si>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</si>
  <si>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</si>
  <si>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</si>
  <si>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</si>
  <si>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</si>
  <si>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SOFINE</t>
  </si>
  <si>
    <t>SILCO FRESH</t>
  </si>
  <si>
    <t>AROSIL</t>
  </si>
  <si>
    <t>SOFINE GOLD</t>
  </si>
  <si>
    <t>SHADO</t>
  </si>
  <si>
    <t>SALSA</t>
  </si>
  <si>
    <t>LOBETOP-GM</t>
  </si>
  <si>
    <t>LOMOAX</t>
  </si>
  <si>
    <t>CLOTRON-B</t>
  </si>
  <si>
    <t>TINACARE</t>
  </si>
  <si>
    <t>ADACARE</t>
  </si>
  <si>
    <t>MINT SUN</t>
  </si>
  <si>
    <t>ZOFRICOT</t>
  </si>
  <si>
    <t>ZOFRICOT-OZ</t>
  </si>
  <si>
    <t>ULTIMA-3</t>
  </si>
  <si>
    <t>30 GM</t>
  </si>
  <si>
    <t>75 GM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</si>
  <si>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</si>
  <si>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</si>
  <si>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</si>
  <si>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</si>
  <si>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</si>
  <si>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</si>
  <si>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</si>
  <si>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</si>
  <si>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</si>
  <si>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</si>
  <si>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</si>
  <si>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</si>
  <si>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</si>
  <si>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</si>
  <si>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</si>
  <si>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</si>
  <si>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</si>
  <si>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</si>
  <si>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</si>
  <si>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</si>
  <si>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</si>
  <si>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</si>
  <si>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</si>
  <si>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</si>
  <si>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</si>
  <si>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</si>
  <si>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</si>
  <si>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</si>
  <si>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</si>
  <si>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</si>
  <si>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</si>
  <si>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</si>
  <si>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</si>
  <si>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</si>
  <si>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</si>
  <si>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</si>
  <si>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</si>
  <si>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</si>
  <si>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</si>
  <si>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</si>
  <si>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</si>
  <si>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</si>
  <si>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</si>
  <si>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</si>
  <si>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</si>
  <si>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</si>
  <si>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</si>
  <si>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</si>
  <si>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</si>
  <si>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</si>
  <si>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RECELL 10</t>
  </si>
  <si>
    <t>FRIL 10</t>
  </si>
  <si>
    <t>VITAMORE 10</t>
  </si>
  <si>
    <t>M LIFE 60ml</t>
  </si>
  <si>
    <t>M LIFE 100ml</t>
  </si>
  <si>
    <t>M LIFE 200ml</t>
  </si>
  <si>
    <t>M LIFE 500ml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</si>
</sst>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2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9"/>
  <sheetViews>
    <sheetView tabSelected="1" workbookViewId="0">
      <selection sqref="A1:D1"/>
    </sheetView>
  </sheetViews>
  <sheetFormatPr defaultRowHeight="15"/>
  <cols>
    <col min="3" max="3" width="32.5703125" customWidth="1"/>
  </cols>
  <sheetData>
    <row r="1" spans="1:4" ht="25.5">
      <c r="A1" t="s">
        <v>0</v>
      </c>
      <c r="B1" s="4" t="s">
        <v>8</v>
      </c>
      <c r="C1" s="5" t="s">
        <v>15</v>
      </c>
      <c r="D1" s="6" t="s">
        <v>27</v>
      </c>
    </row>
    <row r="2" spans="1:4" ht="25.5">
      <c r="A2" t="s">
        <v>0</v>
      </c>
      <c r="B2" s="4" t="s">
        <v>9</v>
      </c>
      <c r="C2" s="5" t="s">
        <v>16</v>
      </c>
      <c r="D2" s="6" t="s">
        <v>25</v>
      </c>
    </row>
    <row r="3" spans="1:4" ht="25.5">
      <c r="A3" t="s">
        <v>0</v>
      </c>
      <c r="B3" s="4" t="s">
        <v>10</v>
      </c>
      <c r="C3" s="5" t="s">
        <v>17</v>
      </c>
      <c r="D3" s="6" t="s">
        <v>28</v>
      </c>
    </row>
    <row r="4" spans="1:4" ht="25.5">
      <c r="A4" t="s">
        <v>0</v>
      </c>
      <c r="B4" s="4" t="s">
        <v>11</v>
      </c>
      <c r="C4" s="5" t="s">
        <v>18</v>
      </c>
      <c r="D4" s="6" t="s">
        <v>25</v>
      </c>
    </row>
    <row r="5" spans="1:4" ht="25.5">
      <c r="A5" t="s">
        <v>0</v>
      </c>
      <c r="B5" s="4" t="s">
        <v>12</v>
      </c>
      <c r="C5" s="5" t="s">
        <v>19</v>
      </c>
      <c r="D5" s="6" t="s">
        <v>25</v>
      </c>
    </row>
    <row r="6" spans="1:4" ht="25.5">
      <c r="A6" t="s">
        <v>0</v>
      </c>
      <c r="B6" s="4" t="s">
        <v>13</v>
      </c>
      <c r="C6" s="5" t="s">
        <v>20</v>
      </c>
      <c r="D6" s="6" t="s">
        <v>25</v>
      </c>
    </row>
    <row r="7" spans="1:4" ht="38.25">
      <c r="A7" t="s">
        <v>0</v>
      </c>
      <c r="B7" s="4" t="s">
        <v>14</v>
      </c>
      <c r="C7" s="5" t="s">
        <v>21</v>
      </c>
      <c r="D7" s="6" t="s">
        <v>26</v>
      </c>
    </row>
    <row r="8" spans="1:4" ht="38.25">
      <c r="A8" t="s">
        <v>29</v>
      </c>
      <c r="B8" s="1" t="s">
        <v>185</v>
      </c>
      <c r="C8" s="2" t="s">
        <v>39</v>
      </c>
      <c r="D8" s="3" t="s">
        <v>24</v>
      </c>
    </row>
    <row r="9" spans="1:4" ht="25.5">
      <c r="A9" t="s">
        <v>29</v>
      </c>
      <c r="B9" s="1" t="s">
        <v>31</v>
      </c>
      <c r="C9" s="2" t="s">
        <v>40</v>
      </c>
      <c r="D9" s="3" t="s">
        <v>23</v>
      </c>
    </row>
    <row r="10" spans="1:4" ht="38.25">
      <c r="A10" t="s">
        <v>29</v>
      </c>
      <c r="B10" s="1" t="s">
        <v>186</v>
      </c>
      <c r="C10" s="2" t="s">
        <v>41</v>
      </c>
      <c r="D10" s="3" t="s">
        <v>24</v>
      </c>
    </row>
    <row r="11" spans="1:4" ht="25.5">
      <c r="A11" t="s">
        <v>29</v>
      </c>
      <c r="B11" s="1" t="s">
        <v>32</v>
      </c>
      <c r="C11" s="2" t="s">
        <v>42</v>
      </c>
      <c r="D11" s="3" t="s">
        <v>22</v>
      </c>
    </row>
    <row r="12" spans="1:4" ht="25.5">
      <c r="A12" t="s">
        <v>29</v>
      </c>
      <c r="B12" s="1" t="s">
        <v>33</v>
      </c>
      <c r="C12" s="2" t="s">
        <v>43</v>
      </c>
      <c r="D12" s="3" t="s">
        <v>24</v>
      </c>
    </row>
    <row r="13" spans="1:4" ht="25.5">
      <c r="A13" t="s">
        <v>29</v>
      </c>
      <c r="B13" s="1" t="s">
        <v>34</v>
      </c>
      <c r="C13" s="2" t="s">
        <v>44</v>
      </c>
      <c r="D13" s="3" t="s">
        <v>24</v>
      </c>
    </row>
    <row r="14" spans="1:4" ht="25.5">
      <c r="A14" t="s">
        <v>29</v>
      </c>
      <c r="B14" s="1" t="s">
        <v>187</v>
      </c>
      <c r="C14" s="2" t="s">
        <v>45</v>
      </c>
      <c r="D14" s="3" t="s">
        <v>49</v>
      </c>
    </row>
    <row r="15" spans="1:4" ht="63.75">
      <c r="A15" t="s">
        <v>29</v>
      </c>
      <c r="B15" s="4" t="s">
        <v>36</v>
      </c>
      <c r="C15" s="5" t="s">
        <v>46</v>
      </c>
      <c r="D15" s="8" t="s">
        <v>50</v>
      </c>
    </row>
    <row r="16" spans="1:4" ht="25.5">
      <c r="A16" t="s">
        <v>29</v>
      </c>
      <c r="B16" s="4" t="s">
        <v>37</v>
      </c>
      <c r="C16" s="5" t="s">
        <v>47</v>
      </c>
      <c r="D16" s="8" t="s">
        <v>25</v>
      </c>
    </row>
    <row r="17" spans="1:4" ht="25.5">
      <c r="A17" t="s">
        <v>29</v>
      </c>
      <c r="B17" s="4" t="s">
        <v>38</v>
      </c>
      <c r="C17" s="7" t="s">
        <v>48</v>
      </c>
      <c r="D17" s="8" t="s">
        <v>25</v>
      </c>
    </row>
    <row r="18" spans="1:4" ht="38.25">
      <c r="A18" t="s">
        <v>51</v>
      </c>
      <c r="B18" s="9" t="s">
        <v>52</v>
      </c>
      <c r="C18" s="2" t="s">
        <v>63</v>
      </c>
      <c r="D18" s="3" t="s">
        <v>83</v>
      </c>
    </row>
    <row r="19" spans="1:4" ht="25.5">
      <c r="A19" t="s">
        <v>51</v>
      </c>
      <c r="B19" s="1" t="s">
        <v>53</v>
      </c>
      <c r="C19" s="2" t="s">
        <v>64</v>
      </c>
      <c r="D19" s="3" t="s">
        <v>84</v>
      </c>
    </row>
    <row r="20" spans="1:4" ht="25.5">
      <c r="A20" t="s">
        <v>51</v>
      </c>
      <c r="B20" s="1" t="s">
        <v>54</v>
      </c>
      <c r="C20" s="2" t="s">
        <v>65</v>
      </c>
      <c r="D20" s="3" t="s">
        <v>85</v>
      </c>
    </row>
    <row r="21" spans="1:4" ht="25.5">
      <c r="A21" t="s">
        <v>51</v>
      </c>
      <c r="B21" s="1" t="s">
        <v>1</v>
      </c>
      <c r="C21" s="2" t="s">
        <v>66</v>
      </c>
      <c r="D21" s="3" t="s">
        <v>86</v>
      </c>
    </row>
    <row r="22" spans="1:4" ht="38.25">
      <c r="A22" t="s">
        <v>51</v>
      </c>
      <c r="B22" s="1" t="s">
        <v>55</v>
      </c>
      <c r="C22" s="2" t="s">
        <v>67</v>
      </c>
      <c r="D22" s="3" t="s">
        <v>83</v>
      </c>
    </row>
    <row r="23" spans="1:4" ht="38.25">
      <c r="A23" t="s">
        <v>51</v>
      </c>
      <c r="B23" s="1" t="s">
        <v>2</v>
      </c>
      <c r="C23" s="2" t="s">
        <v>68</v>
      </c>
      <c r="D23" s="3" t="s">
        <v>84</v>
      </c>
    </row>
    <row r="24" spans="1:4" ht="25.5">
      <c r="A24" t="s">
        <v>51</v>
      </c>
      <c r="B24" s="1" t="s">
        <v>56</v>
      </c>
      <c r="C24" s="2" t="s">
        <v>69</v>
      </c>
      <c r="D24" s="11" t="s">
        <v>87</v>
      </c>
    </row>
    <row r="25" spans="1:4">
      <c r="A25" t="s">
        <v>51</v>
      </c>
      <c r="B25" s="1" t="s">
        <v>57</v>
      </c>
      <c r="C25" s="2" t="s">
        <v>70</v>
      </c>
      <c r="D25" s="3" t="s">
        <v>88</v>
      </c>
    </row>
    <row r="26" spans="1:4" ht="63.75">
      <c r="A26" t="s">
        <v>51</v>
      </c>
      <c r="B26" s="1" t="s">
        <v>4</v>
      </c>
      <c r="C26" s="2" t="s">
        <v>71</v>
      </c>
      <c r="D26" s="3" t="s">
        <v>85</v>
      </c>
    </row>
    <row r="27" spans="1:4">
      <c r="A27" t="s">
        <v>51</v>
      </c>
      <c r="B27" s="1" t="s">
        <v>6</v>
      </c>
      <c r="C27" s="2" t="s">
        <v>72</v>
      </c>
      <c r="D27" s="3" t="s">
        <v>89</v>
      </c>
    </row>
    <row r="28" spans="1:4">
      <c r="A28" t="s">
        <v>51</v>
      </c>
      <c r="B28" s="1" t="s">
        <v>7</v>
      </c>
      <c r="C28" s="2" t="s">
        <v>73</v>
      </c>
      <c r="D28" s="3" t="s">
        <v>88</v>
      </c>
    </row>
    <row r="29" spans="1:4">
      <c r="A29" t="s">
        <v>51</v>
      </c>
      <c r="B29" s="1" t="s">
        <v>5</v>
      </c>
      <c r="C29" s="2" t="s">
        <v>74</v>
      </c>
      <c r="D29" s="3"/>
    </row>
    <row r="30" spans="1:4" ht="25.5">
      <c r="A30" t="s">
        <v>51</v>
      </c>
      <c r="B30" s="10" t="s">
        <v>30</v>
      </c>
      <c r="C30" s="2" t="s">
        <v>75</v>
      </c>
      <c r="D30" s="3" t="s">
        <v>85</v>
      </c>
    </row>
    <row r="31" spans="1:4">
      <c r="A31" t="s">
        <v>51</v>
      </c>
      <c r="B31" s="10" t="s">
        <v>58</v>
      </c>
      <c r="C31" s="2" t="s">
        <v>76</v>
      </c>
      <c r="D31" s="3" t="s">
        <v>85</v>
      </c>
    </row>
    <row r="32" spans="1:4" ht="38.25">
      <c r="A32" t="s">
        <v>51</v>
      </c>
      <c r="B32" s="1" t="s">
        <v>59</v>
      </c>
      <c r="C32" s="2" t="s">
        <v>77</v>
      </c>
      <c r="D32" s="3" t="s">
        <v>90</v>
      </c>
    </row>
    <row r="33" spans="1:4" ht="38.25">
      <c r="A33" t="s">
        <v>51</v>
      </c>
      <c r="B33" s="1" t="s">
        <v>3</v>
      </c>
      <c r="C33" s="2" t="s">
        <v>78</v>
      </c>
      <c r="D33" s="3" t="s">
        <v>85</v>
      </c>
    </row>
    <row r="34" spans="1:4" ht="25.5">
      <c r="A34" t="s">
        <v>51</v>
      </c>
      <c r="B34" s="1" t="s">
        <v>35</v>
      </c>
      <c r="C34" s="2" t="s">
        <v>79</v>
      </c>
      <c r="D34" s="3" t="s">
        <v>85</v>
      </c>
    </row>
    <row r="35" spans="1:4" ht="25.5">
      <c r="A35" t="s">
        <v>51</v>
      </c>
      <c r="B35" s="4" t="s">
        <v>60</v>
      </c>
      <c r="C35" s="5" t="s">
        <v>80</v>
      </c>
      <c r="D35" s="6" t="s">
        <v>91</v>
      </c>
    </row>
    <row r="36" spans="1:4">
      <c r="A36" t="s">
        <v>51</v>
      </c>
      <c r="B36" s="4" t="s">
        <v>61</v>
      </c>
      <c r="C36" s="5" t="s">
        <v>81</v>
      </c>
      <c r="D36" s="6" t="s">
        <v>91</v>
      </c>
    </row>
    <row r="37" spans="1:4" ht="25.5">
      <c r="A37" t="s">
        <v>51</v>
      </c>
      <c r="B37" s="4" t="s">
        <v>188</v>
      </c>
      <c r="C37" s="5" t="s">
        <v>82</v>
      </c>
      <c r="D37" s="6" t="s">
        <v>92</v>
      </c>
    </row>
    <row r="38" spans="1:4" ht="25.5">
      <c r="A38" t="s">
        <v>51</v>
      </c>
      <c r="B38" s="4" t="s">
        <v>189</v>
      </c>
      <c r="C38" s="5" t="s">
        <v>82</v>
      </c>
      <c r="D38" s="6" t="s">
        <v>91</v>
      </c>
    </row>
    <row r="39" spans="1:4" ht="25.5">
      <c r="A39" t="s">
        <v>51</v>
      </c>
      <c r="B39" s="4" t="s">
        <v>190</v>
      </c>
      <c r="C39" s="5" t="s">
        <v>82</v>
      </c>
      <c r="D39" s="6" t="s">
        <v>85</v>
      </c>
    </row>
    <row r="40" spans="1:4" ht="25.5">
      <c r="A40" t="s">
        <v>51</v>
      </c>
      <c r="B40" s="4" t="s">
        <v>191</v>
      </c>
      <c r="C40" s="5" t="s">
        <v>82</v>
      </c>
      <c r="D40" s="6" t="s">
        <v>93</v>
      </c>
    </row>
    <row r="41" spans="1:4">
      <c r="A41" t="s">
        <v>51</v>
      </c>
      <c r="B41" s="4" t="s">
        <v>62</v>
      </c>
      <c r="C41" s="5" t="s">
        <v>82</v>
      </c>
      <c r="D41" s="6" t="s">
        <v>94</v>
      </c>
    </row>
    <row r="42" spans="1:4" ht="25.5">
      <c r="A42" t="s">
        <v>95</v>
      </c>
      <c r="B42" s="1" t="s">
        <v>96</v>
      </c>
      <c r="C42" s="2" t="s">
        <v>99</v>
      </c>
      <c r="D42" s="3" t="s">
        <v>88</v>
      </c>
    </row>
    <row r="43" spans="1:4">
      <c r="A43" t="s">
        <v>95</v>
      </c>
      <c r="B43" s="1" t="s">
        <v>97</v>
      </c>
      <c r="C43" s="2" t="s">
        <v>100</v>
      </c>
      <c r="D43" s="3" t="s">
        <v>88</v>
      </c>
    </row>
    <row r="44" spans="1:4">
      <c r="A44" t="s">
        <v>95</v>
      </c>
      <c r="B44" s="1" t="s">
        <v>98</v>
      </c>
      <c r="C44" s="2" t="s">
        <v>101</v>
      </c>
      <c r="D44" s="3" t="s">
        <v>88</v>
      </c>
    </row>
    <row r="45" spans="1:4">
      <c r="A45" t="s">
        <v>102</v>
      </c>
      <c r="B45" s="1" t="s">
        <v>118</v>
      </c>
      <c r="C45" s="2" t="s">
        <v>103</v>
      </c>
      <c r="D45" s="3" t="s">
        <v>133</v>
      </c>
    </row>
    <row r="46" spans="1:4">
      <c r="A46" t="s">
        <v>102</v>
      </c>
      <c r="B46" s="1" t="s">
        <v>119</v>
      </c>
      <c r="C46" s="2" t="s">
        <v>104</v>
      </c>
      <c r="D46" s="3" t="s">
        <v>134</v>
      </c>
    </row>
    <row r="47" spans="1:4" ht="38.25">
      <c r="A47" t="s">
        <v>102</v>
      </c>
      <c r="B47" s="1" t="s">
        <v>120</v>
      </c>
      <c r="C47" s="2" t="s">
        <v>105</v>
      </c>
      <c r="D47" s="3" t="s">
        <v>133</v>
      </c>
    </row>
    <row r="48" spans="1:4">
      <c r="A48" t="s">
        <v>102</v>
      </c>
      <c r="B48" s="1" t="s">
        <v>121</v>
      </c>
      <c r="C48" s="2" t="s">
        <v>106</v>
      </c>
      <c r="D48" s="3"/>
    </row>
    <row r="49" spans="1:4">
      <c r="A49" t="s">
        <v>102</v>
      </c>
      <c r="B49" s="10" t="s">
        <v>122</v>
      </c>
      <c r="C49" s="2" t="s">
        <v>107</v>
      </c>
      <c r="D49" s="3"/>
    </row>
    <row r="50" spans="1:4">
      <c r="A50" t="s">
        <v>102</v>
      </c>
      <c r="B50" s="10" t="s">
        <v>123</v>
      </c>
      <c r="C50" s="2" t="s">
        <v>108</v>
      </c>
      <c r="D50" s="3"/>
    </row>
    <row r="51" spans="1:4" ht="38.25">
      <c r="A51" t="s">
        <v>102</v>
      </c>
      <c r="B51" s="1" t="s">
        <v>124</v>
      </c>
      <c r="C51" s="2" t="s">
        <v>109</v>
      </c>
      <c r="D51" s="3" t="s">
        <v>135</v>
      </c>
    </row>
    <row r="52" spans="1:4">
      <c r="A52" t="s">
        <v>102</v>
      </c>
      <c r="B52" s="1" t="s">
        <v>125</v>
      </c>
      <c r="C52" s="2" t="s">
        <v>110</v>
      </c>
      <c r="D52" s="3" t="s">
        <v>135</v>
      </c>
    </row>
    <row r="53" spans="1:4" ht="25.5">
      <c r="A53" t="s">
        <v>102</v>
      </c>
      <c r="B53" s="1" t="s">
        <v>126</v>
      </c>
      <c r="C53" s="2" t="s">
        <v>111</v>
      </c>
      <c r="D53" s="3" t="s">
        <v>135</v>
      </c>
    </row>
    <row r="54" spans="1:4" ht="25.5">
      <c r="A54" t="s">
        <v>102</v>
      </c>
      <c r="B54" s="1" t="s">
        <v>127</v>
      </c>
      <c r="C54" s="2" t="s">
        <v>112</v>
      </c>
      <c r="D54" s="3" t="s">
        <v>136</v>
      </c>
    </row>
    <row r="55" spans="1:4">
      <c r="A55" t="s">
        <v>102</v>
      </c>
      <c r="B55" s="1" t="s">
        <v>128</v>
      </c>
      <c r="C55" s="2" t="s">
        <v>113</v>
      </c>
      <c r="D55" s="3" t="s">
        <v>137</v>
      </c>
    </row>
    <row r="56" spans="1:4" ht="25.5">
      <c r="A56" t="s">
        <v>102</v>
      </c>
      <c r="B56" s="1" t="s">
        <v>129</v>
      </c>
      <c r="C56" s="2" t="s">
        <v>114</v>
      </c>
      <c r="D56" s="3" t="s">
        <v>83</v>
      </c>
    </row>
    <row r="57" spans="1:4" ht="51">
      <c r="A57" t="s">
        <v>102</v>
      </c>
      <c r="B57" s="4" t="s">
        <v>130</v>
      </c>
      <c r="C57" s="4" t="s">
        <v>115</v>
      </c>
      <c r="D57" s="8" t="s">
        <v>135</v>
      </c>
    </row>
    <row r="58" spans="1:4" ht="38.25">
      <c r="A58" t="s">
        <v>102</v>
      </c>
      <c r="B58" s="4" t="s">
        <v>131</v>
      </c>
      <c r="C58" s="5" t="s">
        <v>116</v>
      </c>
      <c r="D58" s="12" t="s">
        <v>136</v>
      </c>
    </row>
    <row r="59" spans="1:4" ht="25.5">
      <c r="A59" t="s">
        <v>102</v>
      </c>
      <c r="B59" s="1" t="s">
        <v>132</v>
      </c>
      <c r="C59" s="2" t="s">
        <v>117</v>
      </c>
      <c r="D59" s="3" t="s">
        <v>135</v>
      </c>
    </row>
    <row r="60" spans="1:4" ht="25.5">
      <c r="A60" t="s">
        <v>138</v>
      </c>
      <c r="B60" s="10" t="s">
        <v>139</v>
      </c>
      <c r="C60" s="13" t="s">
        <v>143</v>
      </c>
      <c r="D60" s="3" t="s">
        <v>24</v>
      </c>
    </row>
    <row r="61" spans="1:4" ht="25.5">
      <c r="A61" t="s">
        <v>138</v>
      </c>
      <c r="B61" s="10" t="s">
        <v>140</v>
      </c>
      <c r="C61" s="5" t="s">
        <v>144</v>
      </c>
      <c r="D61" s="3" t="s">
        <v>24</v>
      </c>
    </row>
    <row r="62" spans="1:4" ht="25.5">
      <c r="A62" t="s">
        <v>138</v>
      </c>
      <c r="B62" s="1" t="s">
        <v>141</v>
      </c>
      <c r="C62" s="5" t="s">
        <v>145</v>
      </c>
      <c r="D62" s="3" t="s">
        <v>24</v>
      </c>
    </row>
    <row r="63" spans="1:4" ht="25.5">
      <c r="A63" t="s">
        <v>138</v>
      </c>
      <c r="B63" s="1" t="s">
        <v>142</v>
      </c>
      <c r="C63" s="5" t="s">
        <v>146</v>
      </c>
      <c r="D63" s="3" t="s">
        <v>24</v>
      </c>
    </row>
    <row r="64" spans="1:4" ht="38.25">
      <c r="A64" t="s">
        <v>147</v>
      </c>
      <c r="B64" s="1" t="s">
        <v>148</v>
      </c>
      <c r="C64" s="2" t="s">
        <v>151</v>
      </c>
      <c r="D64" s="3" t="s">
        <v>154</v>
      </c>
    </row>
    <row r="65" spans="1:4">
      <c r="A65" t="s">
        <v>147</v>
      </c>
      <c r="B65" s="1" t="s">
        <v>149</v>
      </c>
      <c r="C65" s="1" t="s">
        <v>152</v>
      </c>
      <c r="D65" s="3" t="s">
        <v>24</v>
      </c>
    </row>
    <row r="66" spans="1:4" ht="25.5">
      <c r="A66" t="s">
        <v>147</v>
      </c>
      <c r="B66" s="14" t="s">
        <v>150</v>
      </c>
      <c r="C66" s="7" t="s">
        <v>153</v>
      </c>
      <c r="D66" s="12" t="s">
        <v>155</v>
      </c>
    </row>
    <row r="67" spans="1:4" ht="25.5">
      <c r="A67" t="s">
        <v>156</v>
      </c>
      <c r="B67" s="4" t="s">
        <v>157</v>
      </c>
      <c r="C67" s="5" t="s">
        <v>159</v>
      </c>
      <c r="D67" s="6" t="s">
        <v>161</v>
      </c>
    </row>
    <row r="68" spans="1:4" ht="39" thickBot="1">
      <c r="A68" t="s">
        <v>156</v>
      </c>
      <c r="B68" s="15" t="s">
        <v>158</v>
      </c>
      <c r="C68" s="16" t="s">
        <v>160</v>
      </c>
      <c r="D68" s="17" t="s">
        <v>89</v>
      </c>
    </row>
    <row r="69" spans="1:4">
      <c r="A69" t="s">
        <v>162</v>
      </c>
      <c r="B69" s="9" t="s">
        <v>163</v>
      </c>
      <c r="C69" s="18" t="s">
        <v>174</v>
      </c>
      <c r="D69" s="19" t="s">
        <v>183</v>
      </c>
    </row>
    <row r="70" spans="1:4">
      <c r="A70" t="s">
        <v>162</v>
      </c>
      <c r="B70" s="9" t="s">
        <v>164</v>
      </c>
      <c r="C70" s="18" t="s">
        <v>175</v>
      </c>
      <c r="D70" s="8" t="s">
        <v>25</v>
      </c>
    </row>
    <row r="71" spans="1:4">
      <c r="A71" t="s">
        <v>162</v>
      </c>
      <c r="B71" s="9" t="s">
        <v>165</v>
      </c>
      <c r="C71" s="18" t="s">
        <v>176</v>
      </c>
      <c r="D71" s="8" t="s">
        <v>25</v>
      </c>
    </row>
    <row r="72" spans="1:4">
      <c r="A72" t="s">
        <v>162</v>
      </c>
      <c r="B72" s="9" t="s">
        <v>166</v>
      </c>
      <c r="C72" s="18" t="s">
        <v>177</v>
      </c>
      <c r="D72" s="8" t="s">
        <v>25</v>
      </c>
    </row>
    <row r="73" spans="1:4">
      <c r="A73" t="s">
        <v>162</v>
      </c>
      <c r="B73" s="9" t="s">
        <v>167</v>
      </c>
      <c r="C73" s="18" t="s">
        <v>178</v>
      </c>
      <c r="D73" s="8" t="s">
        <v>25</v>
      </c>
    </row>
    <row r="74" spans="1:4">
      <c r="A74" t="s">
        <v>162</v>
      </c>
      <c r="B74" s="9" t="s">
        <v>168</v>
      </c>
      <c r="C74" s="18" t="s">
        <v>179</v>
      </c>
      <c r="D74" s="8" t="s">
        <v>25</v>
      </c>
    </row>
    <row r="75" spans="1:4">
      <c r="A75" t="s">
        <v>162</v>
      </c>
      <c r="B75" s="9" t="s">
        <v>169</v>
      </c>
      <c r="C75" s="18" t="s">
        <v>180</v>
      </c>
      <c r="D75" s="8" t="s">
        <v>25</v>
      </c>
    </row>
    <row r="76" spans="1:4">
      <c r="A76" t="s">
        <v>162</v>
      </c>
      <c r="B76" s="9" t="s">
        <v>170</v>
      </c>
      <c r="C76" s="18" t="s">
        <v>181</v>
      </c>
      <c r="D76" s="8" t="s">
        <v>25</v>
      </c>
    </row>
    <row r="77" spans="1:4">
      <c r="A77" t="s">
        <v>162</v>
      </c>
      <c r="B77" s="9" t="s">
        <v>171</v>
      </c>
      <c r="C77" s="18" t="s">
        <v>182</v>
      </c>
      <c r="D77" s="8" t="s">
        <v>25</v>
      </c>
    </row>
    <row r="78" spans="1:4">
      <c r="A78" t="s">
        <v>162</v>
      </c>
      <c r="B78" s="9" t="s">
        <v>172</v>
      </c>
      <c r="D78" s="19" t="s">
        <v>183</v>
      </c>
    </row>
    <row r="79" spans="1:4">
      <c r="A79" t="s">
        <v>162</v>
      </c>
      <c r="B79" s="9" t="s">
        <v>173</v>
      </c>
      <c r="D79" s="19" t="s">
        <v>184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2021-12-28T12:09:49Z</dcterms:modified>
</cp:coreProperties>
</file>