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adman/Desktop/All/projects/EER/data/"/>
    </mc:Choice>
  </mc:AlternateContent>
  <xr:revisionPtr revIDLastSave="0" documentId="13_ncr:1_{9999B8FB-EB3E-C949-B46C-6CAC553F258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Modified keyword Classification" sheetId="1" r:id="rId1"/>
    <sheet name="Sheet1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<sst xmlns="http://schemas.openxmlformats.org/spreadsheetml/2006/main" count="129" uniqueCount="74">
  <si>
    <t>Comptency</t>
  </si>
  <si>
    <t>keyword</t>
  </si>
  <si>
    <t>e@UBCV</t>
  </si>
  <si>
    <t>e@UBCO</t>
  </si>
  <si>
    <t>UBC Social Enterprise Club</t>
  </si>
  <si>
    <t>eProjects UBC</t>
  </si>
  <si>
    <t>Enactus UBC</t>
  </si>
  <si>
    <t>Innovation UBC Hub</t>
  </si>
  <si>
    <t>Summit Leaders</t>
  </si>
  <si>
    <t>UBC Sauder LIFT</t>
  </si>
  <si>
    <t>UBC MBA Innovation &amp; Entrepreneurship club</t>
  </si>
  <si>
    <t>Innovation on Board</t>
  </si>
  <si>
    <t>Engineers without borders</t>
  </si>
  <si>
    <t>Startup Pitch Competition event: UBC SOAR</t>
  </si>
  <si>
    <t>Entrepreneurial Mindset</t>
  </si>
  <si>
    <t>entrepreneur types, traits, openness, curiosity, growth mindset, resoucefulness, resilience, grit</t>
  </si>
  <si>
    <t>Opportunity Recognition</t>
  </si>
  <si>
    <t>opportunity identification, opportunity recognition, need finding, problem identification</t>
  </si>
  <si>
    <t>Market Research</t>
  </si>
  <si>
    <t>market research, primary research, secondary research, consumer research, competitor research, customer discovery, customer validation</t>
  </si>
  <si>
    <t>Product Development</t>
  </si>
  <si>
    <t>product research, prototype, MVP, product, service development, technology research, proof of concept</t>
  </si>
  <si>
    <t>Marketing</t>
  </si>
  <si>
    <t>marketing, channel marketing, sales, go to market strategy</t>
  </si>
  <si>
    <t>Business Modeling</t>
  </si>
  <si>
    <t>business model, business model canvas, go to market plan, venture forming</t>
  </si>
  <si>
    <t>Managerial Decision Making</t>
  </si>
  <si>
    <t>group, project, team, management, project management, lead, decision-making</t>
  </si>
  <si>
    <t xml:space="preserve">Legal </t>
  </si>
  <si>
    <t>Financial Decision Making</t>
  </si>
  <si>
    <t>financial, venture capital, financial modelling, investment/investing, revenue, funding</t>
  </si>
  <si>
    <t>Observational skills</t>
  </si>
  <si>
    <t>observing, questioning, seeing, sensing</t>
  </si>
  <si>
    <t>Creativity skills</t>
  </si>
  <si>
    <t>associating, creative thinking, innovative thinking, idea generation, prototyping, experimenting</t>
  </si>
  <si>
    <t>Problem solving skills</t>
  </si>
  <si>
    <t>problem solving, problem identification, opportunity identification</t>
  </si>
  <si>
    <t>Communication skills</t>
  </si>
  <si>
    <t>presentation, present, pitch, communication, visual thinking, sketch, map, write, design, storytelling</t>
  </si>
  <si>
    <t>Decision-making skills</t>
  </si>
  <si>
    <t>analytical thinking, critical thinking, assess, evaluate</t>
  </si>
  <si>
    <t>Planning and project managing skills</t>
  </si>
  <si>
    <t>testing, process mapping, roadmap, project manage</t>
  </si>
  <si>
    <t>Networking skills</t>
  </si>
  <si>
    <t>team forming, team building, connections, contacts, relationships</t>
  </si>
  <si>
    <t>Negotiating skills</t>
  </si>
  <si>
    <t>team management, persuasive, empathy, stakeholder engagement</t>
  </si>
  <si>
    <t>Self-Aware</t>
  </si>
  <si>
    <t>risk-tolerant, open, take initiative, enterprising, committed, traits</t>
  </si>
  <si>
    <t>Enterprising Traits</t>
  </si>
  <si>
    <t>curiosity, self-motivated, experimental, confident, competitive, pro-active</t>
  </si>
  <si>
    <t>Self-Directed</t>
  </si>
  <si>
    <t>readings, supplemental activities, goal oriented, take initiative, independent, self-starter</t>
  </si>
  <si>
    <t>Teamwork</t>
  </si>
  <si>
    <t>networking, empathy, group management, co-founders, peers, colleagues, partners</t>
  </si>
  <si>
    <t>Uncertainty Management</t>
  </si>
  <si>
    <t>uncertainty, ambiguity, navigation, unfamiliar, volitility, risk, complexity</t>
  </si>
  <si>
    <t>LaunchWeek</t>
  </si>
  <si>
    <t>market research, primary research, secondary research, consumer research, competitor research</t>
  </si>
  <si>
    <t>marketing, channel marketing, sales, go to market strategy, customer discovery, customer validation</t>
  </si>
  <si>
    <t>legal matters, contracts, intellectual property, copyright, agreements, trade secrets</t>
  </si>
  <si>
    <t>Enterprising Mindset</t>
  </si>
  <si>
    <t>Entrepreneurial Mindset, entrepreneur types, traits, openness, curiosity, growth mindset, resoucefulness, resilience, grit</t>
  </si>
  <si>
    <t>Opportunity Recognition, opportunity identification, opportunity recognition, need finding, problem identification</t>
  </si>
  <si>
    <t>Product Development, product research, prototype, MVP, product, service development, technology research, proof of concept</t>
  </si>
  <si>
    <t>Managerial Decision Making, group, project, team, management, project management, lead, decision-making</t>
  </si>
  <si>
    <t>legal, contracts, intellectual property, copyright, agreements, trade secrets, patents, license</t>
  </si>
  <si>
    <t>creative, associating, innovative thinking, idea generation, prototyping, experimenting</t>
  </si>
  <si>
    <t>Decision-making, analytical thinking, critical thinking, assess, evaluate</t>
  </si>
  <si>
    <t>planning, managing, testing, process mapping, roadmap, project manage</t>
  </si>
  <si>
    <t>networking, team forming, team building, connections, contacts, relationships</t>
  </si>
  <si>
    <t>Negotiating, team management, persuasive, empathy, stakeholder engagement</t>
  </si>
  <si>
    <t>Self-Directed, readings, supplemental activities, goal oriented, take initiative, independent, self-starter</t>
  </si>
  <si>
    <t>teamwork, empathy, group management, co-founders, peers, colleagues,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</si>
</sst>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4" tint="-0.249977111117893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@UBCO" TargetMode="External"/><Relationship Id="rId1" Type="http://schemas.openxmlformats.org/officeDocument/2006/relationships/hyperlink" Target="mailto:e@UBC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99" workbookViewId="0">
      <selection activeCell="B24" sqref="B24"/>
    </sheetView>
  </sheetViews>
  <sheetFormatPr baseColWidth="10" defaultRowHeight="16" x14ac:dyDescent="0.2"/>
  <cols>
    <col min="1" max="1" width="39.83203125" bestFit="1" customWidth="1"/>
    <col min="2" max="2" width="117.1640625" bestFit="1" customWidth="1"/>
  </cols>
  <sheetData>
    <row r="1" spans="1:14" x14ac:dyDescent="0.2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6" t="s">
        <v>14</v>
      </c>
      <c r="B2" t="s">
        <v>62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 spans="1:14" x14ac:dyDescent="0.2">
      <c r="A3" s="6" t="s">
        <v>16</v>
      </c>
      <c r="B3" t="s">
        <v>63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4" x14ac:dyDescent="0.2">
      <c r="A4" s="6" t="s">
        <v>18</v>
      </c>
      <c r="B4" t="s">
        <v>19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2">
      <c r="A5" s="6" t="s">
        <v>20</v>
      </c>
      <c r="B5" t="s">
        <v>64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 spans="1:14" x14ac:dyDescent="0.2">
      <c r="A6" s="6" t="s">
        <v>22</v>
      </c>
      <c r="B6" t="s">
        <v>23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4" x14ac:dyDescent="0.2">
      <c r="A7" s="6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4" x14ac:dyDescent="0.2">
      <c r="A8" s="6" t="s">
        <v>26</v>
      </c>
      <c r="B8" t="s">
        <v>65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s="6" t="s">
        <v>28</v>
      </c>
      <c r="B9" t="s">
        <v>66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2">
      <c r="A10" s="6" t="s">
        <v>29</v>
      </c>
      <c r="B10" t="s">
        <v>30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2">
      <c r="A11" s="4" t="s">
        <v>31</v>
      </c>
      <c r="B11" t="s">
        <v>32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4" x14ac:dyDescent="0.2">
      <c r="A12" s="4" t="s">
        <v>33</v>
      </c>
      <c r="B12" t="s">
        <v>67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4" x14ac:dyDescent="0.2">
      <c r="A13" s="4" t="s">
        <v>35</v>
      </c>
      <c r="B13" t="s">
        <v>36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4" x14ac:dyDescent="0.2">
      <c r="A14" s="4" t="s">
        <v>37</v>
      </c>
      <c r="B14" t="s">
        <v>38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4" x14ac:dyDescent="0.2">
      <c r="A15" s="4" t="s">
        <v>39</v>
      </c>
      <c r="B15" t="s">
        <v>68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4" x14ac:dyDescent="0.2">
      <c r="A16" s="4" t="s">
        <v>41</v>
      </c>
      <c r="B16" t="s">
        <v>69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s="4" t="s">
        <v>43</v>
      </c>
      <c r="B17" t="s">
        <v>70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s="4" t="s">
        <v>45</v>
      </c>
      <c r="B18" t="s">
        <v>71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s="5" t="s">
        <v>47</v>
      </c>
      <c r="B19" t="s">
        <v>48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s="5" t="s">
        <v>49</v>
      </c>
      <c r="B20" t="s">
        <v>50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s="5" t="s">
        <v>51</v>
      </c>
      <c r="B21" t="s">
        <v>72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s="5" t="s">
        <v>53</v>
      </c>
      <c r="B22" t="s">
        <v>73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 spans="1:14" x14ac:dyDescent="0.2">
      <c r="A23" s="5" t="s">
        <v>55</v>
      </c>
      <c r="B23" t="s">
        <v>56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conditionalFormatting sqref="C1:N1048576">
    <cfRule type="containsText" dxfId="1" priority="1" operator="containsText" text="true">
      <formula>NOT(ISERROR(SEARCH("true",C1)))</formula>
    </cfRule>
    <cfRule type="containsText" dxfId="0" priority="2" operator="containsText" text="false">
      <formula>NOT(ISERROR(SEARCH("false",C1)))</formula>
    </cfRule>
  </conditionalFormatting>
  <hyperlinks>
    <hyperlink ref="C1" r:id="rId1" xr:uid="{00000000-0004-0000-0000-000000000000}"/>
    <hyperlink ref="D1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57</v>
      </c>
    </row>
  </sheetData>
  <hyperlinks>
    <hyperlink ref="A1" r:id="rId1" xr:uid="{00000000-0004-0000-0100-000000000000}"/>
    <hyperlink ref="A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C2" sqref="C2:N23"/>
    </sheetView>
  </sheetViews>
  <sheetFormatPr baseColWidth="10" defaultColWidth="8.83203125" defaultRowHeight="16" x14ac:dyDescent="0.2"/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t="s">
        <v>14</v>
      </c>
      <c r="B2" t="s">
        <v>15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 spans="1:14" x14ac:dyDescent="0.2">
      <c r="A3" t="s">
        <v>16</v>
      </c>
      <c r="B3" t="s">
        <v>17</v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 spans="1:14" x14ac:dyDescent="0.2">
      <c r="A4" t="s">
        <v>18</v>
      </c>
      <c r="B4" t="s">
        <v>58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 spans="1:14" x14ac:dyDescent="0.2">
      <c r="A5" t="s">
        <v>20</v>
      </c>
      <c r="B5" t="s">
        <v>21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 spans="1:14" x14ac:dyDescent="0.2">
      <c r="A6" t="s">
        <v>22</v>
      </c>
      <c r="B6" t="s">
        <v>59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 spans="1:14" x14ac:dyDescent="0.2">
      <c r="A7" t="s">
        <v>24</v>
      </c>
      <c r="B7" t="s">
        <v>25</v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 spans="1:14" x14ac:dyDescent="0.2">
      <c r="A8" t="s">
        <v>26</v>
      </c>
      <c r="B8" t="s">
        <v>27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 spans="1:14" x14ac:dyDescent="0.2">
      <c r="A9" t="s">
        <v>28</v>
      </c>
      <c r="B9" t="s">
        <v>60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 spans="1:14" x14ac:dyDescent="0.2">
      <c r="A10" t="s">
        <v>29</v>
      </c>
      <c r="B10" t="s">
        <v>30</v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 spans="1:14" x14ac:dyDescent="0.2">
      <c r="A11" t="s">
        <v>31</v>
      </c>
      <c r="B11" t="s">
        <v>32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 spans="1:14" x14ac:dyDescent="0.2">
      <c r="A12" t="s">
        <v>33</v>
      </c>
      <c r="B12" t="s">
        <v>34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 spans="1:14" x14ac:dyDescent="0.2">
      <c r="A13" t="s">
        <v>35</v>
      </c>
      <c r="B13" t="s">
        <v>36</v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 spans="1:14" x14ac:dyDescent="0.2">
      <c r="A14" t="s">
        <v>37</v>
      </c>
      <c r="B14" t="s">
        <v>38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 spans="1:14" x14ac:dyDescent="0.2">
      <c r="A15" t="s">
        <v>39</v>
      </c>
      <c r="B15" t="s">
        <v>40</v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 spans="1:14" x14ac:dyDescent="0.2">
      <c r="A16" t="s">
        <v>41</v>
      </c>
      <c r="B16" t="s">
        <v>42</v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 spans="1:14" x14ac:dyDescent="0.2">
      <c r="A17" t="s">
        <v>43</v>
      </c>
      <c r="B17" t="s">
        <v>44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 spans="1:14" x14ac:dyDescent="0.2">
      <c r="A18" t="s">
        <v>45</v>
      </c>
      <c r="B18" t="s">
        <v>46</v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 spans="1:14" x14ac:dyDescent="0.2">
      <c r="A19" t="s">
        <v>47</v>
      </c>
      <c r="B19" t="s">
        <v>48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 spans="1:14" x14ac:dyDescent="0.2">
      <c r="A20" t="s">
        <v>61</v>
      </c>
      <c r="B20" t="s">
        <v>50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 spans="1:14" x14ac:dyDescent="0.2">
      <c r="A21" t="s">
        <v>51</v>
      </c>
      <c r="B21" t="s">
        <v>52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 spans="1:14" x14ac:dyDescent="0.2">
      <c r="A22" t="s">
        <v>53</v>
      </c>
      <c r="B22" t="s">
        <v>54</v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 spans="1:14" x14ac:dyDescent="0.2">
      <c r="A23" t="s">
        <v>55</v>
      </c>
      <c r="B23" t="s">
        <v>56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Modified keyword Classification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Radman</cp:lastModifiedBy>
  <dcterms:created xsi:type="dcterms:W3CDTF">2024-06-23T01:31:44Z</dcterms:created>
  <dcterms:modified xsi:type="dcterms:W3CDTF">2024-12-25T03:37:44Z</dcterms:modified>
</cp:coreProperties>
</file>