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0" windowWidth="34560" windowHeight="21580" tabRatio="600" firstSheet="0" activeTab="0" autoFilterDateGrouping="1"/>
  </bookViews>
  <sheets>
    <sheet xmlns:r="http://schemas.openxmlformats.org/officeDocument/2006/relationships" name="Modified keyword Classification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3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2"/>
      <scheme val="minor"/>
    </font>
    <font>
      <name val="Calibri"/>
      <family val="2"/>
      <color rgb="FF7030A0"/>
      <sz val="12"/>
      <scheme val="minor"/>
    </font>
    <font>
      <name val="Calibri"/>
      <family val="2"/>
      <color theme="5" tint="-0.249977111117893"/>
      <sz val="12"/>
      <scheme val="minor"/>
    </font>
    <font>
      <name val="Calibri"/>
      <family val="2"/>
      <color theme="8" tint="-0.249977111117893"/>
      <sz val="12"/>
      <scheme val="minor"/>
    </font>
    <font>
      <name val="Calibri"/>
      <family val="2"/>
      <b val="1"/>
      <sz val="12"/>
    </font>
  </fonts>
  <fills count="4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4" fillId="0" borderId="1" applyAlignment="1" pivotButton="0" quotePrefix="0" xfId="0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e@UBCV" TargetMode="External" Id="rId1"/><Relationship Type="http://schemas.openxmlformats.org/officeDocument/2006/relationships/hyperlink" Target="mailto:e@UBCO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mailto:e@UBCV" TargetMode="External" Id="rId1"/><Relationship Type="http://schemas.openxmlformats.org/officeDocument/2006/relationships/hyperlink" Target="mailto:e@UBCO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3"/>
  <sheetViews>
    <sheetView tabSelected="1" zoomScale="107" workbookViewId="0">
      <selection activeCell="M4" sqref="M4"/>
    </sheetView>
  </sheetViews>
  <sheetFormatPr baseColWidth="10" defaultRowHeight="16"/>
  <cols>
    <col width="39.83203125" bestFit="1" customWidth="1" min="1" max="1"/>
    <col width="88.83203125" bestFit="1" customWidth="1" min="2" max="2"/>
  </cols>
  <sheetData>
    <row r="1">
      <c r="A1" s="5" t="inlineStr">
        <is>
          <t>Comptency</t>
        </is>
      </c>
      <c r="B1" s="5" t="inlineStr">
        <is>
          <t>keyword</t>
        </is>
      </c>
      <c r="C1" s="4" t="inlineStr">
        <is>
          <t>e@UBCV</t>
        </is>
      </c>
      <c r="D1" s="4" t="inlineStr">
        <is>
          <t>e@UBCO</t>
        </is>
      </c>
      <c r="E1" s="4" t="inlineStr">
        <is>
          <t>UBC Social Enterprise Club</t>
        </is>
      </c>
      <c r="F1" s="4" t="inlineStr">
        <is>
          <t>eProjects UBC</t>
        </is>
      </c>
      <c r="G1" s="4" t="inlineStr">
        <is>
          <t>Enactus UBC</t>
        </is>
      </c>
      <c r="H1" s="4" t="inlineStr">
        <is>
          <t>Innovation UBC Hub</t>
        </is>
      </c>
      <c r="I1" s="4" t="inlineStr">
        <is>
          <t>Summit Leaders</t>
        </is>
      </c>
      <c r="J1" s="4" t="inlineStr">
        <is>
          <t>UBC Sauder LIFT</t>
        </is>
      </c>
      <c r="K1" s="4" t="inlineStr">
        <is>
          <t>UBC MBA Innovation &amp; Entrepreneurship club</t>
        </is>
      </c>
      <c r="L1" s="4" t="inlineStr">
        <is>
          <t>Innovation on Board</t>
        </is>
      </c>
      <c r="M1" s="4" t="inlineStr">
        <is>
          <t>Engineers without borders</t>
        </is>
      </c>
      <c r="N1" s="4" t="inlineStr">
        <is>
          <t>Startup Pitch Competition event: UBC SOAR</t>
        </is>
      </c>
    </row>
    <row r="2">
      <c r="A2" s="1" t="inlineStr">
        <is>
          <t>Entrepreneurial Mindset</t>
        </is>
      </c>
      <c r="B2" t="inlineStr">
        <is>
          <t>entrepreneur types, traits, openness, curiosity, growth mindset, resoucefulness, resilience, grit</t>
        </is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1</v>
      </c>
      <c r="M2" t="b">
        <v>0</v>
      </c>
      <c r="N2" t="b">
        <v>1</v>
      </c>
    </row>
    <row r="3">
      <c r="A3" s="1" t="inlineStr">
        <is>
          <t>Opportunity Recognition</t>
        </is>
      </c>
      <c r="B3" t="inlineStr">
        <is>
          <t>opportunity identification, opportunity recognition, need finding, problem identification</t>
        </is>
      </c>
      <c r="C3" t="b">
        <v>1</v>
      </c>
      <c r="D3" t="b">
        <v>1</v>
      </c>
      <c r="E3" t="b">
        <v>0</v>
      </c>
      <c r="F3" t="b">
        <v>0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 t="b">
        <v>0</v>
      </c>
      <c r="N3" t="b">
        <v>0</v>
      </c>
    </row>
    <row r="4">
      <c r="A4" s="1" t="inlineStr">
        <is>
          <t>Market Research</t>
        </is>
      </c>
      <c r="B4" t="inlineStr">
        <is>
          <t>market research, primary research, secondary research, consumer research, competitor research</t>
        </is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</row>
    <row r="5">
      <c r="A5" s="1" t="inlineStr">
        <is>
          <t>Product Development</t>
        </is>
      </c>
      <c r="B5" t="inlineStr">
        <is>
          <t>product research, prototype, MVP, product, service development, technology research, proof of concept</t>
        </is>
      </c>
      <c r="C5" t="b">
        <v>1</v>
      </c>
      <c r="D5" t="b">
        <v>1</v>
      </c>
      <c r="E5" t="b">
        <v>0</v>
      </c>
      <c r="F5" t="b">
        <v>1</v>
      </c>
      <c r="G5" t="b">
        <v>0</v>
      </c>
      <c r="H5" t="b">
        <v>1</v>
      </c>
      <c r="I5" t="b">
        <v>0</v>
      </c>
      <c r="J5" t="b">
        <v>0</v>
      </c>
      <c r="K5" t="b">
        <v>0</v>
      </c>
      <c r="L5" t="b">
        <v>1</v>
      </c>
      <c r="M5" t="b">
        <v>0</v>
      </c>
      <c r="N5" t="b">
        <v>0</v>
      </c>
    </row>
    <row r="6">
      <c r="A6" s="1" t="inlineStr">
        <is>
          <t>Marketing</t>
        </is>
      </c>
      <c r="B6" t="inlineStr">
        <is>
          <t>marketing, channel marketing, sales, go to market strategy, customer discovery, customer validation</t>
        </is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1</v>
      </c>
    </row>
    <row r="7">
      <c r="A7" s="1" t="inlineStr">
        <is>
          <t>Business Modeling</t>
        </is>
      </c>
      <c r="B7" t="inlineStr">
        <is>
          <t>business model, business model canvas, go to market plan, venture forming</t>
        </is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 t="b">
        <v>0</v>
      </c>
      <c r="N7" t="b">
        <v>1</v>
      </c>
    </row>
    <row r="8">
      <c r="A8" s="1" t="inlineStr">
        <is>
          <t>Managerial Decision Making</t>
        </is>
      </c>
      <c r="B8" t="inlineStr">
        <is>
          <t>group, project, team, management, project management, lead, decision-making</t>
        </is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b">
        <v>0</v>
      </c>
    </row>
    <row r="9">
      <c r="A9" s="1" t="inlineStr">
        <is>
          <t xml:space="preserve">Legal </t>
        </is>
      </c>
      <c r="B9" t="inlineStr">
        <is>
          <t>legal matters, contracts, intellectual property, copyright, agreements, trade secrets</t>
        </is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</row>
    <row r="10">
      <c r="A10" s="1" t="inlineStr">
        <is>
          <t>Financial Decision Making</t>
        </is>
      </c>
      <c r="B10" t="inlineStr">
        <is>
          <t>financial, venture capital, financial modelling, investment/investing, revenue, funding</t>
        </is>
      </c>
      <c r="C10" t="b">
        <v>0</v>
      </c>
      <c r="D10" t="b">
        <v>1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</row>
    <row r="11">
      <c r="A11" s="2" t="inlineStr">
        <is>
          <t>Observational skills</t>
        </is>
      </c>
      <c r="B11" t="inlineStr">
        <is>
          <t>observing, questioning, seeing, sensing</t>
        </is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0</v>
      </c>
    </row>
    <row r="12">
      <c r="A12" s="2" t="inlineStr">
        <is>
          <t>Creativity skills</t>
        </is>
      </c>
      <c r="B12" t="inlineStr">
        <is>
          <t>associating, creative thinking, innovative thinking, idea generation, prototyping, experimenting</t>
        </is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</row>
    <row r="13">
      <c r="A13" s="2" t="inlineStr">
        <is>
          <t>Problem solving skills</t>
        </is>
      </c>
      <c r="B13" t="inlineStr">
        <is>
          <t>problem solving, problem identification, opportunity identification</t>
        </is>
      </c>
      <c r="C13" t="b">
        <v>0</v>
      </c>
      <c r="D13" t="b">
        <v>1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1</v>
      </c>
      <c r="K13" t="b">
        <v>0</v>
      </c>
      <c r="L13" t="b">
        <v>0</v>
      </c>
      <c r="M13" t="b">
        <v>1</v>
      </c>
      <c r="N13" t="b">
        <v>0</v>
      </c>
    </row>
    <row r="14">
      <c r="A14" s="2" t="inlineStr">
        <is>
          <t>Communication skills</t>
        </is>
      </c>
      <c r="B14" t="inlineStr">
        <is>
          <t>presentation, present, pitch, communication, visual thinking, sketch, map, write, design, storytelling</t>
        </is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0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</row>
    <row r="15">
      <c r="A15" s="2" t="inlineStr">
        <is>
          <t>Decision-making skills</t>
        </is>
      </c>
      <c r="B15" t="inlineStr">
        <is>
          <t>analytical thinking, critical thinking, assess, evaluate</t>
        </is>
      </c>
      <c r="C15" t="b">
        <v>1</v>
      </c>
      <c r="D15" t="b">
        <v>1</v>
      </c>
      <c r="E15" t="b">
        <v>0</v>
      </c>
      <c r="F15" t="b">
        <v>1</v>
      </c>
      <c r="G15" t="b">
        <v>0</v>
      </c>
      <c r="H15" t="b">
        <v>0</v>
      </c>
      <c r="I15" t="b">
        <v>1</v>
      </c>
      <c r="J15" t="b">
        <v>1</v>
      </c>
      <c r="K15" t="b">
        <v>0</v>
      </c>
      <c r="L15" t="b">
        <v>0</v>
      </c>
      <c r="M15" t="b">
        <v>1</v>
      </c>
      <c r="N15" t="b">
        <v>0</v>
      </c>
    </row>
    <row r="16">
      <c r="A16" s="2" t="inlineStr">
        <is>
          <t>Planning and project managing skills</t>
        </is>
      </c>
      <c r="B16" t="inlineStr">
        <is>
          <t>testing, process mapping, roadmap, project manage</t>
        </is>
      </c>
      <c r="C16" t="b">
        <v>1</v>
      </c>
      <c r="D16" t="b">
        <v>1</v>
      </c>
      <c r="E16" t="b">
        <v>0</v>
      </c>
      <c r="F16" t="b">
        <v>1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</row>
    <row r="17">
      <c r="A17" s="2" t="inlineStr">
        <is>
          <t>Networking skills</t>
        </is>
      </c>
      <c r="B17" t="inlineStr">
        <is>
          <t>team forming, team building, connections, contacts, relationships</t>
        </is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0</v>
      </c>
    </row>
    <row r="18">
      <c r="A18" s="2" t="inlineStr">
        <is>
          <t>Negotiating skills</t>
        </is>
      </c>
      <c r="B18" t="inlineStr">
        <is>
          <t>team management, persuasive, empathy, stakeholder engagement</t>
        </is>
      </c>
      <c r="C18" t="b">
        <v>1</v>
      </c>
      <c r="D18" t="b">
        <v>1</v>
      </c>
      <c r="E18" t="b">
        <v>0</v>
      </c>
      <c r="F18" t="b">
        <v>0</v>
      </c>
      <c r="G18" t="b">
        <v>1</v>
      </c>
      <c r="H18" t="b">
        <v>0</v>
      </c>
      <c r="I18" t="b">
        <v>0</v>
      </c>
      <c r="J18" t="b">
        <v>1</v>
      </c>
      <c r="K18" t="b">
        <v>0</v>
      </c>
      <c r="L18" t="b">
        <v>0</v>
      </c>
      <c r="M18" t="b">
        <v>1</v>
      </c>
      <c r="N18" t="b">
        <v>0</v>
      </c>
    </row>
    <row r="19">
      <c r="A19" s="3" t="inlineStr">
        <is>
          <t>Self-Aware</t>
        </is>
      </c>
      <c r="B19" t="inlineStr">
        <is>
          <t>risk-tolerant, open, take initiative, enterprising, committed, traits</t>
        </is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</row>
    <row r="20">
      <c r="A20" s="3" t="inlineStr">
        <is>
          <t>Enterprising Mindset</t>
        </is>
      </c>
      <c r="B20" t="inlineStr">
        <is>
          <t>curiosity, self-motivated, experimental, confident, competitive, pro-active</t>
        </is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</row>
    <row r="21">
      <c r="A21" s="3" t="inlineStr">
        <is>
          <t>Self-Directed</t>
        </is>
      </c>
      <c r="B21" t="inlineStr">
        <is>
          <t>readings, supplemental activities, goal oriented, take initiative, independent, self-starter</t>
        </is>
      </c>
      <c r="C21" t="b">
        <v>1</v>
      </c>
      <c r="D21" t="b">
        <v>1</v>
      </c>
      <c r="E21" t="b">
        <v>1</v>
      </c>
      <c r="F21" t="b">
        <v>1</v>
      </c>
      <c r="G21" t="b">
        <v>0</v>
      </c>
      <c r="H21" t="b">
        <v>0</v>
      </c>
      <c r="I21" t="b">
        <v>1</v>
      </c>
      <c r="J21" t="b">
        <v>1</v>
      </c>
      <c r="K21" t="b">
        <v>0</v>
      </c>
      <c r="L21" t="b">
        <v>0</v>
      </c>
      <c r="M21" t="b">
        <v>0</v>
      </c>
      <c r="N21" t="b">
        <v>0</v>
      </c>
    </row>
    <row r="22">
      <c r="A22" s="3" t="inlineStr">
        <is>
          <t>Teamwork</t>
        </is>
      </c>
      <c r="B22" t="inlineStr">
        <is>
          <t>networking, empathy, group management, co-founders, peers, colleagues, partners</t>
        </is>
      </c>
      <c r="C22" t="b">
        <v>1</v>
      </c>
      <c r="D22" t="b">
        <v>1</v>
      </c>
      <c r="E22" t="b">
        <v>1</v>
      </c>
      <c r="F22" t="b">
        <v>0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0</v>
      </c>
    </row>
    <row r="23">
      <c r="A23" s="3" t="inlineStr">
        <is>
          <t>Uncertainty Management</t>
        </is>
      </c>
      <c r="B23" t="inlineStr">
        <is>
          <t>uncertainty, ambiguity, navigation, unfamiliar, volitility, risk, complexity</t>
        </is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0</v>
      </c>
      <c r="I23" t="b">
        <v>1</v>
      </c>
      <c r="J23" t="b">
        <v>1</v>
      </c>
      <c r="K23" t="b">
        <v>1</v>
      </c>
      <c r="L23" t="b">
        <v>1</v>
      </c>
      <c r="M23" t="b">
        <v>0</v>
      </c>
      <c r="N23" t="b">
        <v>0</v>
      </c>
    </row>
  </sheetData>
  <conditionalFormatting sqref="C1:N1048576">
    <cfRule type="containsText" priority="2" operator="containsText" dxfId="1" text="false">
      <formula>NOT(ISERROR(SEARCH("false",C1)))</formula>
    </cfRule>
    <cfRule type="containsText" priority="1" operator="containsText" dxfId="0" text="true">
      <formula>NOT(ISERROR(SEARCH("true",C1)))</formula>
    </cfRule>
  </conditionalFormatting>
  <hyperlinks>
    <hyperlink xmlns:r="http://schemas.openxmlformats.org/officeDocument/2006/relationships" ref="C1" r:id="rId1"/>
    <hyperlink xmlns:r="http://schemas.openxmlformats.org/officeDocument/2006/relationships" ref="D1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:A1048576"/>
    </sheetView>
  </sheetViews>
  <sheetFormatPr baseColWidth="10" defaultRowHeight="16"/>
  <sheetData>
    <row r="1">
      <c r="A1" t="inlineStr">
        <is>
          <t>e@UBCV</t>
        </is>
      </c>
    </row>
    <row r="2">
      <c r="A2" t="inlineStr">
        <is>
          <t>e@UBCO</t>
        </is>
      </c>
    </row>
    <row r="3">
      <c r="A3" t="inlineStr">
        <is>
          <t>UBC Social Enterprise Club</t>
        </is>
      </c>
    </row>
    <row r="4">
      <c r="A4" t="inlineStr">
        <is>
          <t>eProjects UBC</t>
        </is>
      </c>
    </row>
    <row r="5">
      <c r="A5" t="inlineStr">
        <is>
          <t>Enactus UBC</t>
        </is>
      </c>
    </row>
    <row r="6">
      <c r="A6" t="inlineStr">
        <is>
          <t>Innovation UBC Hub</t>
        </is>
      </c>
    </row>
    <row r="7">
      <c r="A7" t="inlineStr">
        <is>
          <t>Summit Leaders</t>
        </is>
      </c>
    </row>
    <row r="8">
      <c r="A8" t="inlineStr">
        <is>
          <t>UBC Sauder LIFT</t>
        </is>
      </c>
    </row>
    <row r="9">
      <c r="A9" t="inlineStr">
        <is>
          <t>UBC MBA Innovation &amp; Entrepreneurship club</t>
        </is>
      </c>
    </row>
    <row r="10">
      <c r="A10" t="inlineStr">
        <is>
          <t>Innovation on Board</t>
        </is>
      </c>
    </row>
    <row r="11">
      <c r="A11" t="inlineStr">
        <is>
          <t>Engineers without borders</t>
        </is>
      </c>
    </row>
    <row r="12">
      <c r="A12" t="inlineStr">
        <is>
          <t>Startup Pitch Competition event: UBC SOAR</t>
        </is>
      </c>
    </row>
    <row r="13">
      <c r="A13" t="inlineStr">
        <is>
          <t>LaunchWeek</t>
        </is>
      </c>
    </row>
  </sheetData>
  <hyperlinks>
    <hyperlink xmlns:r="http://schemas.openxmlformats.org/officeDocument/2006/relationships" ref="A1" r:id="rId1"/>
    <hyperlink xmlns:r="http://schemas.openxmlformats.org/officeDocument/2006/relationships" ref="A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selection activeCell="C2" sqref="C2:N23"/>
    </sheetView>
  </sheetViews>
  <sheetFormatPr baseColWidth="10" defaultColWidth="8.83203125" defaultRowHeight="16"/>
  <sheetData>
    <row r="1">
      <c r="A1" s="6" t="inlineStr">
        <is>
          <t>Comptency</t>
        </is>
      </c>
      <c r="B1" s="6" t="inlineStr">
        <is>
          <t>keyword</t>
        </is>
      </c>
      <c r="C1" s="6" t="inlineStr">
        <is>
          <t>e@UBCV</t>
        </is>
      </c>
      <c r="D1" s="6" t="inlineStr">
        <is>
          <t>e@UBCO</t>
        </is>
      </c>
      <c r="E1" s="6" t="inlineStr">
        <is>
          <t>UBC Social Enterprise Club</t>
        </is>
      </c>
      <c r="F1" s="6" t="inlineStr">
        <is>
          <t>eProjects UBC</t>
        </is>
      </c>
      <c r="G1" s="6" t="inlineStr">
        <is>
          <t>Enactus UBC</t>
        </is>
      </c>
      <c r="H1" s="6" t="inlineStr">
        <is>
          <t>Innovation UBC Hub</t>
        </is>
      </c>
      <c r="I1" s="6" t="inlineStr">
        <is>
          <t>Summit Leaders</t>
        </is>
      </c>
      <c r="J1" s="6" t="inlineStr">
        <is>
          <t>UBC Sauder LIFT</t>
        </is>
      </c>
      <c r="K1" s="6" t="inlineStr">
        <is>
          <t>UBC MBA Innovation &amp; Entrepreneurship club</t>
        </is>
      </c>
      <c r="L1" s="6" t="inlineStr">
        <is>
          <t>Innovation on Board</t>
        </is>
      </c>
      <c r="M1" s="6" t="inlineStr">
        <is>
          <t>Engineers without borders</t>
        </is>
      </c>
      <c r="N1" s="6" t="inlineStr">
        <is>
          <t>Startup Pitch Competition event: UBC SOAR</t>
        </is>
      </c>
    </row>
    <row r="2">
      <c r="A2" t="inlineStr">
        <is>
          <t>Entrepreneurial Mindset</t>
        </is>
      </c>
      <c r="B2" t="inlineStr">
        <is>
          <t>entrepreneur types, traits, openness, curiosity, growth mindset, resoucefulness, resilience, grit</t>
        </is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1</v>
      </c>
      <c r="M2" t="b">
        <v>0</v>
      </c>
      <c r="N2" t="b">
        <v>1</v>
      </c>
    </row>
    <row r="3">
      <c r="A3" t="inlineStr">
        <is>
          <t>Opportunity Recognition</t>
        </is>
      </c>
      <c r="B3" t="inlineStr">
        <is>
          <t>opportunity identification, opportunity recognition, need finding, problem identification</t>
        </is>
      </c>
      <c r="C3" t="b">
        <v>1</v>
      </c>
      <c r="D3" t="b">
        <v>1</v>
      </c>
      <c r="E3" t="b">
        <v>0</v>
      </c>
      <c r="F3" t="b">
        <v>0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 t="b">
        <v>0</v>
      </c>
      <c r="N3" t="b">
        <v>0</v>
      </c>
    </row>
    <row r="4">
      <c r="A4" t="inlineStr">
        <is>
          <t>Market Research</t>
        </is>
      </c>
      <c r="B4" t="inlineStr">
        <is>
          <t>market research, primary research, secondary research, consumer research, competitor research</t>
        </is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</row>
    <row r="5">
      <c r="A5" t="inlineStr">
        <is>
          <t>Product Development</t>
        </is>
      </c>
      <c r="B5" t="inlineStr">
        <is>
          <t>product research, prototype, MVP, product, service development, technology research, proof of concept</t>
        </is>
      </c>
      <c r="C5" t="b">
        <v>1</v>
      </c>
      <c r="D5" t="b">
        <v>1</v>
      </c>
      <c r="E5" t="b">
        <v>0</v>
      </c>
      <c r="F5" t="b">
        <v>1</v>
      </c>
      <c r="G5" t="b">
        <v>0</v>
      </c>
      <c r="H5" t="b">
        <v>1</v>
      </c>
      <c r="I5" t="b">
        <v>0</v>
      </c>
      <c r="J5" t="b">
        <v>0</v>
      </c>
      <c r="K5" t="b">
        <v>0</v>
      </c>
      <c r="L5" t="b">
        <v>1</v>
      </c>
      <c r="M5" t="b">
        <v>0</v>
      </c>
      <c r="N5" t="b">
        <v>0</v>
      </c>
    </row>
    <row r="6">
      <c r="A6" t="inlineStr">
        <is>
          <t>Marketing</t>
        </is>
      </c>
      <c r="B6" t="inlineStr">
        <is>
          <t>marketing, channel marketing, sales, go to market strategy, customer discovery, customer validation</t>
        </is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1</v>
      </c>
    </row>
    <row r="7">
      <c r="A7" t="inlineStr">
        <is>
          <t>Business Modeling</t>
        </is>
      </c>
      <c r="B7" t="inlineStr">
        <is>
          <t>business model, business model canvas, go to market plan, venture forming</t>
        </is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 t="b">
        <v>0</v>
      </c>
      <c r="N7" t="b">
        <v>1</v>
      </c>
    </row>
    <row r="8">
      <c r="A8" t="inlineStr">
        <is>
          <t>Managerial Decision Making</t>
        </is>
      </c>
      <c r="B8" t="inlineStr">
        <is>
          <t>group, project, team, management, project management, lead, decision-making</t>
        </is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b">
        <v>0</v>
      </c>
    </row>
    <row r="9">
      <c r="A9" t="inlineStr">
        <is>
          <t xml:space="preserve">Legal </t>
        </is>
      </c>
      <c r="B9" t="inlineStr">
        <is>
          <t>legal matters, contracts, intellectual property, copyright, agreements, trade secrets</t>
        </is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</row>
    <row r="10">
      <c r="A10" t="inlineStr">
        <is>
          <t>Financial Decision Making</t>
        </is>
      </c>
      <c r="B10" t="inlineStr">
        <is>
          <t>financial, venture capital, financial modelling, investment/investing, revenue, funding</t>
        </is>
      </c>
      <c r="C10" t="b">
        <v>0</v>
      </c>
      <c r="D10" t="b">
        <v>1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</row>
    <row r="11">
      <c r="A11" t="inlineStr">
        <is>
          <t>Observational skills</t>
        </is>
      </c>
      <c r="B11" t="inlineStr">
        <is>
          <t>observing, questioning, seeing, sensing</t>
        </is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0</v>
      </c>
    </row>
    <row r="12">
      <c r="A12" t="inlineStr">
        <is>
          <t>Creativity skills</t>
        </is>
      </c>
      <c r="B12" t="inlineStr">
        <is>
          <t>associating, creative thinking, innovative thinking, idea generation, prototyping, experimenting</t>
        </is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</row>
    <row r="13">
      <c r="A13" t="inlineStr">
        <is>
          <t>Problem solving skills</t>
        </is>
      </c>
      <c r="B13" t="inlineStr">
        <is>
          <t>problem solving, problem identification, opportunity identification</t>
        </is>
      </c>
      <c r="C13" t="b">
        <v>0</v>
      </c>
      <c r="D13" t="b">
        <v>1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1</v>
      </c>
      <c r="K13" t="b">
        <v>0</v>
      </c>
      <c r="L13" t="b">
        <v>0</v>
      </c>
      <c r="M13" t="b">
        <v>1</v>
      </c>
      <c r="N13" t="b">
        <v>0</v>
      </c>
    </row>
    <row r="14">
      <c r="A14" t="inlineStr">
        <is>
          <t>Communication skills</t>
        </is>
      </c>
      <c r="B14" t="inlineStr">
        <is>
          <t>presentation, present, pitch, communication, visual thinking, sketch, map, write, design, storytelling</t>
        </is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0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</row>
    <row r="15">
      <c r="A15" t="inlineStr">
        <is>
          <t>Decision-making skills</t>
        </is>
      </c>
      <c r="B15" t="inlineStr">
        <is>
          <t>analytical thinking, critical thinking, assess, evaluate</t>
        </is>
      </c>
      <c r="C15" t="b">
        <v>1</v>
      </c>
      <c r="D15" t="b">
        <v>1</v>
      </c>
      <c r="E15" t="b">
        <v>0</v>
      </c>
      <c r="F15" t="b">
        <v>1</v>
      </c>
      <c r="G15" t="b">
        <v>0</v>
      </c>
      <c r="H15" t="b">
        <v>0</v>
      </c>
      <c r="I15" t="b">
        <v>1</v>
      </c>
      <c r="J15" t="b">
        <v>1</v>
      </c>
      <c r="K15" t="b">
        <v>0</v>
      </c>
      <c r="L15" t="b">
        <v>0</v>
      </c>
      <c r="M15" t="b">
        <v>1</v>
      </c>
      <c r="N15" t="b">
        <v>0</v>
      </c>
    </row>
    <row r="16">
      <c r="A16" t="inlineStr">
        <is>
          <t>Planning and project managing skills</t>
        </is>
      </c>
      <c r="B16" t="inlineStr">
        <is>
          <t>testing, process mapping, roadmap, project manage</t>
        </is>
      </c>
      <c r="C16" t="b">
        <v>1</v>
      </c>
      <c r="D16" t="b">
        <v>1</v>
      </c>
      <c r="E16" t="b">
        <v>0</v>
      </c>
      <c r="F16" t="b">
        <v>1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</row>
    <row r="17">
      <c r="A17" t="inlineStr">
        <is>
          <t>Networking skills</t>
        </is>
      </c>
      <c r="B17" t="inlineStr">
        <is>
          <t>team forming, team building, connections, contacts, relationships</t>
        </is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0</v>
      </c>
    </row>
    <row r="18">
      <c r="A18" t="inlineStr">
        <is>
          <t>Negotiating skills</t>
        </is>
      </c>
      <c r="B18" t="inlineStr">
        <is>
          <t>team management, persuasive, empathy, stakeholder engagement</t>
        </is>
      </c>
      <c r="C18" t="b">
        <v>1</v>
      </c>
      <c r="D18" t="b">
        <v>1</v>
      </c>
      <c r="E18" t="b">
        <v>0</v>
      </c>
      <c r="F18" t="b">
        <v>0</v>
      </c>
      <c r="G18" t="b">
        <v>1</v>
      </c>
      <c r="H18" t="b">
        <v>0</v>
      </c>
      <c r="I18" t="b">
        <v>0</v>
      </c>
      <c r="J18" t="b">
        <v>1</v>
      </c>
      <c r="K18" t="b">
        <v>0</v>
      </c>
      <c r="L18" t="b">
        <v>0</v>
      </c>
      <c r="M18" t="b">
        <v>1</v>
      </c>
      <c r="N18" t="b">
        <v>0</v>
      </c>
    </row>
    <row r="19">
      <c r="A19" t="inlineStr">
        <is>
          <t>Self-Aware</t>
        </is>
      </c>
      <c r="B19" t="inlineStr">
        <is>
          <t>risk-tolerant, open, take initiative, enterprising, committed, traits</t>
        </is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</row>
    <row r="20">
      <c r="A20" t="inlineStr">
        <is>
          <t>Enterprising Mindset</t>
        </is>
      </c>
      <c r="B20" t="inlineStr">
        <is>
          <t>curiosity, self-motivated, experimental, confident, competitive, pro-active</t>
        </is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</row>
    <row r="21">
      <c r="A21" t="inlineStr">
        <is>
          <t>Self-Directed</t>
        </is>
      </c>
      <c r="B21" t="inlineStr">
        <is>
          <t>readings, supplemental activities, goal oriented, take initiative, independent, self-starter</t>
        </is>
      </c>
      <c r="C21" t="b">
        <v>1</v>
      </c>
      <c r="D21" t="b">
        <v>1</v>
      </c>
      <c r="E21" t="b">
        <v>1</v>
      </c>
      <c r="F21" t="b">
        <v>1</v>
      </c>
      <c r="G21" t="b">
        <v>0</v>
      </c>
      <c r="H21" t="b">
        <v>0</v>
      </c>
      <c r="I21" t="b">
        <v>1</v>
      </c>
      <c r="J21" t="b">
        <v>1</v>
      </c>
      <c r="K21" t="b">
        <v>0</v>
      </c>
      <c r="L21" t="b">
        <v>0</v>
      </c>
      <c r="M21" t="b">
        <v>0</v>
      </c>
      <c r="N21" t="b">
        <v>0</v>
      </c>
    </row>
    <row r="22">
      <c r="A22" t="inlineStr">
        <is>
          <t>Teamwork</t>
        </is>
      </c>
      <c r="B22" t="inlineStr">
        <is>
          <t>networking, empathy, group management, co-founders, peers, colleagues, partners</t>
        </is>
      </c>
      <c r="C22" t="b">
        <v>1</v>
      </c>
      <c r="D22" t="b">
        <v>1</v>
      </c>
      <c r="E22" t="b">
        <v>1</v>
      </c>
      <c r="F22" t="b">
        <v>0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0</v>
      </c>
    </row>
    <row r="23">
      <c r="A23" t="inlineStr">
        <is>
          <t>Uncertainty Management</t>
        </is>
      </c>
      <c r="B23" t="inlineStr">
        <is>
          <t>uncertainty, ambiguity, navigation, unfamiliar, volitility, risk, complexity</t>
        </is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0</v>
      </c>
      <c r="I23" t="b">
        <v>1</v>
      </c>
      <c r="J23" t="b">
        <v>1</v>
      </c>
      <c r="K23" t="b">
        <v>1</v>
      </c>
      <c r="L23" t="b">
        <v>1</v>
      </c>
      <c r="M23" t="b">
        <v>0</v>
      </c>
      <c r="N23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2024-06-23T01:31:44Z</dcterms:created>
  <dcterms:modified xmlns:dcterms="http://purl.org/dc/terms/" xmlns:xsi="http://www.w3.org/2001/XMLSchema-instance" xsi:type="dcterms:W3CDTF">2024-08-08T10:44:06Z</dcterms:modified>
  <cp:lastModifiedBy>Microsoft Office User</cp:lastModifiedBy>
</cp:coreProperties>
</file>