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/Desktop/UNi/proj/EER/"/>
    </mc:Choice>
  </mc:AlternateContent>
  <xr:revisionPtr revIDLastSave="0" documentId="13_ncr:1_{6BD88404-3D47-414A-A5EF-2DA4FAA338E7}" xr6:coauthVersionLast="47" xr6:coauthVersionMax="47" xr10:uidLastSave="{00000000-0000-0000-0000-000000000000}"/>
  <bookViews>
    <workbookView xWindow="25160" yWindow="760" windowWidth="42000" windowHeight="21580" xr2:uid="{00000000-000D-0000-FFFF-FFFF00000000}"/>
  </bookViews>
  <sheets>
    <sheet name="Sheet2" sheetId="1" r:id="rId1"/>
    <sheet name="Sheet1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<sst xmlns="http://schemas.openxmlformats.org/spreadsheetml/2006/main" count="129" uniqueCount="59">
  <si>
    <t>Comptency</t>
  </si>
  <si>
    <t>keyword</t>
  </si>
  <si>
    <t>e@UBCV</t>
  </si>
  <si>
    <t>e@UBCO</t>
  </si>
  <si>
    <t>UBC Social Enterprise Club</t>
  </si>
  <si>
    <t>eProjects UBC</t>
  </si>
  <si>
    <t>Enactus UBC</t>
  </si>
  <si>
    <t>Innovation UBC Hub</t>
  </si>
  <si>
    <t>Summit Leaders</t>
  </si>
  <si>
    <t>UBC Sauder LIFT</t>
  </si>
  <si>
    <t>UBC MBA Innovation &amp; Entrepreneurship club</t>
  </si>
  <si>
    <t>Innovation on Board</t>
  </si>
  <si>
    <t>Engineers without borders</t>
  </si>
  <si>
    <t>Startup Pitch Competition event: UBC SOAR</t>
  </si>
  <si>
    <t>Entrepreneurship and Entrepreneurial Mindset</t>
  </si>
  <si>
    <t>Entrepreneur types, traits, key behaviours</t>
  </si>
  <si>
    <t>Opportunity Recognition</t>
  </si>
  <si>
    <t>opportunity identification, opportunity recognition, need finding, problem identification</t>
  </si>
  <si>
    <t>Market Research</t>
  </si>
  <si>
    <t>market research, primary research, secondary research</t>
  </si>
  <si>
    <t>Product Development</t>
  </si>
  <si>
    <t>product research, prototype, MVP, product, service development</t>
  </si>
  <si>
    <t>Marketing</t>
  </si>
  <si>
    <t>marketing, channel marketing, sales, go to market strategy</t>
  </si>
  <si>
    <t>Business Modeling</t>
  </si>
  <si>
    <t>business model, business model canvas, go to market plan, venture forming</t>
  </si>
  <si>
    <t>Managerial Decision Making</t>
  </si>
  <si>
    <t>group, project, team, management, project management, lead, decision-making</t>
  </si>
  <si>
    <t>Legal Issues</t>
  </si>
  <si>
    <t>legal matters, contracts, intellectual property, copyright</t>
  </si>
  <si>
    <t>Financial Decision Making</t>
  </si>
  <si>
    <t>financial, venture capital, financial modelling, investment/investing, revenue, funding</t>
  </si>
  <si>
    <t>Observational skills</t>
  </si>
  <si>
    <t>observing, questioning, seeing, sensing</t>
  </si>
  <si>
    <t>Creativity skills</t>
  </si>
  <si>
    <t>associating, creative thinking, innovative thinking, idea generation, prototyping, experimenting</t>
  </si>
  <si>
    <t>Problem solving skills</t>
  </si>
  <si>
    <t>problem solving, problem identification, opportunity identification</t>
  </si>
  <si>
    <t>Communication skills</t>
  </si>
  <si>
    <t>presentation, present, pitch, communication, visual thinking, sketch, map, write, design, storytelling</t>
  </si>
  <si>
    <t>Decision-making skills</t>
  </si>
  <si>
    <t>analytical thinking, critical thinking, assess, evaluate</t>
  </si>
  <si>
    <t>Planning and project managing skills</t>
  </si>
  <si>
    <t>testing, process mapping, roadmap, project manage</t>
  </si>
  <si>
    <t>Networking skills</t>
  </si>
  <si>
    <t>team forming, team building, networking</t>
  </si>
  <si>
    <t>Negotiating skills</t>
  </si>
  <si>
    <t>team management, persuasive, empathy, stakeholder engagement</t>
  </si>
  <si>
    <t>Self-Aware</t>
  </si>
  <si>
    <t>risk-tolerant, open, take initiative, enterprising, committed, traits</t>
  </si>
  <si>
    <t>Enterprising Mindset</t>
  </si>
  <si>
    <t>curiosity, self-motivated, experimental, confident, competitive, pro-active</t>
  </si>
  <si>
    <t>Self-Directed</t>
  </si>
  <si>
    <t>optional readings, supplemental activities, canvas discussions, goal oriented</t>
  </si>
  <si>
    <t>Teamwork</t>
  </si>
  <si>
    <t>networking, empathy, group management</t>
  </si>
  <si>
    <t>Uncertainty Management</t>
  </si>
  <si>
    <t>uncertainty, ambiguity, navigation</t>
  </si>
  <si>
    <t>LaunchWeek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</si>
</sst>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25" workbookViewId="0">
      <selection activeCell="D11" sqref="D11"/>
    </sheetView>
  </sheetViews>
  <sheetFormatPr baseColWidth="10" defaultRowHeight="16" x14ac:dyDescent="0.2"/>
  <cols>
    <col min="1" max="1" width="39.83203125" bestFit="1" customWidth="1"/>
    <col min="2" max="2" width="74.1640625" bestFit="1" customWidth="1"/>
  </cols>
  <sheetData>
    <row r="1" spans="1:15" x14ac:dyDescent="0.2">
      <c r="A1" s="5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7"/>
    </row>
    <row r="2" spans="1:15" x14ac:dyDescent="0.2">
      <c r="A2" s="1" t="s">
        <v>14</v>
      </c>
      <c r="B2" t="s">
        <v>15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1</v>
      </c>
    </row>
    <row r="3" spans="1:15" x14ac:dyDescent="0.2">
      <c r="A3" s="1" t="s">
        <v>16</v>
      </c>
      <c r="B3" t="s">
        <v>17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5" x14ac:dyDescent="0.2">
      <c r="A4" s="1" t="s">
        <v>18</v>
      </c>
      <c r="B4" t="s">
        <v>19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5" x14ac:dyDescent="0.2">
      <c r="A5" s="1" t="s">
        <v>20</v>
      </c>
      <c r="B5" t="s">
        <v>21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</row>
    <row r="6" spans="1:15" x14ac:dyDescent="0.2">
      <c r="A6" s="1" t="s">
        <v>22</v>
      </c>
      <c r="B6" t="s">
        <v>23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5" x14ac:dyDescent="0.2">
      <c r="A7" s="1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5" x14ac:dyDescent="0.2">
      <c r="A8" s="1" t="s">
        <v>26</v>
      </c>
      <c r="B8" t="s">
        <v>27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5" x14ac:dyDescent="0.2">
      <c r="A9" s="1" t="s">
        <v>28</v>
      </c>
      <c r="B9" t="s">
        <v>29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5" x14ac:dyDescent="0.2">
      <c r="A10" s="1" t="s">
        <v>30</v>
      </c>
      <c r="B10" t="s">
        <v>31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5" x14ac:dyDescent="0.2">
      <c r="A11" s="2" t="s">
        <v>32</v>
      </c>
      <c r="B11" t="s">
        <v>33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5" x14ac:dyDescent="0.2">
      <c r="A12" s="2" t="s">
        <v>34</v>
      </c>
      <c r="B12" t="s">
        <v>35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5" x14ac:dyDescent="0.2">
      <c r="A13" s="2" t="s">
        <v>36</v>
      </c>
      <c r="B13" t="s">
        <v>37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5" x14ac:dyDescent="0.2">
      <c r="A14" s="2" t="s">
        <v>38</v>
      </c>
      <c r="B14" t="s">
        <v>39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5" x14ac:dyDescent="0.2">
      <c r="A15" s="2" t="s">
        <v>40</v>
      </c>
      <c r="B15" t="s">
        <v>41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5" x14ac:dyDescent="0.2">
      <c r="A16" s="2" t="s">
        <v>42</v>
      </c>
      <c r="B16" t="s">
        <v>43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s="2" t="s">
        <v>44</v>
      </c>
      <c r="B17" t="s">
        <v>45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s="2" t="s">
        <v>46</v>
      </c>
      <c r="B18" t="s">
        <v>47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s="3" t="s">
        <v>48</v>
      </c>
      <c r="B19" t="s">
        <v>49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s="3" t="s">
        <v>50</v>
      </c>
      <c r="B20" t="s">
        <v>51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s="3" t="s">
        <v>52</v>
      </c>
      <c r="B21" t="s">
        <v>53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s="3" t="s">
        <v>54</v>
      </c>
      <c r="B22" t="s">
        <v>55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b">
        <v>1</v>
      </c>
      <c r="N22" t="b">
        <v>0</v>
      </c>
    </row>
    <row r="23" spans="1:14" x14ac:dyDescent="0.2">
      <c r="A23" s="3" t="s">
        <v>56</v>
      </c>
      <c r="B23" t="s">
        <v>57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</row>
  </sheetData>
  <conditionalFormatting sqref="C1:N1048576">
    <cfRule type="containsText" dxfId="2" priority="2" operator="containsText" text="false">
      <formula>NOT(ISERROR(SEARCH("false",C1)))</formula>
    </cfRule>
    <cfRule type="containsText" dxfId="1" priority="1" operator="containsText" text="true">
      <formula>NOT(ISERROR(SEARCH("true",C1)))</formula>
    </cfRule>
  </conditionalFormatting>
  <hyperlinks>
    <hyperlink ref="C1" r:id="rId1" xr:uid="{00000000-0004-0000-0000-000000000000}"/>
    <hyperlink ref="D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58</v>
      </c>
    </row>
  </sheetData>
  <hyperlinks>
    <hyperlink ref="A1" r:id="rId1" xr:uid="{00000000-0004-0000-0100-000000000000}"/>
    <hyperlink ref="A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zoomScale="150" workbookViewId="0">
      <selection activeCell="C2" sqref="C2:N23"/>
    </sheetView>
  </sheetViews>
  <sheetFormatPr baseColWidth="10" defaultColWidth="8.83203125" defaultRowHeight="16" x14ac:dyDescent="0.2"/>
  <sheetData>
    <row r="1" spans="1:1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t="s">
        <v>14</v>
      </c>
      <c r="B2" t="s">
        <v>15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1</v>
      </c>
    </row>
    <row r="3" spans="1:14" x14ac:dyDescent="0.2">
      <c r="A3" t="s">
        <v>16</v>
      </c>
      <c r="B3" t="s">
        <v>17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4" x14ac:dyDescent="0.2">
      <c r="A4" t="s">
        <v>18</v>
      </c>
      <c r="B4" t="s">
        <v>19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2">
      <c r="A5" t="s">
        <v>20</v>
      </c>
      <c r="B5" t="s">
        <v>21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</row>
    <row r="6" spans="1:14" x14ac:dyDescent="0.2">
      <c r="A6" t="s">
        <v>22</v>
      </c>
      <c r="B6" t="s">
        <v>23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4" x14ac:dyDescent="0.2">
      <c r="A7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4" x14ac:dyDescent="0.2">
      <c r="A8" t="s">
        <v>26</v>
      </c>
      <c r="B8" t="s">
        <v>27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t="s">
        <v>28</v>
      </c>
      <c r="B9" t="s">
        <v>29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2">
      <c r="A10" t="s">
        <v>30</v>
      </c>
      <c r="B10" t="s">
        <v>31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2">
      <c r="A11" t="s">
        <v>32</v>
      </c>
      <c r="B11" t="s">
        <v>33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4" x14ac:dyDescent="0.2">
      <c r="A12" t="s">
        <v>34</v>
      </c>
      <c r="B12" t="s">
        <v>35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4" x14ac:dyDescent="0.2">
      <c r="A13" t="s">
        <v>36</v>
      </c>
      <c r="B13" t="s">
        <v>37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4" x14ac:dyDescent="0.2">
      <c r="A14" t="s">
        <v>38</v>
      </c>
      <c r="B14" t="s">
        <v>39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4" x14ac:dyDescent="0.2">
      <c r="A15" t="s">
        <v>40</v>
      </c>
      <c r="B15" t="s">
        <v>41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4" x14ac:dyDescent="0.2">
      <c r="A16" t="s">
        <v>42</v>
      </c>
      <c r="B16" t="s">
        <v>43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t="s">
        <v>44</v>
      </c>
      <c r="B17" t="s">
        <v>45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t="s">
        <v>46</v>
      </c>
      <c r="B18" t="s">
        <v>47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t="s">
        <v>48</v>
      </c>
      <c r="B19" t="s">
        <v>49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50</v>
      </c>
      <c r="B20" t="s">
        <v>51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t="s">
        <v>52</v>
      </c>
      <c r="B21" t="s">
        <v>53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t="s">
        <v>54</v>
      </c>
      <c r="B22" t="s">
        <v>55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b">
        <v>1</v>
      </c>
      <c r="N22" t="b">
        <v>0</v>
      </c>
    </row>
    <row r="23" spans="1:14" x14ac:dyDescent="0.2">
      <c r="A23" t="s">
        <v>56</v>
      </c>
      <c r="B23" t="s">
        <v>57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2024-06-23T01:31:44Z</dcterms:created>
  <dcterms:modified xsi:type="dcterms:W3CDTF">2024-08-02T07:28:28Z</dcterms:modified>
</cp:coreProperties>
</file>