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<sst xmlns="http://schemas.openxmlformats.org/spreadsheetml/2006/main" count="424" uniqueCount="169">
  <si>
    <t>测试套</t>
  </si>
  <si>
    <t>用例名</t>
  </si>
  <si>
    <t>测试级别</t>
  </si>
  <si>
    <t>测试类型</t>
  </si>
  <si>
    <t>用例描述</t>
  </si>
  <si>
    <t>节点数</t>
  </si>
  <si>
    <t>预置条件</t>
  </si>
  <si>
    <t>操作步骤</t>
  </si>
  <si>
    <r>
      <rPr>
        <b/>
        <sz val="11"/>
        <rFont val="Microsoft YaHei"/>
        <charset val="134"/>
      </rPr>
      <t>预期输出</t>
    </r>
    <r>
      <rPr>
        <b/>
        <sz val="11"/>
        <color indexed="10"/>
        <rFont val="Microsoft YaHei"/>
        <charset val="134"/>
      </rPr>
      <t>（注：空也为预期输出)</t>
    </r>
  </si>
  <si>
    <t>恢复环境操作</t>
  </si>
  <si>
    <t>是否自动化</t>
  </si>
  <si>
    <t>备注</t>
  </si>
  <si>
    <t>argus</t>
  </si>
  <si>
    <t>oe_test_arguslsof</t>
  </si>
  <si>
    <t>模块测试</t>
  </si>
  <si>
    <t>功能测试</t>
  </si>
  <si>
    <t>测试argus软件包arguslsof命令相关功能</t>
  </si>
  <si>
    <t>1.安装argus软件包
2.到mugen/testcases/cli-test/argus目录下执行操作步骤</t>
  </si>
  <si>
    <t>执行命令arguslsof</t>
  </si>
  <si>
    <t>有Program: /usr/bin/lsof相关的信息打印</t>
  </si>
  <si>
    <t>1.卸载argus</t>
  </si>
  <si>
    <t>是</t>
  </si>
  <si>
    <t>strongswan</t>
  </si>
  <si>
    <t>oe_test_swanctl_001</t>
  </si>
  <si>
    <t>测试strongswan软件包swanctl命令相关功能</t>
  </si>
  <si>
    <t>1.安装软件包strongswan、podman
3.通过podman启动strongswan的server端容器环境
2.到mugen/testcases/cli-test/strongswan目录下执行操作步骤</t>
  </si>
  <si>
    <t>--counters  (-C) ： list or reset IKE event counters
1.安装strongswan， podman
2.更改strongswan客户端配置文件/etc/strongswan/ipsec.conf
3.通过podman容器启动strongswan的server端
4.执行命令：swanctl --counters|grep "ike-rekey-init"</t>
  </si>
  <si>
    <t>输出信息关键字为”"ike-rekey-init“</t>
  </si>
  <si>
    <t>1.卸载strongswan、podman
2.删除相应的日志文件
3.关闭服务器
4.停止容器进程，删除容器环境</t>
  </si>
  <si>
    <t>--initiate         (-i) ： initiate a connection
1.安装strongswan， podman
2.更改strongswan客户端配置文件/etc/strongswan/ipsec.conf
3.通过podman容器启动strongswan的server端
4.执行命令：swanctl --initiate --child shared &amp;</t>
  </si>
  <si>
    <t>产生相应进程，关键字为”child shared“</t>
  </si>
  <si>
    <t>--terminate        (-t)  ：terminate a connection
1.安装strongswan， podman
2.更改strongswan客户端配置文件/etc/strongswan/ipsec.conf
3.通过podman容器启动strongswan的server端
4.执行命令：swanctl --terminate --ike shared &gt; strongswan_test_terminate.log</t>
  </si>
  <si>
    <t>日志信息关键字为”terminate completed successfully“</t>
  </si>
  <si>
    <t xml:space="preserve"> --rekey            (-R)  ：rekey an SA
1.安装strongswan， podman
2.更改strongswan客户端配置文件/etc/strongswan/ipsec.conf
3.通过podman容器启动strongswan的server端
4.执行命令：swanctl --rekey --ike shared&gt;strongswan_test_rekey.log</t>
  </si>
  <si>
    <t>日志信息关键字为”rekey completed successfully“</t>
  </si>
  <si>
    <t>--redirect         (-d)：  redirect an IKE_SA
1.安装strongswan， podman
2.更改strongswan客户端配置文件/etc/strongswan/ipsec.conf
3.通过podman容器启动strongswan的server端
4.执行命令：swanctl --redirect --help|grep "swanctl --redirect"</t>
  </si>
  <si>
    <t>显示关键字信息</t>
  </si>
  <si>
    <t>--install          (-p) ： install a trap or shunt policy
1.安装strongswan， podman
2.更改strongswan客户端配置文件/etc/strongswan/ipsec.conf
3.通过podman容器启动strongswan的server端
4.执行命令：swanctl --install --help|grep "swanctl --install"</t>
  </si>
  <si>
    <t xml:space="preserve"> --uninstall        (-u) ： uninstall a trap or shunt policy
1.安装strongswan， podman
2.更改strongswan客户端配置文件/etc/strongswan/ipsec.conf
3.通过podman容器启动strongswan的server端
4.执行命令：swanctl --uninstall --help|grep "swanctl --uninstall"</t>
  </si>
  <si>
    <t>--list-sas         (-l)：  list currently active IKE_SAs
1.安装strongswan， podman
2.更改strongswan客户端配置文件/etc/strongswan/ipsec.conf
3.通过podman容器启动strongswan的server端
4.执行命令：swanctl --list-sas&gt;strongswan_test_list-sas.log</t>
  </si>
  <si>
    <t>显示关键字信息”active“</t>
  </si>
  <si>
    <t>--monitor-sa       (-m) ： monitor for IKE_SA and CHILD_SA changes
1.安装strongswan， podman
2.更改strongswan客户端配置文件/etc/strongswan/ipsec.conf
3.通过podman容器启动strongswan的server端
4.执行命令：swanctl --monitor-sa &amp;</t>
  </si>
  <si>
    <t>产生相应的进程，返回值为0</t>
  </si>
  <si>
    <t>--list-pols        (-P) ： list currently installed policies
1.安装strongswan， podman
2.更改strongswan客户端配置文件/etc/strongswan/ipsec.conf
3.通过podman容器启动strongswan的server端
4.执行命令：swanctl --list-pols</t>
  </si>
  <si>
    <t>无输出，返回值为0</t>
  </si>
  <si>
    <t>--list-authorities (-B)  ：list loaded authority configurations
1.安装strongswan， podman
2.更改strongswan客户端配置文件/etc/strongswan/ipsec.conf
3.通过podman容器启动strongswan的server端
4.执行命令：swanctl --list-authorities</t>
  </si>
  <si>
    <t>--list-conns       (-L) ： list loaded configurations
1.安装strongswan， podman
2.更改strongswan客户端配置文件/etc/strongswan/ipsec.conf
3.通过podman容器启动strongswan的server端
4.执行命令：swanctl --list-conns&gt;strongswan_test_list-conns.log</t>
  </si>
  <si>
    <t>日志中显示关键字信息”local pre-shared key authentication“</t>
  </si>
  <si>
    <t>oe_test_swanctl_002</t>
  </si>
  <si>
    <t>--list-certs       (-x):  list stored certificates
1.安装strongswan， podman
2.更改strongswan客户端配置文件/etc/strongswan/ipsec.conf
3.通过podman容器启动strongswan的server端
4.执行命令：swanctl --list-certs</t>
  </si>
  <si>
    <t>--list-certs       (-x) : list stored certificates
1.安装strongswan， podman
2.更改strongswan客户端配置文件/etc/strongswan/ipsec.conf
3.通过podman容器启动strongswan的server端
4.执行命令：swanctl --list-algs&gt;strongswan_test_list-algs.log</t>
  </si>
  <si>
    <t>日志中显示关键字信息”encryption:“</t>
  </si>
  <si>
    <t>--list-pools       (-A):  list loaded pool configurations
1.安装strongswan， podman
2.更改strongswan客户端配置文件/etc/strongswan/ipsec.conf
3.通过podman容器启动strongswan的server端
4.执行命令：swanctl --list-pools</t>
  </si>
  <si>
    <t>--list-algs        (-g) : show loaded algorithms
1.安装strongswan， podman
2.更改strongswan客户端配置文件/etc/strongswan/ipsec.conf
3.通过podman容器启动strongswan的server端
4.执行命令：swanctl --list-algs&gt;strongswan_test_list-algs.log</t>
  </si>
  <si>
    <t xml:space="preserve"> --flush-certs      (-f) : flush cached certificates
1.安装strongswan， podman
2.更改strongswan客户端配置文件/etc/strongswan/ipsec.conf
3.通过podman容器启动strongswan的server端
4.执行命令：swanctl --flush-certs</t>
  </si>
  <si>
    <t>--load-all         (-q):  load credentials, authorities, pools and connections
1.安装strongswan， podman
2.更改strongswan客户端配置文件/etc/strongswan/ipsec.conf
3.通过podman容器启动strongswan的server端
4.执行命令：swanctl --load-all&gt;strongswan_test_load-all.log 2&gt;&amp;1</t>
  </si>
  <si>
    <t>日志中显示关键字信息”authorities“</t>
  </si>
  <si>
    <t>--load-authorities (-b) : (re-)load authority configuration
1.安装strongswan， podman
2.更改strongswan客户端配置文件/etc/strongswan/ipsec.conf
3.通过podman容器启动strongswan的server端
4.执行命令：swanctl --load-authorities&gt;strongswan_test_load-authorities.log 2&gt;&amp;1</t>
  </si>
  <si>
    <t>--load-conns ：(-c)  :(re-)load connection configuration
1.安装strongswan， podman
2.更改strongswan客户端配置文件/etc/strongswan/ipsec.conf
3.通过podman容器启动strongswan的server端
4.执行命令：swanctl --load-conns&gt;strongswan_test_load-conns.log 2&gt;&amp;1</t>
  </si>
  <si>
    <t>日志中显示关键字信息”connections“</t>
  </si>
  <si>
    <t>--load-pools ：(-a) : (re-)load pool configuration
1.安装strongswan， podman
2.更改strongswan客户端配置文件/etc/strongswan/ipsec.conf
3.通过podman容器启动strongswan的server端
4.执行命令：swanctl --load-pools&gt;strongswan_test_load-pools.log 2&gt;&amp;1</t>
  </si>
  <si>
    <t>日志中显示关键字信息”files found matching“</t>
  </si>
  <si>
    <t>--load-creds       (-s) ： (re-)load credentials
1.安装strongswan， podman
2.更改strongswan客户端配置文件/etc/strongswan/ipsec.conf
3.通过podman容器启动strongswan的server端
4.执行命令：swanctl --load-creds&gt;strongswan_test_load-creds.log 2&gt;&amp;1</t>
  </si>
  <si>
    <t>--log ： (-T)  trace logging output
1.安装strongswan， podman
2.更改strongswan客户端配置文件/etc/strongswan/ipsec.conf
3.通过podman容器启动strongswan的server端
4.执行命令：swanctl --log &amp;</t>
  </si>
  <si>
    <t>产生进程，关键字为”swanctl --log“</t>
  </si>
  <si>
    <t>--version  (-v) : show version information
1.安装strongswan， podman
2.更改strongswan客户端配置文件/etc/strongswan/ipsec.conf
3.通过podman容器启动strongswan的server端
4.执行命令：swanctl --version|grep "strongSwan swanctl"</t>
  </si>
  <si>
    <t>显示版本信息关键字”strongSwan swanctl“</t>
  </si>
  <si>
    <t>--stats (-S)  ： show daemon stats information
1.安装strongswan， podman
2.更改strongswan客户端配置文件/etc/strongswan/ipsec.conf
3.通过podman容器启动strongswan的server端
4.执行命令：swanctl --stats&gt;strongswan_test_load-stats.log</t>
  </si>
  <si>
    <t>日志文件中显示关键字信息”uptime“</t>
  </si>
  <si>
    <t>swanctl --reload-settings  (-r)  ： reload daemon strongswan.conf
1.安装strongswan， podman
2.更改strongswan客户端配置文件/etc/strongswan/ipsec.conf
3.通过podman容器启动strongswan的server端
4.执行命令：swanctl --reload-settings</t>
  </si>
  <si>
    <t>生成相应进程</t>
  </si>
  <si>
    <t>oe_test_service_charon-systemd</t>
  </si>
  <si>
    <t>测试strongswan软件包charon-systemd命令相关功能</t>
  </si>
  <si>
    <t>启动charon-systemd 服务：
1.安装strongswan， podman
2.更改strongswan客户端配置文件/etc/strongswan/ipsec.conf
3.通过podman容器启动strongswan的server端
4.执行命令：charon-systemd &amp;</t>
  </si>
  <si>
    <t>生成相应进程信息“charon-systemd”</t>
  </si>
  <si>
    <t>oe_test_service_charon-cmd_001</t>
  </si>
  <si>
    <t>测试strongswan软件包charon-cmd命令相关功能</t>
  </si>
  <si>
    <t>--help： print this usage information and exit
1.安装strongswan， podman
2.更改strongswan客户端配置文件/etc/strongswan/ipsec.conf
3.通过podman容器启动strongswan的server端
4.执行命令：charon-cmd --help|grep "Usage: charon-cmd"</t>
  </si>
  <si>
    <t>显示相应的参数信息</t>
  </si>
  <si>
    <t>--version: show version information and exit
1.安装strongswan， podman
2.更改strongswan客户端配置文件/etc/strongswan/ipsec.conf
3.通过podman容器启动strongswan的server端
4.执行命令：charon-cmd --version|grep "charon-cmd, strongSwan"</t>
  </si>
  <si>
    <t>显示相应的命令版本信息</t>
  </si>
  <si>
    <t>--eap-identity &lt;eap-identity&gt;:identity the client uses for EAP authentication
1.安装strongswan， podman
2.更改strongswan客户端配置文件/etc/strongswan/ipsec.conf
3.通过podman容器启动strongswan的server端
4.执行命令：charon-cmd  --host 114.114.114.114 --identity shared &gt;strongswan_test_charon-cmd-host-identity.log 2&gt;&amp;1  &amp;</t>
  </si>
  <si>
    <t>产生相应进程，关键字为”charon-cmd --host“</t>
  </si>
  <si>
    <t xml:space="preserve">
1.安装strongswan， podman
2.更改strongswan客户端配置文件/etc/strongswan/ipsec.conf
3.通过podman容器启动strongswan的server端
4.执行命令：charon-cmd  --host 114.114.114.114 --identity shared  --eap-identity shared &gt;strongswan_test_charon-cmd-host-eapi    dentity.log 2&gt;&amp;1  &amp;</t>
  </si>
  <si>
    <t>产生相应进程，关键字为”charon-cmd --host 114.114.114.114 --identity shared --eap-identity“</t>
  </si>
  <si>
    <t>--remote-identity &lt;identity&gt;:server identity to expect, defaults to host
1.安装strongswan， podman
2.更改strongswan客户端配置文件/etc/strongswan/ipsec.conf
3.通过podman容器启动strongswan的server端
4.执行命令：charon-cmd  --host 114.114.114.114 --identity shared  --xauth-username test_sun &gt;strongswan_test_charon-cmd-host-    eapidentity.log 2&gt;&amp;1  &amp;</t>
  </si>
  <si>
    <t>产生相应进程，关键字为”-xauth-username test_sun“</t>
  </si>
  <si>
    <t>--remote-identity &lt;identity&gt;:server identity to expect, defaults to host
1.安装strongswan， podman
2.更改strongswan客户端配置文件/etc/strongswan/ipsec.conf
3.通过podman容器启动strongswan的server端
4.执行命令：charon-cmd  --host 114.114.114.114 --identity shared --remote-identity shared &gt;strongswan_test_charon-cmd-remote-    identity.log 2&gt;&amp;1  &amp;</t>
  </si>
  <si>
    <t>产生相应进程，关键字为”remote-identity“</t>
  </si>
  <si>
    <t>--cert &lt;path&gt;  : certificate for authentication or trust chain validation
1.安装strongswan， podman
2.更改strongswan客户端配置文件/etc/strongswan/ipsec.conf
3.通过podman容器启动strongswan的server端
4.执行命令：charon-cmd  --host 114.114.114.114 --identity shared --cert ./test_file/test_strongswan.pem  &gt;strongswan_test_cha    ron-cmd-cert.log 2&gt;&amp;1  &amp;</t>
  </si>
  <si>
    <t>产生相应进程，关键字为”test_file\/test_strongswan.pem“</t>
  </si>
  <si>
    <t>oe_test_service_charon-cmd_002</t>
  </si>
  <si>
    <t>--ike-proposal &lt;proposal&gt;:a single IKE proposal to offer instead of the default
1.安装strongswan， podman
2.更改strongswan客户端配置文件/etc/strongswan/ipsec.conf
3.通过podman容器启动strongswan的server端
4.执行命令：charon-cmd  --host 114.114.114.114 --identity shared --ike-proposal aes128-sha1-modp768  &gt;strongswan_test_charon-    cmd-ike-proposal.log 2&gt;&amp;1  &amp;</t>
  </si>
  <si>
    <t>产生相应进程，关键字为”ike-proposal“</t>
  </si>
  <si>
    <t>--esp-proposal &lt;proposal&gt;:a single ESP proposal to offer instead of the default
1.安装strongswan， podman
2.更改strongswan客户端配置文件/etc/strongswan/ipsec.conf
3.通过podman容器启动strongswan的server端
4.执行命令：charon-cmd  --host 114.114.114.114 --identity shared --esp-proposal aes128-sha1-modp768  &gt;strongswan_test_charon-    cmd-esp-proposal.log 2&gt;&amp;1  &amp;</t>
  </si>
  <si>
    <t>产生相应进程，关键字为”esp-proposal“</t>
  </si>
  <si>
    <t xml:space="preserve"> --ah-proposal &lt;proposal&gt;:a single AH proposal to offer instead of the default
1.安装strongswan， podman
2.更改strongswan客户端配置文件/etc/strongswan/ipsec.conf
3.通过podman容器启动strongswan的server端
4.执行命令：charon-cmd  --host 114.114.114.114 --identity shared --ah-proposal aes128-sha1-modp768  &gt;strongswan_test_charon-c    md-ike-proposal.log 2&gt;&amp;1  &amp;</t>
  </si>
  <si>
    <t>产生相应进程，关键字为”ah-proposal“</t>
  </si>
  <si>
    <t>--local-ts &lt;subnet&gt;: additional traffic selector to propose for our side
1.安装strongswan， podman
2.更改strongswan客户端配置文件/etc/strongswan/ipsec.conf
3.通过podman容器启动strongswan的server端
4.执行命令：charon-cmd  --host 114.114.114.114 --identity shared --local-ts 127.0.0.1 &gt;strongswan_test_charon-cmd-local-ts.lo    g 2&gt;&amp;1  &amp;</t>
  </si>
  <si>
    <t>产生相应进程，关键字为”local-ts“</t>
  </si>
  <si>
    <t xml:space="preserve"> --p12 &lt;path&gt;   :PKCS#12 file with private key and certificates to use for 
                  authentication and trust chain validation
1.安装strongswan， podman
2.更改strongswan客户端配置文件/etc/strongswan/ipsec.conf
3.通过podman容器启动strongswan的server端
4.执行命令： charon-cmd  --host 114.114.114.114 --identity shared --p12 ./test_file/test_strongswan.p12 &amp;</t>
  </si>
  <si>
    <t>产生相应进程，关键字为”test_file\/test_strongswan.p12“</t>
  </si>
  <si>
    <t>--agent[=socket]: use SSH agent for authentication. If socket is not specified
                  it is read from the SSH_AUTH_SOCK environment variable
1.安装strongswan， podman
2.更改strongswan客户端配置文件/etc/strongswan/ipsec.conf
3.通过podman容器启动strongswan的server端
4.执行命令：
（1）ssh-agent &gt;strongswan_test_charon-cmd-ssh-agent.log
（2）charon-cmd  --host 114.114.114.114 --identity shared --agent=$agent_file&gt;strongswan_test_charon-cmd-agent.log</t>
  </si>
  <si>
    <t>日志文件中生成关键字 "Starting charon-cmd IKE client"</t>
  </si>
  <si>
    <t>--rsa &lt;path&gt;  :  RSA private key to use for authentication
1.安装strongswan， podman
2.更改strongswan客户端配置文件/etc/strongswan/ipsec.conf
3.通过podman容器启动strongswan的server端
4.执行命令：charon-cmd  --host 114.114.114.114 --identity shared --rsa ./test_file/test_strongswan.rsa</t>
  </si>
  <si>
    <t>返回值为0</t>
  </si>
  <si>
    <t>oe_test_service_strongswan_001</t>
  </si>
  <si>
    <t>测试strongswan软件包strongswan命令相关功能</t>
  </si>
  <si>
    <t>--help:show help informations
1.安装strongswan， podman
2.更改strongswan客户端配置文件/etc/strongswan/ipsec.conf
3.通过podman容器启动strongswan的server端
4.执行命令：strongswan --help|grep "strongswan command \[arguments\]"</t>
  </si>
  <si>
    <t>显示相应的参数使用信息</t>
  </si>
  <si>
    <t xml:space="preserve"> start:start the strongswan  service
1.安装strongswan， podman
2.更改strongswan客户端配置文件/etc/strongswan/ipsec.conf
3.通过podman容器启动strongswan的server端
4.执行命令：strongswan start</t>
  </si>
  <si>
    <t>显示进程信息“/usr/libexec/strongswan/starter --daemon charon”；“/usr/libexec/strongswan/charon --use-syslog”</t>
  </si>
  <si>
    <t xml:space="preserve"> stop :stop the strongswan  service
1.安装strongswan， podman
2.更改strongswan客户端配置文件/etc/strongswan/ipsec.conf
3.通过podman容器启动strongswan的server端
4.执行命令：strongswan stop</t>
  </si>
  <si>
    <t>进程“/usr/libexec/strongswan/starter --daemon charon”；“/usr/libexec/strongswan/charon --use-syslog”被终止</t>
  </si>
  <si>
    <t xml:space="preserve"> restart：restart  the strongswan  service
1.安装strongswan， podman
2.更改strongswan客户端配置文件/etc/strongswan/ipsec.conf
3.通过podman容器启动strongswan的server端
4.执行命令：strongswan restart</t>
  </si>
  <si>
    <t>再次显示进程信息“/usr/libexec/strongswan/starter --daemon charon”；“/usr/libexec/strongswan/charon --use-syslog”</t>
  </si>
  <si>
    <t>update ：update the strongswan  service
1.安装strongswan， podman
2.更改strongswan客户端配置文件/etc/strongswan/ipsec.conf
3.通过podman容器启动strongswan的server端
4.执行命令：strongswan update &gt;strongswan_test_update.log 2&gt;&amp;1</t>
  </si>
  <si>
    <t>日志中显示关键字“"Updating strongSwan IPsec configuration"”</t>
  </si>
  <si>
    <t xml:space="preserve"> reload：
1.安装strongswan， podman
2.更改strongswan客户端配置文件/etc/strongswan/ipsec.conf
3.通过podman容器启动strongswan的server端
4.执行命令：strongswan reload &gt;strongswan_test_reload.log 2&gt;&amp;1</t>
  </si>
  <si>
    <t>日志中显示关键字“Reloading strongSwan IPsec configuration”</t>
  </si>
  <si>
    <t>up：
1.安装strongswan， podman
2.更改strongswan客户端配置文件/etc/strongswan/ipsec.conf
3.通过podman容器启动strongswan的server端
4.执行命令：strongswan up $connectionname &amp;</t>
  </si>
  <si>
    <t>产生关键字为”strongswan up“的进程</t>
  </si>
  <si>
    <t>down ：
1.安装strongswan， podman
2.更改strongswan客户端配置文件/etc/strongswan/ipsec.conf
3.通过podman容器启动strongswan的server端
4.执行命令：strongswan down shared&gt;strongswan_test_down.log</t>
  </si>
  <si>
    <t>产生关键字”"closed successfully“</t>
  </si>
  <si>
    <t>route ：
1.安装strongswan， podman
2.更改strongswan客户端配置文件/etc/strongswan/ipsec.conf
3.通过podman容器启动strongswan的server端
4.执行命令：strongswan route $connectionname &gt;strongswan_test_route.log</t>
  </si>
  <si>
    <t>日志中生成关键字”'shared' routed“</t>
  </si>
  <si>
    <t>unroute：
1.安装strongswan， podman
2.更改strongswan客户端配置文件/etc/strongswan/ipsec.conf
3.通过podman容器启动strongswan的server端
4.执行命令：strongswan unroute $connectionname &gt;strongswan_test_unroute.log</t>
  </si>
  <si>
    <t>日志中生成关键字”trap policy'shared' routed“</t>
  </si>
  <si>
    <t>oe_test_service_strongswan_002</t>
  </si>
  <si>
    <t xml:space="preserve"> down-srcip：
1.安装strongswan， podman
2.更改strongswan客户端配置文件/etc/strongswan/ipsec.conf
3.通过podman容器启动strongswan的server端
4.执行命令：
strongswan down-srcip start
strongswan down-srcip end</t>
  </si>
  <si>
    <t>输出为空，返回值为0</t>
  </si>
  <si>
    <t xml:space="preserve"> status：
1.安装strongswan， podman
2.更改strongswan客户端配置文件/etc/strongswan/ipsec.conf
3.通过podman容器启动strongswan的server端
4.执行命令：strongswan status&gt;strongswan_test_status.log</t>
  </si>
  <si>
    <t>日志中生成关键字"Security Associations"</t>
  </si>
  <si>
    <t xml:space="preserve"> statusall ：
1.安装strongswan， podman
2.更改strongswan客户端配置文件/etc/strongswan/ipsec.conf
3.通过podman容器启动strongswan的server端
4.执行命令：strongswan statusall &gt;strongswan_test_statusall.log</t>
  </si>
  <si>
    <t>日志中生成关键字"Status of IKE charon daemon"</t>
  </si>
  <si>
    <t>listalgs：
1.安装strongswan， podman
2.更改strongswan客户端配置文件/etc/strongswan/ipsec.conf
3.通过podman容器启动strongswan的server端
4.执行命令：strongswan listalgs&gt;strongswan_test_listalgs.log</t>
  </si>
  <si>
    <t>日志中生成关键字”List of registered IKE algorithms:“</t>
  </si>
  <si>
    <t>listpubkeys：
1.安装strongswan， podman
2.更改strongswan客户端配置文件/etc/strongswan/ipsec.conf
3.通过podman容器启动strongswan的server端
4.执行命令：strongswan listpubkeys</t>
  </si>
  <si>
    <t>listcacerts：
1.安装strongswan， podman
2.更改strongswan客户端配置文件/etc/strongswan/ipsec.conf
3.通过podman容器启动strongswan的server端
4.执行命令：strongswan listcacerts</t>
  </si>
  <si>
    <t xml:space="preserve"> listocspcerts：
1.安装strongswan， podman
2.更改strongswan客户端配置文件/etc/strongswan/ipsec.conf
3.通过podman容器启动strongswan的server端
4.执行命令：strongswan listocspcerts</t>
  </si>
  <si>
    <t>listacerts：
1.安装strongswan， podman
2.更改strongswan客户端配置文件/etc/strongswan/ipsec.conf
3.通过podman容器启动strongswan的server端
4.执行命令：strongswan listacerts</t>
  </si>
  <si>
    <t xml:space="preserve"> listgroups：
1.安装strongswan， podman
2.更改strongswan客户端配置文件/etc/strongswan/ipsec.conf
3.通过podman容器启动strongswan的server端
4.执行命令：strongswan listgroups&gt;strongswan_test_listgroups.log</t>
  </si>
  <si>
    <t>日志文件中生成关键字 "stroke \[OPTIONS\] command"</t>
  </si>
  <si>
    <t>listcainfos：
1.安装strongswan， podman
2.更改strongswan客户端配置文件/etc/strongswan/ipsec.conf
3.通过podman容器启动strongswan的server端
4.执行命令：strongswan listcainfos $connectionname</t>
  </si>
  <si>
    <t>oe_test_service_strongswan_003</t>
  </si>
  <si>
    <t xml:space="preserve"> listcrls：
1.安装strongswan， podman
2.更改strongswan客户端配置文件/etc/strongswan/ipsec.conf
3.通过podman容器启动strongswan的server端
4.执行命令：strongswan listcrls</t>
  </si>
  <si>
    <t>listplugins：
1.安装strongswan， podman
2.更改strongswan客户端配置文件/etc/strongswan/ipsec.conf
3.通过podman容器启动strongswan的server端
4.执行命令：strongswan listplugins</t>
  </si>
  <si>
    <t xml:space="preserve"> listcounters：
1.安装strongswan， podman
2.更改strongswan客户端配置文件/etc/strongswan/ipsec.conf
3.通过podman容器启动strongswan的server端
4.执行命令：strongswan listcounters&gt; strongswan_test_listcounters.log</t>
  </si>
  <si>
    <t>日志文件中生成关键字 ""List of IKE counters:""</t>
  </si>
  <si>
    <t xml:space="preserve"> resetcounters：
1.安装strongswan， podman
2.更改strongswan客户端配置文件/etc/strongswan/ipsec.conf
3.通过podman容器启动strongswan的server端
4.执行命令：strongswan resetcounters</t>
  </si>
  <si>
    <t xml:space="preserve"> rereadocspcerts：
1.安装strongswan， podman
2.更改strongswan客户端配置文件/etc/strongswan/ipsec.conf
3.通过podman容器启动strongswan的server端
4.执行命令：strongswan rereadocspcerts</t>
  </si>
  <si>
    <t xml:space="preserve"> rereadacerts：
1.安装strongswan， podman
2.更改strongswan客户端配置文件/etc/strongswan/ipsec.conf
3.通过podman容器启动strongswan的server端
4.执行命令：strongswan rereadacerts</t>
  </si>
  <si>
    <t xml:space="preserve"> rereadaacerts：
1.安装strongswan， podman
2.更改strongswan客户端配置文件/etc/strongswan/ipsec.conf
3.通过podman容器启动strongswan的server端
4.执行命令：strongswan rereadaacerts</t>
  </si>
  <si>
    <t>rereadsecrets：
1.安装strongswan， podman
2.更改strongswan客户端配置文件/etc/strongswan/ipsec.conf
3.通过podman容器启动strongswan的server端
4.执行命令：strongswan rereadsecrets</t>
  </si>
  <si>
    <t xml:space="preserve"> rereadcacerts ：
1.安装strongswan， podman
2.更改strongswan客户端配置文件/etc/strongswan/ipsec.conf
3.通过podman容器启动strongswan的server端
4.执行命令：strongswan rereadcacerts </t>
  </si>
  <si>
    <t>rereadcrls：
1.安装strongswan， podman
2.更改strongswan客户端配置文件/etc/strongswan/ipsec.conf
3.通过podman容器启动strongswan的server端
4.执行命令：strongswan rereadcrls</t>
  </si>
  <si>
    <t>rereadall：
1.安装strongswan， podman
2.更改strongswan客户端配置文件/etc/strongswan/ipsec.conf
3.通过podman容器启动strongswan的server端
4.执行命令：strongswan rereadall</t>
  </si>
  <si>
    <t>purgecerts：
1.安装strongswan， podman
2.更改strongswan客户端配置文件/etc/strongswan/ipsec.conf
3.通过podman容器启动strongswan的server端
4.执行命令：strongswan purgecerts</t>
  </si>
  <si>
    <t>purgecrls：
1.安装strongswan， podman
2.更改strongswan客户端配置文件/etc/strongswan/ipsec.conf
3.通过podman容器启动strongswan的server端
4.执行命令：strongswan purgecrls</t>
  </si>
  <si>
    <t>purgeike：
1.安装strongswan， podman
2.更改strongswan客户端配置文件/etc/strongswan/ipsec.conf
3.通过podman容器启动strongswan的server端
4.执行命令：strongswan purgeike</t>
  </si>
  <si>
    <t>purgeocsp：
1.安装strongswan， podman
2.更改strongswan客户端配置文件/etc/strongswan/ipsec.conf
3.通过podman容器启动strongswan的server端
4.执行命令：strongswan purgeocsp</t>
  </si>
  <si>
    <t xml:space="preserve"> scepclient ：
1.安装strongswan， podman
2.更改strongswan客户端配置文件/etc/strongswan/ipsec.conf
3.通过podman容器启动strongswan的server端
4.执行命令：strongswan scepclient --help&gt;strongswan_test_scepclient.log 2&gt;&amp;1</t>
  </si>
  <si>
    <t>日志文件中生成关键字 "Usage: scepclient"</t>
  </si>
  <si>
    <t>pki：
1.安装strongswan， podman
2.更改strongswan客户端配置文件/etc/strongswan/ipsec.conf
3.通过podman容器启动strongswan的server端
4.执行命令：strongswan pki&gt;strongswan_test_pki.log</t>
  </si>
  <si>
    <t>日志文件中生成关键字strongSwan 5.7.2 PKI tool</t>
  </si>
  <si>
    <t>--help：show help information
1.安装strongswan， podman
2.更改strongswan客户端配置文件/etc/strongswan/ipsec.conf
3.通过podman容器启动strongswan的server端
4.执行命令：strongswan stroke --help&gt;strongswan_test_stroke.log</t>
  </si>
  <si>
    <t>日志文件中生成关键字"stroke \[OPTIONS\] command \[ARGUMENTS\]"</t>
  </si>
  <si>
    <t xml:space="preserve">--version：  (-v)  show version information
1.安装strongswan， podman
2.更改strongswan客户端配置文件/etc/strongswan/ipsec.conf
3.通过podman容器启动strongswan的server端
4.执行命令：strongswan version|grep "Linux strongSwan"
</t>
  </si>
  <si>
    <t>日志文件中生成关键字 "Linux strongSwan""</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</si>
</sst>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2"/>
      <name val="宋体"/>
      <charset val="134"/>
    </font>
    <font>
      <b/>
      <sz val="11"/>
      <name val="Microsoft YaHei"/>
      <charset val="134"/>
    </font>
    <font>
      <b/>
      <sz val="11"/>
      <color rgb="FF000000"/>
      <name val="Microsoft YaHei"/>
      <charset val="134"/>
    </font>
    <font>
      <b/>
      <sz val="10"/>
      <name val="Microsoft YaHei"/>
      <charset val="134"/>
    </font>
    <font>
      <sz val="10"/>
      <name val="Microsoft YaHei"/>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color indexed="10"/>
      <name val="Microsoft YaHei"/>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4" borderId="0" applyNumberFormat="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7" borderId="2" applyNumberFormat="0" applyFont="0" applyAlignment="0" applyProtection="0">
      <alignment vertical="center"/>
    </xf>
    <xf numFmtId="0" fontId="9" fillId="8"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9" fillId="9" borderId="0" applyNumberFormat="0" applyBorder="0" applyAlignment="0" applyProtection="0">
      <alignment vertical="center"/>
    </xf>
    <xf numFmtId="0" fontId="12" fillId="0" borderId="4" applyNumberFormat="0" applyFill="0" applyAlignment="0" applyProtection="0">
      <alignment vertical="center"/>
    </xf>
    <xf numFmtId="0" fontId="9" fillId="10" borderId="0" applyNumberFormat="0" applyBorder="0" applyAlignment="0" applyProtection="0">
      <alignment vertical="center"/>
    </xf>
    <xf numFmtId="0" fontId="18" fillId="11" borderId="5" applyNumberFormat="0" applyAlignment="0" applyProtection="0">
      <alignment vertical="center"/>
    </xf>
    <xf numFmtId="0" fontId="19" fillId="11" borderId="1" applyNumberFormat="0" applyAlignment="0" applyProtection="0">
      <alignment vertical="center"/>
    </xf>
    <xf numFmtId="0" fontId="20" fillId="12" borderId="6" applyNumberFormat="0" applyAlignment="0" applyProtection="0">
      <alignment vertical="center"/>
    </xf>
    <xf numFmtId="0" fontId="6" fillId="13" borderId="0" applyNumberFormat="0" applyBorder="0" applyAlignment="0" applyProtection="0">
      <alignment vertical="center"/>
    </xf>
    <xf numFmtId="0" fontId="9" fillId="14" borderId="0" applyNumberFormat="0" applyBorder="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cellStyleXfs>
  <cellXfs count="18">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xf>
    <xf numFmtId="0" fontId="1" fillId="0" borderId="0" xfId="0" applyFont="1" applyFill="1" applyBorder="1" applyAlignment="1">
      <alignment vertical="center" wrapText="1"/>
    </xf>
    <xf numFmtId="49" fontId="1" fillId="0" borderId="0" xfId="0" applyNumberFormat="1" applyFont="1" applyFill="1" applyBorder="1" applyAlignment="1">
      <alignment horizontal="left"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49" fontId="5" fillId="0" borderId="0" xfId="0" applyNumberFormat="1" applyFont="1" applyFill="1" applyBorder="1" applyAlignment="1">
      <alignment horizontal="left" vertical="center" wrapText="1"/>
    </xf>
    <xf numFmtId="0" fontId="4" fillId="0" borderId="0" xfId="0" applyFont="1" applyFill="1" applyAlignment="1">
      <alignment horizontal="center" vertical="center" wrapText="1"/>
    </xf>
    <xf numFmtId="0" fontId="5" fillId="0" borderId="0" xfId="0" applyFont="1" applyFill="1" applyAlignment="1">
      <alignment horizontal="center" vertical="center" wrapText="1"/>
    </xf>
    <xf numFmtId="0" fontId="4" fillId="0" borderId="0" xfId="0" applyFont="1" applyFill="1" applyAlignment="1">
      <alignment vertical="center" wrapText="1"/>
    </xf>
    <xf numFmtId="0" fontId="5" fillId="0" borderId="0" xfId="0" applyFont="1" applyFill="1" applyAlignment="1">
      <alignment vertical="center" wrapText="1"/>
    </xf>
    <xf numFmtId="49" fontId="2" fillId="0" borderId="0"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3"/>
  <sheetViews>
    <sheetView tabSelected="1" zoomScale="85" zoomScaleNormal="85" topLeftCell="A78" workbookViewId="0">
      <selection activeCell="B3" sqref="B3:B14"/>
    </sheetView>
  </sheetViews>
  <sheetFormatPr defaultColWidth="9" defaultRowHeight="14.25"/>
  <cols>
    <col min="1" max="1" width="8.5" style="2" customWidth="1"/>
    <col min="2" max="2" width="23.3333333333333" style="1" customWidth="1"/>
    <col min="3" max="4" width="10.3333333333333" style="2" customWidth="1"/>
    <col min="5" max="5" width="21.3333333333333" style="3" customWidth="1"/>
    <col min="6" max="6" width="8.5" style="1" customWidth="1"/>
    <col min="7" max="7" width="40.5833333333333" style="4" customWidth="1"/>
    <col min="8" max="8" width="59.5833333333333" style="5" customWidth="1"/>
    <col min="9" max="10" width="40.5833333333333" style="6" customWidth="1"/>
    <col min="11" max="11" width="12.1666666666667" style="2" customWidth="1"/>
    <col min="12" max="12" width="40.5833333333333" style="6" customWidth="1"/>
    <col min="13" max="16384" width="9" style="1"/>
  </cols>
  <sheetData>
    <row r="1" s="1" customFormat="1" ht="18" customHeight="1" spans="1:12">
      <c r="A1" s="7" t="s">
        <v>0</v>
      </c>
      <c r="B1" s="7" t="s">
        <v>1</v>
      </c>
      <c r="C1" s="7" t="s">
        <v>2</v>
      </c>
      <c r="D1" s="7" t="s">
        <v>3</v>
      </c>
      <c r="E1" s="7" t="s">
        <v>4</v>
      </c>
      <c r="F1" s="7" t="s">
        <v>5</v>
      </c>
      <c r="G1" s="7" t="s">
        <v>6</v>
      </c>
      <c r="H1" s="8" t="s">
        <v>7</v>
      </c>
      <c r="I1" s="17" t="s">
        <v>8</v>
      </c>
      <c r="J1" s="17" t="s">
        <v>9</v>
      </c>
      <c r="K1" s="7" t="s">
        <v>10</v>
      </c>
      <c r="L1" s="17" t="s">
        <v>11</v>
      </c>
    </row>
    <row r="2" s="1" customFormat="1" ht="9" hidden="1" customHeight="1" spans="1:12">
      <c r="A2" s="9" t="s">
        <v>12</v>
      </c>
      <c r="B2" s="10" t="s">
        <v>13</v>
      </c>
      <c r="C2" s="10" t="s">
        <v>14</v>
      </c>
      <c r="D2" s="10" t="s">
        <v>15</v>
      </c>
      <c r="E2" s="10" t="s">
        <v>16</v>
      </c>
      <c r="F2" s="10">
        <v>1</v>
      </c>
      <c r="G2" s="11" t="s">
        <v>17</v>
      </c>
      <c r="H2" s="12" t="s">
        <v>18</v>
      </c>
      <c r="I2" s="12" t="s">
        <v>19</v>
      </c>
      <c r="J2" s="12" t="s">
        <v>20</v>
      </c>
      <c r="K2" s="10" t="s">
        <v>21</v>
      </c>
      <c r="L2" s="12"/>
    </row>
    <row r="3" s="1" customFormat="1" ht="82.5" spans="1:12">
      <c r="A3" s="13" t="s">
        <v>22</v>
      </c>
      <c r="B3" s="14" t="s">
        <v>23</v>
      </c>
      <c r="C3" s="14" t="s">
        <v>14</v>
      </c>
      <c r="D3" s="14" t="s">
        <v>15</v>
      </c>
      <c r="E3" s="14" t="s">
        <v>24</v>
      </c>
      <c r="F3" s="14">
        <v>1</v>
      </c>
      <c r="G3" s="11" t="s">
        <v>25</v>
      </c>
      <c r="H3" s="12" t="s">
        <v>26</v>
      </c>
      <c r="I3" s="12" t="s">
        <v>27</v>
      </c>
      <c r="J3" s="12" t="s">
        <v>28</v>
      </c>
      <c r="K3" s="2"/>
      <c r="L3" s="12"/>
    </row>
    <row r="4" s="1" customFormat="1" ht="82.5" spans="1:12">
      <c r="A4" s="13"/>
      <c r="B4" s="14"/>
      <c r="C4" s="14"/>
      <c r="D4" s="14"/>
      <c r="E4" s="14"/>
      <c r="F4" s="14"/>
      <c r="G4" s="11" t="s">
        <v>25</v>
      </c>
      <c r="H4" s="12" t="s">
        <v>29</v>
      </c>
      <c r="I4" s="12" t="s">
        <v>30</v>
      </c>
      <c r="J4" s="12" t="s">
        <v>28</v>
      </c>
      <c r="K4" s="2"/>
      <c r="L4" s="12"/>
    </row>
    <row r="5" s="1" customFormat="1" ht="99" spans="1:12">
      <c r="A5" s="13"/>
      <c r="B5" s="14"/>
      <c r="C5" s="14"/>
      <c r="D5" s="14"/>
      <c r="E5" s="14"/>
      <c r="F5" s="14"/>
      <c r="G5" s="11" t="s">
        <v>25</v>
      </c>
      <c r="H5" s="12" t="s">
        <v>31</v>
      </c>
      <c r="I5" s="12" t="s">
        <v>32</v>
      </c>
      <c r="J5" s="12" t="s">
        <v>28</v>
      </c>
      <c r="K5" s="2"/>
      <c r="L5" s="12"/>
    </row>
    <row r="6" s="1" customFormat="1" ht="82.5" spans="1:12">
      <c r="A6" s="13"/>
      <c r="B6" s="14"/>
      <c r="C6" s="14"/>
      <c r="D6" s="14"/>
      <c r="E6" s="14"/>
      <c r="F6" s="14"/>
      <c r="G6" s="11" t="s">
        <v>25</v>
      </c>
      <c r="H6" s="12" t="s">
        <v>33</v>
      </c>
      <c r="I6" s="12" t="s">
        <v>34</v>
      </c>
      <c r="J6" s="12" t="s">
        <v>28</v>
      </c>
      <c r="K6" s="2"/>
      <c r="L6" s="12"/>
    </row>
    <row r="7" s="1" customFormat="1" ht="82.5" spans="1:12">
      <c r="A7" s="13"/>
      <c r="B7" s="14"/>
      <c r="C7" s="14"/>
      <c r="D7" s="14"/>
      <c r="E7" s="14"/>
      <c r="F7" s="14"/>
      <c r="G7" s="11" t="s">
        <v>25</v>
      </c>
      <c r="H7" s="12" t="s">
        <v>35</v>
      </c>
      <c r="I7" s="12" t="s">
        <v>36</v>
      </c>
      <c r="J7" s="12" t="s">
        <v>28</v>
      </c>
      <c r="K7" s="2"/>
      <c r="L7" s="12"/>
    </row>
    <row r="8" s="1" customFormat="1" ht="82.5" spans="1:12">
      <c r="A8" s="13"/>
      <c r="B8" s="14"/>
      <c r="C8" s="14"/>
      <c r="D8" s="14"/>
      <c r="E8" s="14"/>
      <c r="F8" s="14"/>
      <c r="G8" s="11" t="s">
        <v>25</v>
      </c>
      <c r="H8" s="12" t="s">
        <v>37</v>
      </c>
      <c r="I8" s="12" t="s">
        <v>36</v>
      </c>
      <c r="J8" s="12" t="s">
        <v>28</v>
      </c>
      <c r="K8" s="2"/>
      <c r="L8" s="12"/>
    </row>
    <row r="9" s="1" customFormat="1" ht="82.5" spans="1:12">
      <c r="A9" s="13"/>
      <c r="B9" s="14"/>
      <c r="C9" s="14"/>
      <c r="D9" s="14"/>
      <c r="E9" s="14"/>
      <c r="F9" s="14"/>
      <c r="G9" s="11" t="s">
        <v>25</v>
      </c>
      <c r="H9" s="12" t="s">
        <v>38</v>
      </c>
      <c r="I9" s="12" t="s">
        <v>36</v>
      </c>
      <c r="J9" s="12" t="s">
        <v>28</v>
      </c>
      <c r="K9" s="2"/>
      <c r="L9" s="12"/>
    </row>
    <row r="10" s="1" customFormat="1" ht="82.5" spans="1:12">
      <c r="A10" s="13"/>
      <c r="B10" s="14"/>
      <c r="C10" s="14"/>
      <c r="D10" s="14"/>
      <c r="E10" s="14"/>
      <c r="F10" s="14"/>
      <c r="G10" s="11" t="s">
        <v>25</v>
      </c>
      <c r="H10" s="12" t="s">
        <v>39</v>
      </c>
      <c r="I10" s="12" t="s">
        <v>40</v>
      </c>
      <c r="J10" s="12" t="s">
        <v>28</v>
      </c>
      <c r="K10" s="2"/>
      <c r="L10" s="12"/>
    </row>
    <row r="11" s="1" customFormat="1" ht="82.5" spans="1:12">
      <c r="A11" s="13"/>
      <c r="B11" s="14"/>
      <c r="C11" s="14"/>
      <c r="D11" s="14"/>
      <c r="E11" s="14"/>
      <c r="F11" s="14"/>
      <c r="G11" s="11" t="s">
        <v>25</v>
      </c>
      <c r="H11" s="12" t="s">
        <v>41</v>
      </c>
      <c r="I11" s="12" t="s">
        <v>42</v>
      </c>
      <c r="J11" s="12" t="s">
        <v>28</v>
      </c>
      <c r="K11" s="2"/>
      <c r="L11" s="12"/>
    </row>
    <row r="12" s="1" customFormat="1" ht="82.5" spans="1:12">
      <c r="A12" s="13"/>
      <c r="B12" s="14"/>
      <c r="C12" s="14"/>
      <c r="D12" s="14"/>
      <c r="E12" s="14"/>
      <c r="F12" s="14"/>
      <c r="G12" s="11" t="s">
        <v>25</v>
      </c>
      <c r="H12" s="12" t="s">
        <v>43</v>
      </c>
      <c r="I12" s="12" t="s">
        <v>44</v>
      </c>
      <c r="J12" s="12" t="s">
        <v>28</v>
      </c>
      <c r="K12" s="2"/>
      <c r="L12" s="12"/>
    </row>
    <row r="13" s="1" customFormat="1" ht="82.5" spans="1:12">
      <c r="A13" s="13"/>
      <c r="B13" s="14"/>
      <c r="C13" s="14"/>
      <c r="D13" s="14"/>
      <c r="E13" s="14"/>
      <c r="F13" s="14"/>
      <c r="G13" s="11" t="s">
        <v>25</v>
      </c>
      <c r="H13" s="12" t="s">
        <v>45</v>
      </c>
      <c r="I13" s="12" t="s">
        <v>44</v>
      </c>
      <c r="J13" s="12" t="s">
        <v>28</v>
      </c>
      <c r="K13" s="2"/>
      <c r="L13" s="12"/>
    </row>
    <row r="14" s="1" customFormat="1" ht="82.5" spans="1:12">
      <c r="A14" s="13"/>
      <c r="B14" s="14"/>
      <c r="C14" s="14"/>
      <c r="D14" s="14"/>
      <c r="E14" s="14"/>
      <c r="F14" s="14"/>
      <c r="G14" s="11" t="s">
        <v>25</v>
      </c>
      <c r="H14" s="12" t="s">
        <v>46</v>
      </c>
      <c r="I14" s="12" t="s">
        <v>47</v>
      </c>
      <c r="J14" s="12" t="s">
        <v>28</v>
      </c>
      <c r="K14" s="2"/>
      <c r="L14" s="12"/>
    </row>
    <row r="15" s="1" customFormat="1" ht="82.5" spans="1:12">
      <c r="A15" s="13" t="s">
        <v>22</v>
      </c>
      <c r="B15" s="14" t="s">
        <v>48</v>
      </c>
      <c r="C15" s="14" t="s">
        <v>14</v>
      </c>
      <c r="D15" s="14" t="s">
        <v>15</v>
      </c>
      <c r="E15" s="14" t="s">
        <v>24</v>
      </c>
      <c r="F15" s="14">
        <v>1</v>
      </c>
      <c r="G15" s="11" t="s">
        <v>25</v>
      </c>
      <c r="H15" s="12" t="s">
        <v>49</v>
      </c>
      <c r="I15" s="12" t="s">
        <v>44</v>
      </c>
      <c r="J15" s="12" t="s">
        <v>28</v>
      </c>
      <c r="K15" s="2"/>
      <c r="L15" s="12"/>
    </row>
    <row r="16" s="1" customFormat="1" ht="82.5" spans="1:12">
      <c r="A16" s="13"/>
      <c r="B16" s="14"/>
      <c r="C16" s="14"/>
      <c r="D16" s="14"/>
      <c r="E16" s="14"/>
      <c r="F16" s="14"/>
      <c r="G16" s="11" t="s">
        <v>25</v>
      </c>
      <c r="H16" s="12" t="s">
        <v>50</v>
      </c>
      <c r="I16" s="12" t="s">
        <v>51</v>
      </c>
      <c r="J16" s="12" t="s">
        <v>28</v>
      </c>
      <c r="K16" s="2"/>
      <c r="L16" s="12"/>
    </row>
    <row r="17" s="1" customFormat="1" ht="82.5" spans="1:12">
      <c r="A17" s="13"/>
      <c r="B17" s="14"/>
      <c r="C17" s="14"/>
      <c r="D17" s="14"/>
      <c r="E17" s="14"/>
      <c r="F17" s="14"/>
      <c r="G17" s="11" t="s">
        <v>25</v>
      </c>
      <c r="H17" s="12" t="s">
        <v>52</v>
      </c>
      <c r="I17" s="12" t="s">
        <v>44</v>
      </c>
      <c r="J17" s="12" t="s">
        <v>28</v>
      </c>
      <c r="K17" s="2"/>
      <c r="L17" s="12"/>
    </row>
    <row r="18" s="1" customFormat="1" ht="82.5" spans="1:12">
      <c r="A18" s="13"/>
      <c r="B18" s="14"/>
      <c r="C18" s="14"/>
      <c r="D18" s="14"/>
      <c r="E18" s="14"/>
      <c r="F18" s="14"/>
      <c r="G18" s="11" t="s">
        <v>25</v>
      </c>
      <c r="H18" s="12" t="s">
        <v>53</v>
      </c>
      <c r="I18" s="12" t="s">
        <v>51</v>
      </c>
      <c r="J18" s="12" t="s">
        <v>28</v>
      </c>
      <c r="K18" s="2"/>
      <c r="L18" s="12"/>
    </row>
    <row r="19" s="1" customFormat="1" ht="82.5" spans="1:12">
      <c r="A19" s="13"/>
      <c r="B19" s="14"/>
      <c r="C19" s="14"/>
      <c r="D19" s="14"/>
      <c r="E19" s="14"/>
      <c r="F19" s="14"/>
      <c r="G19" s="11" t="s">
        <v>25</v>
      </c>
      <c r="H19" s="12" t="s">
        <v>54</v>
      </c>
      <c r="I19" s="12" t="s">
        <v>44</v>
      </c>
      <c r="J19" s="12" t="s">
        <v>28</v>
      </c>
      <c r="K19" s="2"/>
      <c r="L19" s="12"/>
    </row>
    <row r="20" s="1" customFormat="1" ht="82.5" spans="1:12">
      <c r="A20" s="13"/>
      <c r="B20" s="14"/>
      <c r="C20" s="14"/>
      <c r="D20" s="14"/>
      <c r="E20" s="14"/>
      <c r="F20" s="14"/>
      <c r="G20" s="11" t="s">
        <v>25</v>
      </c>
      <c r="H20" s="12" t="s">
        <v>55</v>
      </c>
      <c r="I20" s="12" t="s">
        <v>56</v>
      </c>
      <c r="J20" s="12" t="s">
        <v>28</v>
      </c>
      <c r="K20" s="2"/>
      <c r="L20" s="12"/>
    </row>
    <row r="21" s="1" customFormat="1" ht="99" spans="1:12">
      <c r="A21" s="13"/>
      <c r="B21" s="14"/>
      <c r="C21" s="14"/>
      <c r="D21" s="14"/>
      <c r="E21" s="14"/>
      <c r="F21" s="14"/>
      <c r="G21" s="11" t="s">
        <v>25</v>
      </c>
      <c r="H21" s="12" t="s">
        <v>57</v>
      </c>
      <c r="I21" s="12" t="s">
        <v>56</v>
      </c>
      <c r="J21" s="12" t="s">
        <v>28</v>
      </c>
      <c r="K21" s="2"/>
      <c r="L21" s="12"/>
    </row>
    <row r="22" s="1" customFormat="1" ht="82.5" spans="1:12">
      <c r="A22" s="13"/>
      <c r="B22" s="14"/>
      <c r="C22" s="14"/>
      <c r="D22" s="14"/>
      <c r="E22" s="14"/>
      <c r="F22" s="14"/>
      <c r="G22" s="11" t="s">
        <v>25</v>
      </c>
      <c r="H22" s="12" t="s">
        <v>58</v>
      </c>
      <c r="I22" s="12" t="s">
        <v>59</v>
      </c>
      <c r="J22" s="12" t="s">
        <v>28</v>
      </c>
      <c r="K22" s="2"/>
      <c r="L22" s="12"/>
    </row>
    <row r="23" s="1" customFormat="1" ht="82.5" spans="1:12">
      <c r="A23" s="13"/>
      <c r="B23" s="14"/>
      <c r="C23" s="14"/>
      <c r="D23" s="14"/>
      <c r="E23" s="14"/>
      <c r="F23" s="14"/>
      <c r="G23" s="11" t="s">
        <v>25</v>
      </c>
      <c r="H23" s="12" t="s">
        <v>60</v>
      </c>
      <c r="I23" s="12" t="s">
        <v>61</v>
      </c>
      <c r="J23" s="12" t="s">
        <v>28</v>
      </c>
      <c r="K23" s="2"/>
      <c r="L23" s="12"/>
    </row>
    <row r="24" s="1" customFormat="1" ht="82.5" spans="1:12">
      <c r="A24" s="13"/>
      <c r="B24" s="14"/>
      <c r="C24" s="14"/>
      <c r="D24" s="14"/>
      <c r="E24" s="14"/>
      <c r="F24" s="14"/>
      <c r="G24" s="11" t="s">
        <v>25</v>
      </c>
      <c r="H24" s="12" t="s">
        <v>62</v>
      </c>
      <c r="I24" s="12" t="s">
        <v>61</v>
      </c>
      <c r="J24" s="12" t="s">
        <v>28</v>
      </c>
      <c r="K24" s="2"/>
      <c r="L24" s="12"/>
    </row>
    <row r="25" s="1" customFormat="1" ht="82.5" spans="1:12">
      <c r="A25" s="13"/>
      <c r="B25" s="14"/>
      <c r="C25" s="14"/>
      <c r="D25" s="14"/>
      <c r="E25" s="14"/>
      <c r="F25" s="14"/>
      <c r="G25" s="11" t="s">
        <v>25</v>
      </c>
      <c r="H25" s="12" t="s">
        <v>63</v>
      </c>
      <c r="I25" s="12" t="s">
        <v>64</v>
      </c>
      <c r="J25" s="12" t="s">
        <v>28</v>
      </c>
      <c r="K25" s="2"/>
      <c r="L25" s="12"/>
    </row>
    <row r="26" s="1" customFormat="1" ht="82.5" spans="1:12">
      <c r="A26" s="13"/>
      <c r="B26" s="14"/>
      <c r="C26" s="14"/>
      <c r="D26" s="14"/>
      <c r="E26" s="14"/>
      <c r="F26" s="14"/>
      <c r="G26" s="11" t="s">
        <v>25</v>
      </c>
      <c r="H26" s="12" t="s">
        <v>65</v>
      </c>
      <c r="I26" s="12" t="s">
        <v>66</v>
      </c>
      <c r="J26" s="12" t="s">
        <v>28</v>
      </c>
      <c r="K26" s="2"/>
      <c r="L26" s="12"/>
    </row>
    <row r="27" s="1" customFormat="1" ht="82.5" spans="1:12">
      <c r="A27" s="13"/>
      <c r="B27" s="14"/>
      <c r="C27" s="14"/>
      <c r="D27" s="14"/>
      <c r="E27" s="14"/>
      <c r="F27" s="14"/>
      <c r="G27" s="11" t="s">
        <v>25</v>
      </c>
      <c r="H27" s="12" t="s">
        <v>67</v>
      </c>
      <c r="I27" s="12" t="s">
        <v>68</v>
      </c>
      <c r="J27" s="12" t="s">
        <v>28</v>
      </c>
      <c r="K27" s="2"/>
      <c r="L27" s="12"/>
    </row>
    <row r="28" s="1" customFormat="1" ht="82.5" spans="1:12">
      <c r="A28" s="13"/>
      <c r="B28" s="14"/>
      <c r="C28" s="14"/>
      <c r="D28" s="14"/>
      <c r="E28" s="14"/>
      <c r="F28" s="14"/>
      <c r="G28" s="11" t="s">
        <v>25</v>
      </c>
      <c r="H28" s="12" t="s">
        <v>69</v>
      </c>
      <c r="I28" s="12" t="s">
        <v>70</v>
      </c>
      <c r="J28" s="12" t="s">
        <v>28</v>
      </c>
      <c r="K28" s="2"/>
      <c r="L28" s="12"/>
    </row>
    <row r="29" s="1" customFormat="1" ht="106" customHeight="1" spans="1:12">
      <c r="A29" s="15" t="s">
        <v>22</v>
      </c>
      <c r="B29" s="14" t="s">
        <v>71</v>
      </c>
      <c r="C29" s="10" t="s">
        <v>14</v>
      </c>
      <c r="D29" s="16" t="s">
        <v>15</v>
      </c>
      <c r="E29" s="10" t="s">
        <v>72</v>
      </c>
      <c r="F29" s="14">
        <v>1</v>
      </c>
      <c r="G29" s="11" t="s">
        <v>25</v>
      </c>
      <c r="H29" s="12" t="s">
        <v>73</v>
      </c>
      <c r="I29" s="12" t="s">
        <v>74</v>
      </c>
      <c r="J29" s="12" t="s">
        <v>28</v>
      </c>
      <c r="K29" s="2"/>
      <c r="L29" s="12"/>
    </row>
    <row r="30" s="1" customFormat="1" ht="120" customHeight="1" spans="1:12">
      <c r="A30" s="13" t="s">
        <v>22</v>
      </c>
      <c r="B30" s="14" t="s">
        <v>75</v>
      </c>
      <c r="C30" s="14" t="s">
        <v>14</v>
      </c>
      <c r="D30" s="14"/>
      <c r="E30" s="14" t="s">
        <v>76</v>
      </c>
      <c r="F30" s="14">
        <v>1</v>
      </c>
      <c r="G30" s="11" t="s">
        <v>25</v>
      </c>
      <c r="H30" s="12" t="s">
        <v>77</v>
      </c>
      <c r="I30" s="12" t="s">
        <v>78</v>
      </c>
      <c r="J30" s="12" t="s">
        <v>28</v>
      </c>
      <c r="K30" s="2"/>
      <c r="L30" s="12"/>
    </row>
    <row r="31" s="1" customFormat="1" ht="120" customHeight="1" spans="1:12">
      <c r="A31" s="13" t="s">
        <v>22</v>
      </c>
      <c r="B31" s="14" t="s">
        <v>75</v>
      </c>
      <c r="C31" s="14" t="s">
        <v>14</v>
      </c>
      <c r="D31" s="14"/>
      <c r="E31" s="14" t="s">
        <v>76</v>
      </c>
      <c r="F31" s="14">
        <v>1</v>
      </c>
      <c r="G31" s="11" t="s">
        <v>25</v>
      </c>
      <c r="H31" s="12" t="s">
        <v>79</v>
      </c>
      <c r="I31" s="12" t="s">
        <v>80</v>
      </c>
      <c r="J31" s="12" t="s">
        <v>28</v>
      </c>
      <c r="K31" s="2"/>
      <c r="L31" s="12"/>
    </row>
    <row r="32" s="1" customFormat="1" ht="99" spans="1:12">
      <c r="A32" s="13"/>
      <c r="B32" s="14"/>
      <c r="C32" s="14"/>
      <c r="D32" s="14"/>
      <c r="E32" s="14"/>
      <c r="F32" s="14"/>
      <c r="G32" s="11" t="s">
        <v>25</v>
      </c>
      <c r="H32" s="12" t="s">
        <v>81</v>
      </c>
      <c r="I32" s="12" t="s">
        <v>82</v>
      </c>
      <c r="J32" s="12" t="s">
        <v>28</v>
      </c>
      <c r="K32" s="2"/>
      <c r="L32" s="12"/>
    </row>
    <row r="33" s="1" customFormat="1" ht="115.5" spans="1:12">
      <c r="A33" s="13"/>
      <c r="B33" s="14"/>
      <c r="C33" s="14"/>
      <c r="D33" s="14"/>
      <c r="E33" s="14"/>
      <c r="F33" s="14"/>
      <c r="G33" s="11" t="s">
        <v>25</v>
      </c>
      <c r="H33" s="12" t="s">
        <v>83</v>
      </c>
      <c r="I33" s="12" t="s">
        <v>84</v>
      </c>
      <c r="J33" s="12" t="s">
        <v>28</v>
      </c>
      <c r="K33" s="2"/>
      <c r="L33" s="12"/>
    </row>
    <row r="34" s="1" customFormat="1" ht="115.5" spans="1:12">
      <c r="A34" s="13"/>
      <c r="B34" s="14"/>
      <c r="C34" s="14"/>
      <c r="D34" s="14"/>
      <c r="E34" s="14"/>
      <c r="F34" s="14"/>
      <c r="G34" s="11" t="s">
        <v>25</v>
      </c>
      <c r="H34" s="12" t="s">
        <v>85</v>
      </c>
      <c r="I34" s="12" t="s">
        <v>86</v>
      </c>
      <c r="J34" s="12" t="s">
        <v>28</v>
      </c>
      <c r="K34" s="2"/>
      <c r="L34" s="12"/>
    </row>
    <row r="35" s="1" customFormat="1" ht="115.5" spans="1:12">
      <c r="A35" s="13"/>
      <c r="B35" s="14"/>
      <c r="C35" s="14"/>
      <c r="D35" s="14"/>
      <c r="E35" s="14"/>
      <c r="F35" s="14"/>
      <c r="G35" s="11" t="s">
        <v>25</v>
      </c>
      <c r="H35" s="12" t="s">
        <v>87</v>
      </c>
      <c r="I35" s="12" t="s">
        <v>88</v>
      </c>
      <c r="J35" s="12" t="s">
        <v>28</v>
      </c>
      <c r="K35" s="2"/>
      <c r="L35" s="12"/>
    </row>
    <row r="36" s="1" customFormat="1" ht="115.5" spans="1:12">
      <c r="A36" s="13"/>
      <c r="B36" s="14"/>
      <c r="C36" s="14"/>
      <c r="D36" s="14"/>
      <c r="E36" s="14"/>
      <c r="F36" s="14"/>
      <c r="G36" s="11" t="s">
        <v>25</v>
      </c>
      <c r="H36" s="12" t="s">
        <v>89</v>
      </c>
      <c r="I36" s="12" t="s">
        <v>90</v>
      </c>
      <c r="J36" s="12" t="s">
        <v>28</v>
      </c>
      <c r="K36" s="2"/>
      <c r="L36" s="12"/>
    </row>
    <row r="37" s="1" customFormat="1" ht="132" spans="1:12">
      <c r="A37" s="13" t="s">
        <v>22</v>
      </c>
      <c r="B37" s="14" t="s">
        <v>91</v>
      </c>
      <c r="C37" s="14" t="s">
        <v>14</v>
      </c>
      <c r="D37" s="14" t="s">
        <v>15</v>
      </c>
      <c r="E37" s="14" t="s">
        <v>76</v>
      </c>
      <c r="F37" s="14">
        <v>1</v>
      </c>
      <c r="G37" s="11" t="s">
        <v>25</v>
      </c>
      <c r="H37" s="12" t="s">
        <v>92</v>
      </c>
      <c r="I37" s="12" t="s">
        <v>93</v>
      </c>
      <c r="J37" s="12" t="s">
        <v>28</v>
      </c>
      <c r="K37" s="2"/>
      <c r="L37" s="12"/>
    </row>
    <row r="38" s="1" customFormat="1" ht="132" spans="1:12">
      <c r="A38" s="13"/>
      <c r="B38" s="14"/>
      <c r="C38" s="14"/>
      <c r="D38" s="14"/>
      <c r="E38" s="14"/>
      <c r="F38" s="14"/>
      <c r="G38" s="11" t="s">
        <v>25</v>
      </c>
      <c r="H38" s="12" t="s">
        <v>94</v>
      </c>
      <c r="I38" s="12" t="s">
        <v>95</v>
      </c>
      <c r="J38" s="12" t="s">
        <v>28</v>
      </c>
      <c r="K38" s="2"/>
      <c r="L38" s="12"/>
    </row>
    <row r="39" s="1" customFormat="1" ht="132" spans="1:12">
      <c r="A39" s="13"/>
      <c r="B39" s="14"/>
      <c r="C39" s="14"/>
      <c r="D39" s="14"/>
      <c r="E39" s="14"/>
      <c r="F39" s="14"/>
      <c r="G39" s="11" t="s">
        <v>25</v>
      </c>
      <c r="H39" s="12" t="s">
        <v>96</v>
      </c>
      <c r="I39" s="12" t="s">
        <v>97</v>
      </c>
      <c r="J39" s="12" t="s">
        <v>28</v>
      </c>
      <c r="K39" s="2"/>
      <c r="L39" s="12"/>
    </row>
    <row r="40" s="1" customFormat="1" ht="99" spans="1:12">
      <c r="A40" s="13"/>
      <c r="B40" s="14"/>
      <c r="C40" s="14"/>
      <c r="D40" s="14"/>
      <c r="E40" s="14"/>
      <c r="F40" s="14"/>
      <c r="G40" s="11" t="s">
        <v>25</v>
      </c>
      <c r="H40" s="12" t="s">
        <v>98</v>
      </c>
      <c r="I40" s="12" t="s">
        <v>99</v>
      </c>
      <c r="J40" s="12" t="s">
        <v>28</v>
      </c>
      <c r="K40" s="2"/>
      <c r="L40" s="12"/>
    </row>
    <row r="41" s="1" customFormat="1" ht="115.5" spans="1:12">
      <c r="A41" s="13"/>
      <c r="B41" s="14"/>
      <c r="C41" s="14"/>
      <c r="D41" s="14"/>
      <c r="E41" s="14"/>
      <c r="F41" s="14"/>
      <c r="G41" s="11" t="s">
        <v>25</v>
      </c>
      <c r="H41" s="12" t="s">
        <v>100</v>
      </c>
      <c r="I41" s="12" t="s">
        <v>101</v>
      </c>
      <c r="J41" s="12" t="s">
        <v>28</v>
      </c>
      <c r="K41" s="2"/>
      <c r="L41" s="12"/>
    </row>
    <row r="42" s="1" customFormat="1" ht="165" spans="1:12">
      <c r="A42" s="13"/>
      <c r="B42" s="14"/>
      <c r="C42" s="14"/>
      <c r="D42" s="14"/>
      <c r="E42" s="14"/>
      <c r="F42" s="14"/>
      <c r="G42" s="11" t="s">
        <v>25</v>
      </c>
      <c r="H42" s="12" t="s">
        <v>102</v>
      </c>
      <c r="I42" s="12" t="s">
        <v>103</v>
      </c>
      <c r="J42" s="12" t="s">
        <v>28</v>
      </c>
      <c r="K42" s="2"/>
      <c r="L42" s="12"/>
    </row>
    <row r="43" s="1" customFormat="1" ht="99" spans="1:12">
      <c r="A43" s="13"/>
      <c r="B43" s="14"/>
      <c r="C43" s="14"/>
      <c r="D43" s="14"/>
      <c r="E43" s="14"/>
      <c r="F43" s="14"/>
      <c r="G43" s="11" t="s">
        <v>25</v>
      </c>
      <c r="H43" s="12" t="s">
        <v>104</v>
      </c>
      <c r="I43" s="12" t="s">
        <v>105</v>
      </c>
      <c r="J43" s="12" t="s">
        <v>28</v>
      </c>
      <c r="K43" s="2"/>
      <c r="L43" s="12"/>
    </row>
    <row r="44" s="1" customFormat="1" ht="91" customHeight="1" spans="1:12">
      <c r="A44" s="13" t="s">
        <v>22</v>
      </c>
      <c r="B44" s="14" t="s">
        <v>106</v>
      </c>
      <c r="C44" s="14" t="s">
        <v>14</v>
      </c>
      <c r="D44" s="14" t="s">
        <v>15</v>
      </c>
      <c r="E44" s="14" t="s">
        <v>107</v>
      </c>
      <c r="F44" s="14">
        <v>1</v>
      </c>
      <c r="G44" s="11" t="s">
        <v>25</v>
      </c>
      <c r="H44" s="12" t="s">
        <v>108</v>
      </c>
      <c r="I44" s="12" t="s">
        <v>109</v>
      </c>
      <c r="J44" s="12" t="s">
        <v>28</v>
      </c>
      <c r="K44" s="10" t="s">
        <v>21</v>
      </c>
      <c r="L44" s="12"/>
    </row>
    <row r="45" s="1" customFormat="1" ht="90" customHeight="1" spans="1:12">
      <c r="A45" s="13"/>
      <c r="B45" s="14"/>
      <c r="C45" s="14"/>
      <c r="D45" s="14"/>
      <c r="E45" s="14"/>
      <c r="F45" s="14"/>
      <c r="G45" s="11" t="s">
        <v>25</v>
      </c>
      <c r="H45" s="12" t="s">
        <v>110</v>
      </c>
      <c r="I45" s="12" t="s">
        <v>111</v>
      </c>
      <c r="J45" s="12" t="s">
        <v>28</v>
      </c>
      <c r="K45" s="10" t="s">
        <v>21</v>
      </c>
      <c r="L45" s="12"/>
    </row>
    <row r="46" s="1" customFormat="1" ht="98" customHeight="1" spans="1:12">
      <c r="A46" s="13"/>
      <c r="B46" s="14"/>
      <c r="C46" s="14"/>
      <c r="D46" s="14"/>
      <c r="E46" s="14"/>
      <c r="F46" s="14"/>
      <c r="G46" s="11" t="s">
        <v>25</v>
      </c>
      <c r="H46" s="12" t="s">
        <v>112</v>
      </c>
      <c r="I46" s="12" t="s">
        <v>113</v>
      </c>
      <c r="J46" s="12" t="s">
        <v>28</v>
      </c>
      <c r="K46" s="10" t="s">
        <v>21</v>
      </c>
      <c r="L46" s="12"/>
    </row>
    <row r="47" s="1" customFormat="1" ht="111" customHeight="1" spans="1:12">
      <c r="A47" s="13"/>
      <c r="B47" s="14"/>
      <c r="C47" s="14"/>
      <c r="D47" s="14"/>
      <c r="E47" s="14"/>
      <c r="F47" s="14"/>
      <c r="G47" s="11" t="s">
        <v>25</v>
      </c>
      <c r="H47" s="12" t="s">
        <v>114</v>
      </c>
      <c r="I47" s="12" t="s">
        <v>115</v>
      </c>
      <c r="J47" s="12" t="s">
        <v>28</v>
      </c>
      <c r="K47" s="10" t="s">
        <v>21</v>
      </c>
      <c r="L47" s="12"/>
    </row>
    <row r="48" s="1" customFormat="1" ht="94" customHeight="1" spans="1:12">
      <c r="A48" s="13"/>
      <c r="B48" s="14"/>
      <c r="C48" s="14"/>
      <c r="D48" s="14"/>
      <c r="E48" s="14"/>
      <c r="F48" s="14"/>
      <c r="G48" s="11" t="s">
        <v>25</v>
      </c>
      <c r="H48" s="12" t="s">
        <v>116</v>
      </c>
      <c r="I48" s="12" t="s">
        <v>117</v>
      </c>
      <c r="J48" s="12" t="s">
        <v>28</v>
      </c>
      <c r="K48" s="10" t="s">
        <v>21</v>
      </c>
      <c r="L48" s="12"/>
    </row>
    <row r="49" s="1" customFormat="1" ht="91" customHeight="1" spans="1:12">
      <c r="A49" s="13"/>
      <c r="B49" s="14"/>
      <c r="C49" s="14"/>
      <c r="D49" s="14"/>
      <c r="E49" s="14"/>
      <c r="F49" s="14"/>
      <c r="G49" s="11" t="s">
        <v>25</v>
      </c>
      <c r="H49" s="12" t="s">
        <v>118</v>
      </c>
      <c r="I49" s="12" t="s">
        <v>119</v>
      </c>
      <c r="J49" s="12" t="s">
        <v>28</v>
      </c>
      <c r="K49" s="10" t="s">
        <v>21</v>
      </c>
      <c r="L49" s="12"/>
    </row>
    <row r="50" s="1" customFormat="1" ht="105" customHeight="1" spans="1:12">
      <c r="A50" s="13"/>
      <c r="B50" s="14"/>
      <c r="C50" s="14"/>
      <c r="D50" s="14"/>
      <c r="E50" s="14"/>
      <c r="F50" s="14"/>
      <c r="G50" s="11" t="s">
        <v>25</v>
      </c>
      <c r="H50" s="12" t="s">
        <v>120</v>
      </c>
      <c r="I50" s="12" t="s">
        <v>121</v>
      </c>
      <c r="J50" s="12" t="s">
        <v>28</v>
      </c>
      <c r="K50" s="10" t="s">
        <v>21</v>
      </c>
      <c r="L50" s="12"/>
    </row>
    <row r="51" s="1" customFormat="1" ht="97" customHeight="1" spans="1:12">
      <c r="A51" s="13"/>
      <c r="B51" s="14"/>
      <c r="C51" s="14"/>
      <c r="D51" s="14"/>
      <c r="E51" s="14"/>
      <c r="F51" s="14"/>
      <c r="G51" s="11" t="s">
        <v>25</v>
      </c>
      <c r="H51" s="12" t="s">
        <v>122</v>
      </c>
      <c r="I51" s="12" t="s">
        <v>123</v>
      </c>
      <c r="J51" s="12" t="s">
        <v>28</v>
      </c>
      <c r="K51" s="10" t="s">
        <v>21</v>
      </c>
      <c r="L51" s="12"/>
    </row>
    <row r="52" s="1" customFormat="1" ht="110" customHeight="1" spans="1:12">
      <c r="A52" s="13"/>
      <c r="B52" s="14"/>
      <c r="C52" s="14"/>
      <c r="D52" s="14"/>
      <c r="E52" s="14"/>
      <c r="F52" s="14"/>
      <c r="G52" s="11" t="s">
        <v>25</v>
      </c>
      <c r="H52" s="12" t="s">
        <v>124</v>
      </c>
      <c r="I52" s="12" t="s">
        <v>125</v>
      </c>
      <c r="J52" s="12" t="s">
        <v>28</v>
      </c>
      <c r="K52" s="10" t="s">
        <v>21</v>
      </c>
      <c r="L52" s="12"/>
    </row>
    <row r="53" s="1" customFormat="1" ht="127" customHeight="1" spans="1:12">
      <c r="A53" s="13"/>
      <c r="B53" s="14"/>
      <c r="C53" s="14"/>
      <c r="D53" s="14"/>
      <c r="E53" s="14"/>
      <c r="F53" s="14"/>
      <c r="G53" s="11" t="s">
        <v>25</v>
      </c>
      <c r="H53" s="12" t="s">
        <v>126</v>
      </c>
      <c r="I53" s="12" t="s">
        <v>127</v>
      </c>
      <c r="J53" s="12" t="s">
        <v>28</v>
      </c>
      <c r="K53" s="10" t="s">
        <v>21</v>
      </c>
      <c r="L53" s="12"/>
    </row>
    <row r="54" s="1" customFormat="1" ht="135" customHeight="1" spans="1:12">
      <c r="A54" s="13" t="s">
        <v>22</v>
      </c>
      <c r="B54" s="14" t="s">
        <v>128</v>
      </c>
      <c r="C54" s="14" t="s">
        <v>14</v>
      </c>
      <c r="D54" s="14" t="s">
        <v>15</v>
      </c>
      <c r="E54" s="14" t="s">
        <v>107</v>
      </c>
      <c r="F54" s="14">
        <v>1</v>
      </c>
      <c r="G54" s="11" t="s">
        <v>25</v>
      </c>
      <c r="H54" s="12" t="s">
        <v>129</v>
      </c>
      <c r="I54" s="12" t="s">
        <v>130</v>
      </c>
      <c r="J54" s="12" t="s">
        <v>28</v>
      </c>
      <c r="K54" s="10" t="s">
        <v>21</v>
      </c>
      <c r="L54" s="12"/>
    </row>
    <row r="55" s="1" customFormat="1" ht="104" customHeight="1" spans="1:12">
      <c r="A55" s="13"/>
      <c r="B55" s="14"/>
      <c r="C55" s="14"/>
      <c r="D55" s="14"/>
      <c r="E55" s="14"/>
      <c r="F55" s="14"/>
      <c r="G55" s="11" t="s">
        <v>25</v>
      </c>
      <c r="H55" s="12" t="s">
        <v>131</v>
      </c>
      <c r="I55" s="12" t="s">
        <v>132</v>
      </c>
      <c r="J55" s="12" t="s">
        <v>28</v>
      </c>
      <c r="K55" s="10" t="s">
        <v>21</v>
      </c>
      <c r="L55" s="12"/>
    </row>
    <row r="56" s="1" customFormat="1" ht="86" customHeight="1" spans="1:12">
      <c r="A56" s="13"/>
      <c r="B56" s="14"/>
      <c r="C56" s="14"/>
      <c r="D56" s="14"/>
      <c r="E56" s="14"/>
      <c r="F56" s="14"/>
      <c r="G56" s="11" t="s">
        <v>25</v>
      </c>
      <c r="H56" s="12" t="s">
        <v>133</v>
      </c>
      <c r="I56" s="12" t="s">
        <v>134</v>
      </c>
      <c r="J56" s="12" t="s">
        <v>28</v>
      </c>
      <c r="K56" s="10" t="s">
        <v>21</v>
      </c>
      <c r="L56" s="12"/>
    </row>
    <row r="57" s="1" customFormat="1" ht="90" customHeight="1" spans="1:12">
      <c r="A57" s="13"/>
      <c r="B57" s="14"/>
      <c r="C57" s="14"/>
      <c r="D57" s="14"/>
      <c r="E57" s="14"/>
      <c r="F57" s="14"/>
      <c r="G57" s="11" t="s">
        <v>25</v>
      </c>
      <c r="H57" s="12" t="s">
        <v>135</v>
      </c>
      <c r="I57" s="12" t="s">
        <v>136</v>
      </c>
      <c r="J57" s="12" t="s">
        <v>28</v>
      </c>
      <c r="K57" s="10" t="s">
        <v>21</v>
      </c>
      <c r="L57" s="12"/>
    </row>
    <row r="58" s="1" customFormat="1" ht="84" customHeight="1" spans="1:12">
      <c r="A58" s="13"/>
      <c r="B58" s="14"/>
      <c r="C58" s="14"/>
      <c r="D58" s="14"/>
      <c r="E58" s="14"/>
      <c r="F58" s="14"/>
      <c r="G58" s="11" t="s">
        <v>25</v>
      </c>
      <c r="H58" s="12" t="s">
        <v>137</v>
      </c>
      <c r="I58" s="12" t="s">
        <v>130</v>
      </c>
      <c r="J58" s="12" t="s">
        <v>28</v>
      </c>
      <c r="K58" s="10" t="s">
        <v>21</v>
      </c>
      <c r="L58" s="12"/>
    </row>
    <row r="59" s="1" customFormat="1" ht="98" customHeight="1" spans="1:12">
      <c r="A59" s="13"/>
      <c r="B59" s="14"/>
      <c r="C59" s="14"/>
      <c r="D59" s="14"/>
      <c r="E59" s="14"/>
      <c r="F59" s="14"/>
      <c r="G59" s="11" t="s">
        <v>25</v>
      </c>
      <c r="H59" s="12" t="s">
        <v>138</v>
      </c>
      <c r="I59" s="12" t="s">
        <v>130</v>
      </c>
      <c r="J59" s="12" t="s">
        <v>28</v>
      </c>
      <c r="K59" s="10" t="s">
        <v>21</v>
      </c>
      <c r="L59" s="12"/>
    </row>
    <row r="60" s="1" customFormat="1" ht="91" customHeight="1" spans="1:12">
      <c r="A60" s="13"/>
      <c r="B60" s="14"/>
      <c r="C60" s="14"/>
      <c r="D60" s="14"/>
      <c r="E60" s="14"/>
      <c r="F60" s="14"/>
      <c r="G60" s="11" t="s">
        <v>25</v>
      </c>
      <c r="H60" s="12" t="s">
        <v>139</v>
      </c>
      <c r="I60" s="12" t="s">
        <v>130</v>
      </c>
      <c r="J60" s="12" t="s">
        <v>28</v>
      </c>
      <c r="K60" s="10" t="s">
        <v>21</v>
      </c>
      <c r="L60" s="12"/>
    </row>
    <row r="61" s="1" customFormat="1" ht="94" customHeight="1" spans="1:12">
      <c r="A61" s="13"/>
      <c r="B61" s="14"/>
      <c r="C61" s="14"/>
      <c r="D61" s="14"/>
      <c r="E61" s="14"/>
      <c r="F61" s="14"/>
      <c r="G61" s="11" t="s">
        <v>25</v>
      </c>
      <c r="H61" s="12" t="s">
        <v>140</v>
      </c>
      <c r="I61" s="12" t="s">
        <v>130</v>
      </c>
      <c r="J61" s="12" t="s">
        <v>28</v>
      </c>
      <c r="K61" s="10" t="s">
        <v>21</v>
      </c>
      <c r="L61" s="12"/>
    </row>
    <row r="62" s="1" customFormat="1" ht="97" customHeight="1" spans="1:12">
      <c r="A62" s="13"/>
      <c r="B62" s="14"/>
      <c r="C62" s="14"/>
      <c r="D62" s="14"/>
      <c r="E62" s="14"/>
      <c r="F62" s="14"/>
      <c r="G62" s="11" t="s">
        <v>25</v>
      </c>
      <c r="H62" s="12" t="s">
        <v>141</v>
      </c>
      <c r="I62" s="12" t="s">
        <v>142</v>
      </c>
      <c r="J62" s="12" t="s">
        <v>28</v>
      </c>
      <c r="K62" s="10" t="s">
        <v>21</v>
      </c>
      <c r="L62" s="12"/>
    </row>
    <row r="63" s="1" customFormat="1" ht="88" customHeight="1" spans="1:12">
      <c r="A63" s="13"/>
      <c r="B63" s="14"/>
      <c r="C63" s="14"/>
      <c r="D63" s="14"/>
      <c r="E63" s="14"/>
      <c r="F63" s="14"/>
      <c r="G63" s="11" t="s">
        <v>25</v>
      </c>
      <c r="H63" s="12" t="s">
        <v>143</v>
      </c>
      <c r="I63" s="12" t="s">
        <v>130</v>
      </c>
      <c r="J63" s="12" t="s">
        <v>28</v>
      </c>
      <c r="K63" s="10" t="s">
        <v>21</v>
      </c>
      <c r="L63" s="12"/>
    </row>
    <row r="64" s="1" customFormat="1" ht="82" customHeight="1" spans="1:12">
      <c r="A64" s="13" t="s">
        <v>22</v>
      </c>
      <c r="B64" s="14" t="s">
        <v>144</v>
      </c>
      <c r="C64" s="14" t="s">
        <v>14</v>
      </c>
      <c r="D64" s="14" t="s">
        <v>15</v>
      </c>
      <c r="E64" s="14" t="s">
        <v>107</v>
      </c>
      <c r="F64" s="14">
        <v>1</v>
      </c>
      <c r="G64" s="11" t="s">
        <v>25</v>
      </c>
      <c r="H64" s="12" t="s">
        <v>145</v>
      </c>
      <c r="I64" s="12" t="s">
        <v>130</v>
      </c>
      <c r="J64" s="12" t="s">
        <v>28</v>
      </c>
      <c r="K64" s="10" t="s">
        <v>21</v>
      </c>
      <c r="L64" s="12"/>
    </row>
    <row r="65" s="1" customFormat="1" ht="96" customHeight="1" spans="1:12">
      <c r="A65" s="13"/>
      <c r="B65" s="14"/>
      <c r="C65" s="14"/>
      <c r="D65" s="14"/>
      <c r="E65" s="14"/>
      <c r="F65" s="14"/>
      <c r="G65" s="11" t="s">
        <v>25</v>
      </c>
      <c r="H65" s="12" t="s">
        <v>139</v>
      </c>
      <c r="I65" s="12" t="s">
        <v>130</v>
      </c>
      <c r="J65" s="12" t="s">
        <v>28</v>
      </c>
      <c r="K65" s="10" t="s">
        <v>21</v>
      </c>
      <c r="L65" s="12"/>
    </row>
    <row r="66" s="1" customFormat="1" ht="101" customHeight="1" spans="1:12">
      <c r="A66" s="13"/>
      <c r="B66" s="14"/>
      <c r="C66" s="14"/>
      <c r="D66" s="14"/>
      <c r="E66" s="14"/>
      <c r="F66" s="14"/>
      <c r="G66" s="11" t="s">
        <v>25</v>
      </c>
      <c r="H66" s="12" t="s">
        <v>146</v>
      </c>
      <c r="I66" s="12" t="s">
        <v>130</v>
      </c>
      <c r="J66" s="12" t="s">
        <v>28</v>
      </c>
      <c r="K66" s="10" t="s">
        <v>21</v>
      </c>
      <c r="L66" s="12"/>
    </row>
    <row r="67" s="1" customFormat="1" ht="98" customHeight="1" spans="1:12">
      <c r="A67" s="13"/>
      <c r="B67" s="14"/>
      <c r="C67" s="14"/>
      <c r="D67" s="14"/>
      <c r="E67" s="14"/>
      <c r="F67" s="14"/>
      <c r="G67" s="11" t="s">
        <v>25</v>
      </c>
      <c r="H67" s="12" t="s">
        <v>147</v>
      </c>
      <c r="I67" s="12" t="s">
        <v>148</v>
      </c>
      <c r="J67" s="12" t="s">
        <v>28</v>
      </c>
      <c r="K67" s="10" t="s">
        <v>21</v>
      </c>
      <c r="L67" s="12"/>
    </row>
    <row r="68" s="1" customFormat="1" ht="89" customHeight="1" spans="1:12">
      <c r="A68" s="13"/>
      <c r="B68" s="14"/>
      <c r="C68" s="14"/>
      <c r="D68" s="14"/>
      <c r="E68" s="14"/>
      <c r="F68" s="14"/>
      <c r="G68" s="11" t="s">
        <v>25</v>
      </c>
      <c r="H68" s="12" t="s">
        <v>149</v>
      </c>
      <c r="I68" s="12" t="s">
        <v>130</v>
      </c>
      <c r="J68" s="12" t="s">
        <v>28</v>
      </c>
      <c r="K68" s="10" t="s">
        <v>21</v>
      </c>
      <c r="L68" s="12"/>
    </row>
    <row r="69" s="1" customFormat="1" ht="96" customHeight="1" spans="1:12">
      <c r="A69" s="13"/>
      <c r="B69" s="14"/>
      <c r="C69" s="14"/>
      <c r="D69" s="14"/>
      <c r="E69" s="14"/>
      <c r="F69" s="14"/>
      <c r="G69" s="11" t="s">
        <v>25</v>
      </c>
      <c r="H69" s="12" t="s">
        <v>150</v>
      </c>
      <c r="I69" s="12" t="s">
        <v>130</v>
      </c>
      <c r="J69" s="12" t="s">
        <v>28</v>
      </c>
      <c r="K69" s="10" t="s">
        <v>21</v>
      </c>
      <c r="L69" s="12"/>
    </row>
    <row r="70" s="1" customFormat="1" ht="85" customHeight="1" spans="1:12">
      <c r="A70" s="13"/>
      <c r="B70" s="14"/>
      <c r="C70" s="14"/>
      <c r="D70" s="14"/>
      <c r="E70" s="14"/>
      <c r="F70" s="14"/>
      <c r="G70" s="11" t="s">
        <v>25</v>
      </c>
      <c r="H70" s="12" t="s">
        <v>151</v>
      </c>
      <c r="I70" s="12" t="s">
        <v>130</v>
      </c>
      <c r="J70" s="12" t="s">
        <v>28</v>
      </c>
      <c r="K70" s="10" t="s">
        <v>21</v>
      </c>
      <c r="L70" s="12"/>
    </row>
    <row r="71" s="1" customFormat="1" ht="101" customHeight="1" spans="1:12">
      <c r="A71" s="13"/>
      <c r="B71" s="14"/>
      <c r="C71" s="14"/>
      <c r="D71" s="14"/>
      <c r="E71" s="14"/>
      <c r="F71" s="14"/>
      <c r="G71" s="11" t="s">
        <v>25</v>
      </c>
      <c r="H71" s="12" t="s">
        <v>152</v>
      </c>
      <c r="I71" s="12" t="s">
        <v>130</v>
      </c>
      <c r="J71" s="12" t="s">
        <v>28</v>
      </c>
      <c r="K71" s="10" t="s">
        <v>21</v>
      </c>
      <c r="L71" s="12"/>
    </row>
    <row r="72" s="1" customFormat="1" ht="93" customHeight="1" spans="1:12">
      <c r="A72" s="13"/>
      <c r="B72" s="14"/>
      <c r="C72" s="14"/>
      <c r="D72" s="14"/>
      <c r="E72" s="14"/>
      <c r="F72" s="14"/>
      <c r="G72" s="11" t="s">
        <v>25</v>
      </c>
      <c r="H72" s="12" t="s">
        <v>153</v>
      </c>
      <c r="I72" s="12" t="s">
        <v>130</v>
      </c>
      <c r="J72" s="12" t="s">
        <v>28</v>
      </c>
      <c r="K72" s="10" t="s">
        <v>21</v>
      </c>
      <c r="L72" s="12"/>
    </row>
    <row r="73" s="1" customFormat="1" ht="99" customHeight="1" spans="1:12">
      <c r="A73" s="13"/>
      <c r="B73" s="14"/>
      <c r="C73" s="14"/>
      <c r="D73" s="14"/>
      <c r="E73" s="14"/>
      <c r="F73" s="14"/>
      <c r="G73" s="11" t="s">
        <v>25</v>
      </c>
      <c r="H73" s="12" t="s">
        <v>154</v>
      </c>
      <c r="I73" s="12" t="s">
        <v>130</v>
      </c>
      <c r="J73" s="12" t="s">
        <v>28</v>
      </c>
      <c r="K73" s="10" t="s">
        <v>21</v>
      </c>
      <c r="L73" s="12"/>
    </row>
    <row r="74" s="1" customFormat="1" ht="99" customHeight="1" spans="1:12">
      <c r="A74" s="13"/>
      <c r="B74" s="14"/>
      <c r="C74" s="14"/>
      <c r="D74" s="14"/>
      <c r="E74" s="14"/>
      <c r="F74" s="14"/>
      <c r="G74" s="11" t="s">
        <v>25</v>
      </c>
      <c r="H74" s="12" t="s">
        <v>155</v>
      </c>
      <c r="I74" s="12" t="s">
        <v>130</v>
      </c>
      <c r="J74" s="12" t="s">
        <v>28</v>
      </c>
      <c r="K74" s="10" t="s">
        <v>21</v>
      </c>
      <c r="L74" s="12"/>
    </row>
    <row r="75" s="1" customFormat="1" ht="90" customHeight="1" spans="1:12">
      <c r="A75" s="13"/>
      <c r="B75" s="14"/>
      <c r="C75" s="14"/>
      <c r="D75" s="14"/>
      <c r="E75" s="14"/>
      <c r="F75" s="14"/>
      <c r="G75" s="11" t="s">
        <v>25</v>
      </c>
      <c r="H75" s="12" t="s">
        <v>156</v>
      </c>
      <c r="I75" s="12" t="s">
        <v>130</v>
      </c>
      <c r="J75" s="12" t="s">
        <v>28</v>
      </c>
      <c r="K75" s="10" t="s">
        <v>21</v>
      </c>
      <c r="L75" s="12"/>
    </row>
    <row r="76" s="1" customFormat="1" ht="108" customHeight="1" spans="1:12">
      <c r="A76" s="13"/>
      <c r="B76" s="14"/>
      <c r="C76" s="14"/>
      <c r="D76" s="14"/>
      <c r="E76" s="14"/>
      <c r="F76" s="14"/>
      <c r="G76" s="11" t="s">
        <v>25</v>
      </c>
      <c r="H76" s="12" t="s">
        <v>157</v>
      </c>
      <c r="I76" s="12" t="s">
        <v>130</v>
      </c>
      <c r="J76" s="12" t="s">
        <v>28</v>
      </c>
      <c r="K76" s="10" t="s">
        <v>21</v>
      </c>
      <c r="L76" s="12"/>
    </row>
    <row r="77" s="1" customFormat="1" ht="90" customHeight="1" spans="1:12">
      <c r="A77" s="13"/>
      <c r="B77" s="14"/>
      <c r="C77" s="14"/>
      <c r="D77" s="14"/>
      <c r="E77" s="14"/>
      <c r="F77" s="14"/>
      <c r="G77" s="11" t="s">
        <v>25</v>
      </c>
      <c r="H77" s="12" t="s">
        <v>158</v>
      </c>
      <c r="I77" s="12" t="s">
        <v>130</v>
      </c>
      <c r="J77" s="12" t="s">
        <v>28</v>
      </c>
      <c r="K77" s="10" t="s">
        <v>21</v>
      </c>
      <c r="L77" s="12"/>
    </row>
    <row r="78" s="1" customFormat="1" ht="88" customHeight="1" spans="1:12">
      <c r="A78" s="13"/>
      <c r="B78" s="14"/>
      <c r="C78" s="14"/>
      <c r="D78" s="14"/>
      <c r="E78" s="14"/>
      <c r="F78" s="14"/>
      <c r="G78" s="11" t="s">
        <v>25</v>
      </c>
      <c r="H78" s="12" t="s">
        <v>159</v>
      </c>
      <c r="I78" s="12" t="s">
        <v>130</v>
      </c>
      <c r="J78" s="12" t="s">
        <v>28</v>
      </c>
      <c r="K78" s="10" t="s">
        <v>21</v>
      </c>
      <c r="L78" s="12"/>
    </row>
    <row r="79" s="1" customFormat="1" ht="82.5" spans="1:12">
      <c r="A79" s="13"/>
      <c r="B79" s="14"/>
      <c r="C79" s="14"/>
      <c r="D79" s="14"/>
      <c r="E79" s="14"/>
      <c r="F79" s="14"/>
      <c r="G79" s="11" t="s">
        <v>25</v>
      </c>
      <c r="H79" s="12" t="s">
        <v>160</v>
      </c>
      <c r="I79" s="12" t="s">
        <v>130</v>
      </c>
      <c r="J79" s="12" t="s">
        <v>28</v>
      </c>
      <c r="K79" s="2"/>
      <c r="L79" s="12"/>
    </row>
    <row r="80" s="1" customFormat="1" ht="99" spans="1:12">
      <c r="A80" s="13"/>
      <c r="B80" s="14"/>
      <c r="C80" s="14"/>
      <c r="D80" s="14"/>
      <c r="E80" s="14"/>
      <c r="F80" s="14"/>
      <c r="G80" s="11" t="s">
        <v>25</v>
      </c>
      <c r="H80" s="12" t="s">
        <v>161</v>
      </c>
      <c r="I80" s="12" t="s">
        <v>162</v>
      </c>
      <c r="J80" s="12" t="s">
        <v>28</v>
      </c>
      <c r="K80" s="2"/>
      <c r="L80" s="12"/>
    </row>
    <row r="81" s="1" customFormat="1" ht="82.5" spans="1:12">
      <c r="A81" s="13"/>
      <c r="B81" s="14"/>
      <c r="C81" s="14"/>
      <c r="D81" s="14"/>
      <c r="E81" s="14"/>
      <c r="F81" s="14"/>
      <c r="G81" s="11" t="s">
        <v>25</v>
      </c>
      <c r="H81" s="12" t="s">
        <v>163</v>
      </c>
      <c r="I81" s="12" t="s">
        <v>164</v>
      </c>
      <c r="J81" s="12" t="s">
        <v>28</v>
      </c>
      <c r="K81" s="2"/>
      <c r="L81" s="12"/>
    </row>
    <row r="82" s="1" customFormat="1" ht="82.5" spans="1:12">
      <c r="A82" s="13"/>
      <c r="B82" s="14"/>
      <c r="C82" s="14"/>
      <c r="D82" s="14"/>
      <c r="E82" s="14"/>
      <c r="F82" s="14"/>
      <c r="G82" s="11" t="s">
        <v>25</v>
      </c>
      <c r="H82" s="12" t="s">
        <v>165</v>
      </c>
      <c r="I82" s="12" t="s">
        <v>166</v>
      </c>
      <c r="J82" s="12" t="s">
        <v>28</v>
      </c>
      <c r="K82" s="2"/>
      <c r="L82" s="12"/>
    </row>
    <row r="83" s="1" customFormat="1" ht="99" spans="1:12">
      <c r="A83" s="13"/>
      <c r="B83" s="14"/>
      <c r="C83" s="14"/>
      <c r="D83" s="14"/>
      <c r="E83" s="14"/>
      <c r="F83" s="14"/>
      <c r="G83" s="11" t="s">
        <v>25</v>
      </c>
      <c r="H83" s="12" t="s">
        <v>167</v>
      </c>
      <c r="I83" s="12" t="s">
        <v>168</v>
      </c>
      <c r="J83" s="12" t="s">
        <v>28</v>
      </c>
      <c r="K83" s="2"/>
      <c r="L83" s="12"/>
    </row>
  </sheetData>
  <mergeCells count="42">
    <mergeCell ref="A3:A14"/>
    <mergeCell ref="A15:A28"/>
    <mergeCell ref="A31:A36"/>
    <mergeCell ref="A37:A43"/>
    <mergeCell ref="A44:A53"/>
    <mergeCell ref="A54:A63"/>
    <mergeCell ref="A64:A83"/>
    <mergeCell ref="B3:B14"/>
    <mergeCell ref="B15:B28"/>
    <mergeCell ref="B31:B36"/>
    <mergeCell ref="B37:B43"/>
    <mergeCell ref="B44:B53"/>
    <mergeCell ref="B54:B63"/>
    <mergeCell ref="B64:B83"/>
    <mergeCell ref="C3:C14"/>
    <mergeCell ref="C15:C28"/>
    <mergeCell ref="C31:C36"/>
    <mergeCell ref="C37:C43"/>
    <mergeCell ref="C44:C53"/>
    <mergeCell ref="C54:C63"/>
    <mergeCell ref="C64:C83"/>
    <mergeCell ref="D3:D14"/>
    <mergeCell ref="D15:D28"/>
    <mergeCell ref="D31:D36"/>
    <mergeCell ref="D37:D43"/>
    <mergeCell ref="D44:D53"/>
    <mergeCell ref="D54:D63"/>
    <mergeCell ref="D64:D83"/>
    <mergeCell ref="E3:E14"/>
    <mergeCell ref="E15:E28"/>
    <mergeCell ref="E31:E36"/>
    <mergeCell ref="E37:E43"/>
    <mergeCell ref="E44:E53"/>
    <mergeCell ref="E54:E63"/>
    <mergeCell ref="E64:E83"/>
    <mergeCell ref="F3:F14"/>
    <mergeCell ref="F15:F28"/>
    <mergeCell ref="F31:F36"/>
    <mergeCell ref="F37:F43"/>
    <mergeCell ref="F44:F53"/>
    <mergeCell ref="F54:F63"/>
    <mergeCell ref="F64:F83"/>
  </mergeCells>
  <dataValidations count="4">
    <dataValidation type="list" allowBlank="1" showInputMessage="1" showErrorMessage="1" sqref="C2 C10 C11 C12 C13 C14 C15 C16 C17 C18 C19 C20 C21 C22 C23 C24 C25 C26 C27 C28 C29 C30 C31 C32 C33 C34 C35 C36 C37 C38 C39 C40 C41 C42 C43 C44 C53 C54 C55 C56 C57 C58 C59 C60 C61 C62 C63 C64 C65 C66 C67 C68 C69 C70 C71 C72 C73 C74 C75 C76 C77 C78 C3:C9 C45:C52 C79:C83">
      <formula1>"单元测试,接口测试,模块测试,集成测试,系统测试"</formula1>
    </dataValidation>
    <dataValidation type="list" allowBlank="1" showInputMessage="1" showErrorMessage="1" sqref="K2 K44 K54 K55 K56 K57 K58 K59 K60 K61 K62 K63 K64 K65 K66 K67 K68 K69 K70 K71 K72 K73 K74 K75 K76 K77 K78 K45:K53">
      <formula1>"是,否"</formula1>
    </dataValidation>
    <dataValidation type="list" allowBlank="1" showInputMessage="1" showErrorMessage="1" sqref="D2 D10 D11 D12 D13 D14 D15 D16 D17 D18 D19 D20 D21 D22 D23 D24 D25 D26 D27 D28 D29 D30 D31 D32 D33 D34 D35 D36 D37 D38 D39 D40 D41 D42 D43 D44 D53 D54 D55 D56 D57 D58 D59 D60 D61 D62 D63 D64 D65 D66 D67 D68 D69 D70 D71 D72 D73 D74 D75 D76 D77 D78 D3:D9 D45:D52 D79:D83">
      <formula1>"功能测试,界面测试,场景测试,文档测试,性能测试,压力测试,负载测试,兼容性测试,可靠性测试,可维护测试,长稳测试,安全测试,本地/全球化测试,配置测试,可用性测试"</formula1>
    </dataValidation>
    <dataValidation type="list" allowBlank="1" showInputMessage="1" showErrorMessage="1" sqref="F2 F10 F11 F12 F13 F14 F15 F16 F17 F18 F19 F20 F21 F22 F23 F24 F25 F26 F27 F28 F29 F30 F31 F32 F33 F34 F35 F36 F37 F38 F39 F40 F41 F42 F43 F44 F45 F68 F69 F70 F74 F3:F9 F46:F65 F66:F67 F71:F73 F75:F78 F79:F83">
      <formula1>"1,2,3,4,5,6,7,8,9,10"</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2022-11-18T13:14:00Z</dcterms:created>
  <dcterms:modified xsi:type="dcterms:W3CDTF">2022-11-19T13:32:17Z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547F11A1DF7B48F089B78529E260BD14</vt:lpwstr>
  </property>
  <property fmtid="{D5CDD505-2E9C-101B-9397-08002B2CF9AE}" pid="3" name="KSOProductBuildVer">
    <vt:lpwstr>2052-11.1.0.12358</vt:lpwstr>
  </property>
</Properties>
</file>