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<sst xmlns="http://schemas.openxmlformats.org/spreadsheetml/2006/main" count="2523" uniqueCount="7">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</sst>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Takao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24"/>
  <sheetViews>
    <sheetView windowProtection="false" showFormulas="false" showGridLines="true" showRowColHeaders="true" showZeros="true" rightToLeft="false" tabSelected="true" showOutlineSymbols="true" defaultGridColor="true" view="normal" topLeftCell="A1364" colorId="64" zoomScale="100" zoomScaleNormal="100" zoomScalePageLayoutView="100" workbookViewId="0">
      <selection pane="topLeft" activeCell="K1378" activeCellId="0" sqref="K1378"/>
    </sheetView>
  </sheetViews>
  <sheetFormatPr defaultRowHeight="12.8"/>
  <cols>
    <col collapsed="false" hidden="false" max="1" min="1" style="0" width="4.82432432432432"/>
    <col collapsed="false" hidden="false" max="2" min="2" style="0" width="2.23873873873874"/>
    <col collapsed="false" hidden="false" max="3" min="3" style="0" width="5.51351351351351"/>
    <col collapsed="false" hidden="false" max="4" min="4" style="0" width="4.82432432432432"/>
    <col collapsed="false" hidden="false" max="5" min="5" style="0" width="6.86486486486487"/>
    <col collapsed="false" hidden="false" max="6" min="6" style="0" width="3.0990990990991"/>
    <col collapsed="false" hidden="false" max="7" min="7" style="0" width="5.30630630630631"/>
    <col collapsed="false" hidden="false" max="8" min="8" style="0" width="10.1711711711712"/>
    <col collapsed="false" hidden="false" max="9" min="9" style="0" width="4.82432432432432"/>
    <col collapsed="false" hidden="false" max="1025" min="10" style="0" width="10.1711711711712"/>
  </cols>
  <sheetData>
    <row r="1" customFormat="false" ht="12.8" hidden="false" customHeight="false" outlineLevel="0" collapsed="false">
      <c r="B1" s="0" t="n">
        <v>0</v>
      </c>
    </row>
    <row r="2" customFormat="false" ht="12.8" hidden="false" customHeight="false" outlineLevel="0" collapsed="false">
      <c r="A2" s="0" t="n">
        <v>0</v>
      </c>
      <c r="B2" s="1" t="s">
        <v>0</v>
      </c>
      <c r="D2" s="0" t="n">
        <f aca="false">A2+8*60+31</f>
        <v>511</v>
      </c>
      <c r="F2" s="0" t="n">
        <f aca="false">FLOOR(D2/60, 1)</f>
        <v>8</v>
      </c>
      <c r="G2" s="0" t="n">
        <f aca="false">D3-F2*60-1</f>
        <v>31</v>
      </c>
    </row>
    <row r="3" customFormat="false" ht="12.8" hidden="false" customHeight="false" outlineLevel="0" collapsed="false">
      <c r="A3" s="0" t="n">
        <v>1</v>
      </c>
      <c r="B3" s="1" t="s">
        <v>0</v>
      </c>
      <c r="D3" s="0" t="n">
        <f aca="false">A3+8*60+31</f>
        <v>512</v>
      </c>
      <c r="F3" s="0" t="n">
        <f aca="false">FLOOR(D3/60, 1)</f>
        <v>8</v>
      </c>
      <c r="G3" s="0" t="n">
        <f aca="false">D4-F3*60-1</f>
        <v>32</v>
      </c>
    </row>
    <row r="4" customFormat="false" ht="12.8" hidden="false" customHeight="false" outlineLevel="0" collapsed="false">
      <c r="A4" s="0" t="n">
        <v>2</v>
      </c>
      <c r="B4" s="1" t="s">
        <v>0</v>
      </c>
      <c r="D4" s="0" t="n">
        <f aca="false">A4+8*60+31</f>
        <v>513</v>
      </c>
      <c r="F4" s="0" t="n">
        <f aca="false">FLOOR(D4/60, 1)</f>
        <v>8</v>
      </c>
      <c r="G4" s="0" t="n">
        <f aca="false">D5-F4*60-1</f>
        <v>33</v>
      </c>
    </row>
    <row r="5" customFormat="false" ht="12.8" hidden="false" customHeight="false" outlineLevel="0" collapsed="false">
      <c r="A5" s="0" t="n">
        <v>3</v>
      </c>
      <c r="B5" s="1" t="s">
        <v>0</v>
      </c>
      <c r="D5" s="0" t="n">
        <f aca="false">A5+8*60+31</f>
        <v>514</v>
      </c>
      <c r="F5" s="0" t="n">
        <f aca="false">FLOOR(D5/60, 1)</f>
        <v>8</v>
      </c>
      <c r="G5" s="0" t="n">
        <f aca="false">D6-F5*60-1</f>
        <v>34</v>
      </c>
    </row>
    <row r="6" customFormat="false" ht="12.8" hidden="false" customHeight="false" outlineLevel="0" collapsed="false">
      <c r="A6" s="0" t="n">
        <v>4</v>
      </c>
      <c r="B6" s="1" t="s">
        <v>0</v>
      </c>
      <c r="D6" s="0" t="n">
        <f aca="false">A6+8*60+31</f>
        <v>515</v>
      </c>
      <c r="F6" s="0" t="n">
        <f aca="false">FLOOR(D6/60, 1)</f>
        <v>8</v>
      </c>
      <c r="G6" s="0" t="n">
        <f aca="false">D7-F6*60-1</f>
        <v>35</v>
      </c>
    </row>
    <row r="7" customFormat="false" ht="12.8" hidden="false" customHeight="false" outlineLevel="0" collapsed="false">
      <c r="A7" s="0" t="n">
        <v>5</v>
      </c>
      <c r="B7" s="1" t="s">
        <v>0</v>
      </c>
      <c r="D7" s="0" t="n">
        <f aca="false">A7+8*60+31</f>
        <v>516</v>
      </c>
      <c r="F7" s="0" t="n">
        <f aca="false">FLOOR(D7/60, 1)</f>
        <v>8</v>
      </c>
      <c r="G7" s="0" t="n">
        <f aca="false">D8-F7*60-1</f>
        <v>36</v>
      </c>
    </row>
    <row r="8" customFormat="false" ht="12.8" hidden="false" customHeight="false" outlineLevel="0" collapsed="false">
      <c r="A8" s="0" t="n">
        <v>6</v>
      </c>
      <c r="B8" s="1" t="s">
        <v>0</v>
      </c>
      <c r="D8" s="0" t="n">
        <f aca="false">A8+8*60+31</f>
        <v>517</v>
      </c>
      <c r="F8" s="0" t="n">
        <f aca="false">FLOOR(D8/60, 1)</f>
        <v>8</v>
      </c>
      <c r="G8" s="0" t="n">
        <f aca="false">D9-F8*60-1</f>
        <v>37</v>
      </c>
    </row>
    <row r="9" customFormat="false" ht="12.8" hidden="false" customHeight="false" outlineLevel="0" collapsed="false">
      <c r="A9" s="0" t="n">
        <v>7</v>
      </c>
      <c r="B9" s="1" t="s">
        <v>0</v>
      </c>
      <c r="D9" s="0" t="n">
        <f aca="false">A9+8*60+31</f>
        <v>518</v>
      </c>
      <c r="F9" s="0" t="n">
        <f aca="false">FLOOR(D9/60, 1)</f>
        <v>8</v>
      </c>
      <c r="G9" s="0" t="n">
        <f aca="false">D10-F9*60-1</f>
        <v>38</v>
      </c>
    </row>
    <row r="10" customFormat="false" ht="12.8" hidden="false" customHeight="false" outlineLevel="0" collapsed="false">
      <c r="A10" s="0" t="n">
        <v>8</v>
      </c>
      <c r="B10" s="1" t="s">
        <v>0</v>
      </c>
      <c r="D10" s="0" t="n">
        <f aca="false">A10+8*60+31</f>
        <v>519</v>
      </c>
      <c r="F10" s="0" t="n">
        <f aca="false">FLOOR(D10/60, 1)</f>
        <v>8</v>
      </c>
      <c r="G10" s="0" t="n">
        <f aca="false">D11-F10*60-1</f>
        <v>39</v>
      </c>
    </row>
    <row r="11" customFormat="false" ht="12.8" hidden="false" customHeight="false" outlineLevel="0" collapsed="false">
      <c r="A11" s="0" t="n">
        <v>9</v>
      </c>
      <c r="B11" s="1" t="s">
        <v>0</v>
      </c>
      <c r="D11" s="0" t="n">
        <f aca="false">A11+8*60+31</f>
        <v>520</v>
      </c>
      <c r="F11" s="0" t="n">
        <f aca="false">FLOOR(D11/60, 1)</f>
        <v>8</v>
      </c>
      <c r="G11" s="0" t="n">
        <f aca="false">D12-F11*60-1</f>
        <v>40</v>
      </c>
    </row>
    <row r="12" customFormat="false" ht="12.8" hidden="false" customHeight="false" outlineLevel="0" collapsed="false">
      <c r="A12" s="0" t="n">
        <v>10</v>
      </c>
      <c r="B12" s="1" t="s">
        <v>0</v>
      </c>
      <c r="D12" s="0" t="n">
        <f aca="false">A12+8*60+31</f>
        <v>521</v>
      </c>
      <c r="F12" s="0" t="n">
        <f aca="false">FLOOR(D12/60, 1)</f>
        <v>8</v>
      </c>
      <c r="G12" s="0" t="n">
        <f aca="false">D13-F12*60-1</f>
        <v>41</v>
      </c>
    </row>
    <row r="13" customFormat="false" ht="12.8" hidden="false" customHeight="false" outlineLevel="0" collapsed="false">
      <c r="A13" s="0" t="n">
        <v>11</v>
      </c>
      <c r="B13" s="1" t="s">
        <v>0</v>
      </c>
      <c r="D13" s="0" t="n">
        <f aca="false">A13+8*60+31</f>
        <v>522</v>
      </c>
      <c r="F13" s="0" t="n">
        <f aca="false">FLOOR(D13/60, 1)</f>
        <v>8</v>
      </c>
      <c r="G13" s="0" t="n">
        <f aca="false">D14-F13*60-1</f>
        <v>42</v>
      </c>
    </row>
    <row r="14" customFormat="false" ht="12.8" hidden="false" customHeight="false" outlineLevel="0" collapsed="false">
      <c r="A14" s="0" t="n">
        <v>12</v>
      </c>
      <c r="B14" s="1" t="s">
        <v>0</v>
      </c>
      <c r="D14" s="0" t="n">
        <f aca="false">A14+8*60+31</f>
        <v>523</v>
      </c>
      <c r="F14" s="0" t="n">
        <f aca="false">FLOOR(D14/60, 1)</f>
        <v>8</v>
      </c>
      <c r="G14" s="0" t="n">
        <f aca="false">D15-F14*60-1</f>
        <v>43</v>
      </c>
    </row>
    <row r="15" customFormat="false" ht="12.8" hidden="false" customHeight="false" outlineLevel="0" collapsed="false">
      <c r="A15" s="0" t="n">
        <v>13</v>
      </c>
      <c r="B15" s="1" t="s">
        <v>0</v>
      </c>
      <c r="D15" s="0" t="n">
        <f aca="false">A15+8*60+31</f>
        <v>524</v>
      </c>
      <c r="F15" s="0" t="n">
        <f aca="false">FLOOR(D15/60, 1)</f>
        <v>8</v>
      </c>
      <c r="G15" s="0" t="n">
        <f aca="false">D16-F15*60-1</f>
        <v>44</v>
      </c>
    </row>
    <row r="16" customFormat="false" ht="12.8" hidden="false" customHeight="false" outlineLevel="0" collapsed="false">
      <c r="A16" s="0" t="n">
        <v>14</v>
      </c>
      <c r="B16" s="1" t="s">
        <v>0</v>
      </c>
      <c r="D16" s="0" t="n">
        <f aca="false">A16+8*60+31</f>
        <v>525</v>
      </c>
      <c r="F16" s="0" t="n">
        <f aca="false">FLOOR(D16/60, 1)</f>
        <v>8</v>
      </c>
      <c r="G16" s="0" t="n">
        <f aca="false">D17-F16*60-1</f>
        <v>45</v>
      </c>
    </row>
    <row r="17" customFormat="false" ht="12.8" hidden="false" customHeight="false" outlineLevel="0" collapsed="false">
      <c r="A17" s="0" t="n">
        <v>15</v>
      </c>
      <c r="B17" s="1" t="s">
        <v>0</v>
      </c>
      <c r="D17" s="0" t="n">
        <f aca="false">A17+8*60+31</f>
        <v>526</v>
      </c>
      <c r="F17" s="0" t="n">
        <f aca="false">FLOOR(D17/60, 1)</f>
        <v>8</v>
      </c>
      <c r="G17" s="0" t="n">
        <f aca="false">D18-F17*60-1</f>
        <v>46</v>
      </c>
    </row>
    <row r="18" customFormat="false" ht="12.8" hidden="false" customHeight="false" outlineLevel="0" collapsed="false">
      <c r="A18" s="0" t="n">
        <v>16</v>
      </c>
      <c r="B18" s="1" t="s">
        <v>0</v>
      </c>
      <c r="D18" s="0" t="n">
        <f aca="false">A18+8*60+31</f>
        <v>527</v>
      </c>
      <c r="F18" s="0" t="n">
        <f aca="false">FLOOR(D18/60, 1)</f>
        <v>8</v>
      </c>
      <c r="G18" s="0" t="n">
        <f aca="false">D19-F18*60-1</f>
        <v>47</v>
      </c>
    </row>
    <row r="19" customFormat="false" ht="12.8" hidden="false" customHeight="false" outlineLevel="0" collapsed="false">
      <c r="A19" s="0" t="n">
        <v>17</v>
      </c>
      <c r="B19" s="1" t="s">
        <v>0</v>
      </c>
      <c r="D19" s="0" t="n">
        <f aca="false">A19+8*60+31</f>
        <v>528</v>
      </c>
      <c r="F19" s="0" t="n">
        <f aca="false">FLOOR(D19/60, 1)</f>
        <v>8</v>
      </c>
      <c r="G19" s="0" t="n">
        <f aca="false">D20-F19*60-1</f>
        <v>48</v>
      </c>
    </row>
    <row r="20" customFormat="false" ht="12.8" hidden="false" customHeight="false" outlineLevel="0" collapsed="false">
      <c r="A20" s="0" t="n">
        <v>18</v>
      </c>
      <c r="B20" s="1" t="s">
        <v>0</v>
      </c>
      <c r="D20" s="0" t="n">
        <f aca="false">A20+8*60+31</f>
        <v>529</v>
      </c>
      <c r="F20" s="0" t="n">
        <f aca="false">FLOOR(D20/60, 1)</f>
        <v>8</v>
      </c>
      <c r="G20" s="0" t="n">
        <f aca="false">D21-F20*60-1</f>
        <v>49</v>
      </c>
    </row>
    <row r="21" customFormat="false" ht="12.8" hidden="false" customHeight="false" outlineLevel="0" collapsed="false">
      <c r="A21" s="0" t="n">
        <v>19</v>
      </c>
      <c r="B21" s="1" t="s">
        <v>0</v>
      </c>
      <c r="D21" s="0" t="n">
        <f aca="false">A21+8*60+31</f>
        <v>530</v>
      </c>
      <c r="F21" s="0" t="n">
        <f aca="false">FLOOR(D21/60, 1)</f>
        <v>8</v>
      </c>
      <c r="G21" s="0" t="n">
        <f aca="false">D22-F21*60-1</f>
        <v>50</v>
      </c>
    </row>
    <row r="22" customFormat="false" ht="12.8" hidden="false" customHeight="false" outlineLevel="0" collapsed="false">
      <c r="A22" s="0" t="n">
        <v>20</v>
      </c>
      <c r="B22" s="1" t="s">
        <v>0</v>
      </c>
      <c r="D22" s="0" t="n">
        <f aca="false">A22+8*60+31</f>
        <v>531</v>
      </c>
      <c r="F22" s="0" t="n">
        <f aca="false">FLOOR(D22/60, 1)</f>
        <v>8</v>
      </c>
      <c r="G22" s="0" t="n">
        <f aca="false">D23-F22*60-1</f>
        <v>51</v>
      </c>
    </row>
    <row r="23" customFormat="false" ht="12.8" hidden="false" customHeight="false" outlineLevel="0" collapsed="false">
      <c r="A23" s="0" t="n">
        <v>21</v>
      </c>
      <c r="B23" s="1" t="s">
        <v>0</v>
      </c>
      <c r="D23" s="0" t="n">
        <f aca="false">A23+8*60+31</f>
        <v>532</v>
      </c>
      <c r="F23" s="0" t="n">
        <f aca="false">FLOOR(D23/60, 1)</f>
        <v>8</v>
      </c>
      <c r="G23" s="0" t="n">
        <f aca="false">D24-F23*60-1</f>
        <v>52</v>
      </c>
    </row>
    <row r="24" customFormat="false" ht="12.8" hidden="false" customHeight="false" outlineLevel="0" collapsed="false">
      <c r="A24" s="0" t="n">
        <v>22</v>
      </c>
      <c r="B24" s="1" t="s">
        <v>0</v>
      </c>
      <c r="D24" s="0" t="n">
        <f aca="false">A24+8*60+31</f>
        <v>533</v>
      </c>
      <c r="F24" s="0" t="n">
        <f aca="false">FLOOR(D24/60, 1)</f>
        <v>8</v>
      </c>
      <c r="G24" s="0" t="n">
        <f aca="false">D25-F24*60-1</f>
        <v>53</v>
      </c>
    </row>
    <row r="25" customFormat="false" ht="12.8" hidden="false" customHeight="false" outlineLevel="0" collapsed="false">
      <c r="A25" s="0" t="n">
        <v>23</v>
      </c>
      <c r="B25" s="1" t="s">
        <v>0</v>
      </c>
      <c r="D25" s="0" t="n">
        <f aca="false">A25+8*60+31</f>
        <v>534</v>
      </c>
      <c r="F25" s="0" t="n">
        <f aca="false">FLOOR(D25/60, 1)</f>
        <v>8</v>
      </c>
      <c r="G25" s="0" t="n">
        <f aca="false">D26-F25*60-1</f>
        <v>54</v>
      </c>
    </row>
    <row r="26" customFormat="false" ht="12.8" hidden="false" customHeight="false" outlineLevel="0" collapsed="false">
      <c r="A26" s="0" t="n">
        <v>24</v>
      </c>
      <c r="B26" s="1" t="s">
        <v>0</v>
      </c>
      <c r="D26" s="0" t="n">
        <f aca="false">A26+8*60+31</f>
        <v>535</v>
      </c>
      <c r="F26" s="0" t="n">
        <f aca="false">FLOOR(D26/60, 1)</f>
        <v>8</v>
      </c>
      <c r="G26" s="0" t="n">
        <f aca="false">D27-F26*60-1</f>
        <v>55</v>
      </c>
    </row>
    <row r="27" customFormat="false" ht="12.8" hidden="false" customHeight="false" outlineLevel="0" collapsed="false">
      <c r="A27" s="0" t="n">
        <v>25</v>
      </c>
      <c r="B27" s="1" t="s">
        <v>0</v>
      </c>
      <c r="D27" s="0" t="n">
        <f aca="false">A27+8*60+31</f>
        <v>536</v>
      </c>
      <c r="F27" s="0" t="n">
        <f aca="false">FLOOR(D27/60, 1)</f>
        <v>8</v>
      </c>
      <c r="G27" s="0" t="n">
        <f aca="false">D28-F27*60-1</f>
        <v>56</v>
      </c>
    </row>
    <row r="28" customFormat="false" ht="12.8" hidden="false" customHeight="false" outlineLevel="0" collapsed="false">
      <c r="A28" s="0" t="n">
        <v>26</v>
      </c>
      <c r="B28" s="1" t="s">
        <v>0</v>
      </c>
      <c r="D28" s="0" t="n">
        <f aca="false">A28+8*60+31</f>
        <v>537</v>
      </c>
      <c r="F28" s="0" t="n">
        <f aca="false">FLOOR(D28/60, 1)</f>
        <v>8</v>
      </c>
      <c r="G28" s="0" t="n">
        <f aca="false">D29-F28*60-1</f>
        <v>57</v>
      </c>
    </row>
    <row r="29" customFormat="false" ht="12.8" hidden="false" customHeight="false" outlineLevel="0" collapsed="false">
      <c r="A29" s="0" t="n">
        <v>27</v>
      </c>
      <c r="B29" s="1" t="s">
        <v>0</v>
      </c>
      <c r="D29" s="0" t="n">
        <f aca="false">A29+8*60+31</f>
        <v>538</v>
      </c>
      <c r="F29" s="0" t="n">
        <f aca="false">FLOOR(D29/60, 1)</f>
        <v>8</v>
      </c>
      <c r="G29" s="0" t="n">
        <f aca="false">D30-F29*60-1</f>
        <v>58</v>
      </c>
    </row>
    <row r="30" customFormat="false" ht="12.8" hidden="false" customHeight="false" outlineLevel="0" collapsed="false">
      <c r="A30" s="0" t="n">
        <v>28</v>
      </c>
      <c r="B30" s="1" t="s">
        <v>0</v>
      </c>
      <c r="D30" s="0" t="n">
        <f aca="false">A30+8*60+31</f>
        <v>539</v>
      </c>
      <c r="F30" s="0" t="n">
        <f aca="false">FLOOR(D30/60, 1)</f>
        <v>8</v>
      </c>
      <c r="G30" s="0" t="n">
        <f aca="false">D31-F30*60-1</f>
        <v>59</v>
      </c>
    </row>
    <row r="31" customFormat="false" ht="12.8" hidden="false" customHeight="false" outlineLevel="0" collapsed="false">
      <c r="A31" s="0" t="n">
        <v>29</v>
      </c>
      <c r="B31" s="1" t="s">
        <v>0</v>
      </c>
      <c r="D31" s="0" t="n">
        <f aca="false">A31+8*60+31</f>
        <v>540</v>
      </c>
      <c r="F31" s="0" t="n">
        <f aca="false">FLOOR(D31/60, 1)</f>
        <v>9</v>
      </c>
      <c r="G31" s="0" t="n">
        <f aca="false">D32-F31*60-1</f>
        <v>0</v>
      </c>
    </row>
    <row r="32" customFormat="false" ht="12.8" hidden="false" customHeight="false" outlineLevel="0" collapsed="false">
      <c r="A32" s="0" t="n">
        <v>30</v>
      </c>
      <c r="B32" s="1" t="s">
        <v>1</v>
      </c>
      <c r="D32" s="0" t="n">
        <f aca="false">A32+8*60+31</f>
        <v>541</v>
      </c>
      <c r="F32" s="0" t="n">
        <f aca="false">FLOOR(D32/60, 1)</f>
        <v>9</v>
      </c>
      <c r="G32" s="0" t="n">
        <f aca="false">D33-F32*60-1</f>
        <v>1</v>
      </c>
    </row>
    <row r="33" customFormat="false" ht="12.8" hidden="false" customHeight="false" outlineLevel="0" collapsed="false">
      <c r="A33" s="0" t="n">
        <v>31</v>
      </c>
      <c r="B33" s="1" t="s">
        <v>1</v>
      </c>
      <c r="D33" s="0" t="n">
        <f aca="false">A33+8*60+31</f>
        <v>542</v>
      </c>
      <c r="F33" s="0" t="n">
        <f aca="false">FLOOR(D33/60, 1)</f>
        <v>9</v>
      </c>
      <c r="G33" s="0" t="n">
        <f aca="false">D34-F33*60-1</f>
        <v>2</v>
      </c>
    </row>
    <row r="34" customFormat="false" ht="12.8" hidden="false" customHeight="false" outlineLevel="0" collapsed="false">
      <c r="A34" s="0" t="n">
        <v>32</v>
      </c>
      <c r="B34" s="1" t="s">
        <v>1</v>
      </c>
      <c r="D34" s="0" t="n">
        <f aca="false">A34+8*60+31</f>
        <v>543</v>
      </c>
      <c r="F34" s="0" t="n">
        <f aca="false">FLOOR(D34/60, 1)</f>
        <v>9</v>
      </c>
      <c r="G34" s="0" t="n">
        <f aca="false">D35-F34*60-1</f>
        <v>3</v>
      </c>
    </row>
    <row r="35" customFormat="false" ht="12.8" hidden="false" customHeight="false" outlineLevel="0" collapsed="false">
      <c r="A35" s="0" t="n">
        <v>33</v>
      </c>
      <c r="B35" s="1" t="s">
        <v>1</v>
      </c>
      <c r="D35" s="0" t="n">
        <f aca="false">A35+8*60+31</f>
        <v>544</v>
      </c>
      <c r="F35" s="0" t="n">
        <f aca="false">FLOOR(D35/60, 1)</f>
        <v>9</v>
      </c>
      <c r="G35" s="0" t="n">
        <f aca="false">D36-F35*60-1</f>
        <v>4</v>
      </c>
    </row>
    <row r="36" customFormat="false" ht="12.8" hidden="false" customHeight="false" outlineLevel="0" collapsed="false">
      <c r="A36" s="0" t="n">
        <v>34</v>
      </c>
      <c r="B36" s="1" t="s">
        <v>1</v>
      </c>
      <c r="D36" s="0" t="n">
        <f aca="false">A36+8*60+31</f>
        <v>545</v>
      </c>
      <c r="F36" s="0" t="n">
        <f aca="false">FLOOR(D36/60, 1)</f>
        <v>9</v>
      </c>
      <c r="G36" s="0" t="n">
        <f aca="false">D37-F36*60-1</f>
        <v>5</v>
      </c>
    </row>
    <row r="37" customFormat="false" ht="12.8" hidden="false" customHeight="false" outlineLevel="0" collapsed="false">
      <c r="A37" s="0" t="n">
        <v>35</v>
      </c>
      <c r="B37" s="1" t="s">
        <v>1</v>
      </c>
      <c r="D37" s="0" t="n">
        <f aca="false">A37+8*60+31</f>
        <v>546</v>
      </c>
      <c r="F37" s="0" t="n">
        <f aca="false">FLOOR(D37/60, 1)</f>
        <v>9</v>
      </c>
      <c r="G37" s="0" t="n">
        <f aca="false">D38-F37*60-1</f>
        <v>6</v>
      </c>
    </row>
    <row r="38" customFormat="false" ht="12.8" hidden="false" customHeight="false" outlineLevel="0" collapsed="false">
      <c r="A38" s="0" t="n">
        <v>36</v>
      </c>
      <c r="B38" s="1" t="s">
        <v>1</v>
      </c>
      <c r="D38" s="0" t="n">
        <f aca="false">A38+8*60+31</f>
        <v>547</v>
      </c>
      <c r="F38" s="0" t="n">
        <f aca="false">FLOOR(D38/60, 1)</f>
        <v>9</v>
      </c>
      <c r="G38" s="0" t="n">
        <f aca="false">D39-F38*60-1</f>
        <v>7</v>
      </c>
    </row>
    <row r="39" customFormat="false" ht="12.8" hidden="false" customHeight="false" outlineLevel="0" collapsed="false">
      <c r="A39" s="0" t="n">
        <v>37</v>
      </c>
      <c r="B39" s="1" t="s">
        <v>1</v>
      </c>
      <c r="D39" s="0" t="n">
        <f aca="false">A39+8*60+31</f>
        <v>548</v>
      </c>
      <c r="F39" s="0" t="n">
        <f aca="false">FLOOR(D39/60, 1)</f>
        <v>9</v>
      </c>
      <c r="G39" s="0" t="n">
        <f aca="false">D40-F39*60-1</f>
        <v>8</v>
      </c>
    </row>
    <row r="40" customFormat="false" ht="12.8" hidden="false" customHeight="false" outlineLevel="0" collapsed="false">
      <c r="A40" s="0" t="n">
        <v>38</v>
      </c>
      <c r="B40" s="1" t="s">
        <v>1</v>
      </c>
      <c r="D40" s="0" t="n">
        <f aca="false">A40+8*60+31</f>
        <v>549</v>
      </c>
      <c r="F40" s="0" t="n">
        <f aca="false">FLOOR(D40/60, 1)</f>
        <v>9</v>
      </c>
      <c r="G40" s="0" t="n">
        <f aca="false">D41-F40*60-1</f>
        <v>9</v>
      </c>
    </row>
    <row r="41" customFormat="false" ht="12.8" hidden="false" customHeight="false" outlineLevel="0" collapsed="false">
      <c r="A41" s="0" t="n">
        <v>39</v>
      </c>
      <c r="B41" s="1" t="s">
        <v>1</v>
      </c>
      <c r="D41" s="0" t="n">
        <f aca="false">A41+8*60+31</f>
        <v>550</v>
      </c>
      <c r="F41" s="0" t="n">
        <f aca="false">FLOOR(D41/60, 1)</f>
        <v>9</v>
      </c>
      <c r="G41" s="0" t="n">
        <f aca="false">D42-F41*60-1</f>
        <v>10</v>
      </c>
    </row>
    <row r="42" customFormat="false" ht="12.8" hidden="false" customHeight="false" outlineLevel="0" collapsed="false">
      <c r="A42" s="0" t="n">
        <v>40</v>
      </c>
      <c r="B42" s="1" t="s">
        <v>1</v>
      </c>
      <c r="D42" s="0" t="n">
        <f aca="false">A42+8*60+31</f>
        <v>551</v>
      </c>
      <c r="F42" s="0" t="n">
        <f aca="false">FLOOR(D42/60, 1)</f>
        <v>9</v>
      </c>
      <c r="G42" s="0" t="n">
        <f aca="false">D43-F42*60-1</f>
        <v>11</v>
      </c>
    </row>
    <row r="43" customFormat="false" ht="12.8" hidden="false" customHeight="false" outlineLevel="0" collapsed="false">
      <c r="A43" s="0" t="n">
        <v>41</v>
      </c>
      <c r="B43" s="1" t="s">
        <v>1</v>
      </c>
      <c r="D43" s="0" t="n">
        <f aca="false">A43+8*60+31</f>
        <v>552</v>
      </c>
      <c r="F43" s="0" t="n">
        <f aca="false">FLOOR(D43/60, 1)</f>
        <v>9</v>
      </c>
      <c r="G43" s="0" t="n">
        <f aca="false">D44-F43*60-1</f>
        <v>12</v>
      </c>
    </row>
    <row r="44" customFormat="false" ht="12.8" hidden="false" customHeight="false" outlineLevel="0" collapsed="false">
      <c r="A44" s="0" t="n">
        <v>42</v>
      </c>
      <c r="B44" s="1" t="s">
        <v>1</v>
      </c>
      <c r="D44" s="0" t="n">
        <f aca="false">A44+8*60+31</f>
        <v>553</v>
      </c>
      <c r="F44" s="0" t="n">
        <f aca="false">FLOOR(D44/60, 1)</f>
        <v>9</v>
      </c>
      <c r="G44" s="0" t="n">
        <f aca="false">D45-F44*60-1</f>
        <v>13</v>
      </c>
    </row>
    <row r="45" customFormat="false" ht="12.8" hidden="false" customHeight="false" outlineLevel="0" collapsed="false">
      <c r="A45" s="0" t="n">
        <v>43</v>
      </c>
      <c r="B45" s="1" t="s">
        <v>1</v>
      </c>
      <c r="D45" s="0" t="n">
        <f aca="false">A45+8*60+31</f>
        <v>554</v>
      </c>
      <c r="F45" s="0" t="n">
        <f aca="false">FLOOR(D45/60, 1)</f>
        <v>9</v>
      </c>
      <c r="G45" s="0" t="n">
        <f aca="false">D46-F45*60-1</f>
        <v>14</v>
      </c>
    </row>
    <row r="46" customFormat="false" ht="12.8" hidden="false" customHeight="false" outlineLevel="0" collapsed="false">
      <c r="A46" s="0" t="n">
        <v>44</v>
      </c>
      <c r="B46" s="1" t="s">
        <v>1</v>
      </c>
      <c r="D46" s="0" t="n">
        <f aca="false">A46+8*60+31</f>
        <v>555</v>
      </c>
      <c r="F46" s="0" t="n">
        <f aca="false">FLOOR(D46/60, 1)</f>
        <v>9</v>
      </c>
      <c r="G46" s="0" t="n">
        <f aca="false">D47-F46*60-1</f>
        <v>15</v>
      </c>
    </row>
    <row r="47" customFormat="false" ht="12.8" hidden="false" customHeight="false" outlineLevel="0" collapsed="false">
      <c r="A47" s="0" t="n">
        <v>45</v>
      </c>
      <c r="B47" s="1" t="s">
        <v>1</v>
      </c>
      <c r="D47" s="0" t="n">
        <f aca="false">A47+8*60+31</f>
        <v>556</v>
      </c>
      <c r="F47" s="0" t="n">
        <f aca="false">FLOOR(D47/60, 1)</f>
        <v>9</v>
      </c>
      <c r="G47" s="0" t="n">
        <f aca="false">D48-F47*60-1</f>
        <v>16</v>
      </c>
    </row>
    <row r="48" customFormat="false" ht="12.8" hidden="false" customHeight="false" outlineLevel="0" collapsed="false">
      <c r="A48" s="0" t="n">
        <v>46</v>
      </c>
      <c r="B48" s="1" t="s">
        <v>1</v>
      </c>
      <c r="D48" s="0" t="n">
        <f aca="false">A48+8*60+31</f>
        <v>557</v>
      </c>
      <c r="F48" s="0" t="n">
        <f aca="false">FLOOR(D48/60, 1)</f>
        <v>9</v>
      </c>
      <c r="G48" s="0" t="n">
        <f aca="false">D49-F48*60-1</f>
        <v>17</v>
      </c>
    </row>
    <row r="49" customFormat="false" ht="12.8" hidden="false" customHeight="false" outlineLevel="0" collapsed="false">
      <c r="A49" s="0" t="n">
        <v>47</v>
      </c>
      <c r="B49" s="1" t="s">
        <v>1</v>
      </c>
      <c r="D49" s="0" t="n">
        <f aca="false">A49+8*60+31</f>
        <v>558</v>
      </c>
      <c r="F49" s="0" t="n">
        <f aca="false">FLOOR(D49/60, 1)</f>
        <v>9</v>
      </c>
      <c r="G49" s="0" t="n">
        <f aca="false">D50-F49*60-1</f>
        <v>18</v>
      </c>
    </row>
    <row r="50" customFormat="false" ht="12.8" hidden="false" customHeight="false" outlineLevel="0" collapsed="false">
      <c r="A50" s="0" t="n">
        <v>48</v>
      </c>
      <c r="B50" s="1" t="s">
        <v>1</v>
      </c>
      <c r="D50" s="0" t="n">
        <f aca="false">A50+8*60+31</f>
        <v>559</v>
      </c>
      <c r="F50" s="0" t="n">
        <f aca="false">FLOOR(D50/60, 1)</f>
        <v>9</v>
      </c>
      <c r="G50" s="0" t="n">
        <f aca="false">D51-F50*60-1</f>
        <v>19</v>
      </c>
    </row>
    <row r="51" customFormat="false" ht="12.8" hidden="false" customHeight="false" outlineLevel="0" collapsed="false">
      <c r="A51" s="0" t="n">
        <v>49</v>
      </c>
      <c r="B51" s="1" t="s">
        <v>1</v>
      </c>
      <c r="D51" s="0" t="n">
        <f aca="false">A51+8*60+31</f>
        <v>560</v>
      </c>
      <c r="F51" s="0" t="n">
        <f aca="false">FLOOR(D51/60, 1)</f>
        <v>9</v>
      </c>
      <c r="G51" s="0" t="n">
        <f aca="false">D52-F51*60-1</f>
        <v>20</v>
      </c>
    </row>
    <row r="52" customFormat="false" ht="12.8" hidden="false" customHeight="false" outlineLevel="0" collapsed="false">
      <c r="A52" s="0" t="n">
        <v>50</v>
      </c>
      <c r="B52" s="1" t="s">
        <v>2</v>
      </c>
      <c r="D52" s="0" t="n">
        <f aca="false">A52+8*60+31</f>
        <v>561</v>
      </c>
      <c r="F52" s="0" t="n">
        <f aca="false">FLOOR(D52/60, 1)</f>
        <v>9</v>
      </c>
      <c r="G52" s="0" t="n">
        <f aca="false">D53-F52*60-1</f>
        <v>21</v>
      </c>
    </row>
    <row r="53" customFormat="false" ht="12.8" hidden="false" customHeight="false" outlineLevel="0" collapsed="false">
      <c r="A53" s="0" t="n">
        <v>51</v>
      </c>
      <c r="B53" s="1" t="s">
        <v>2</v>
      </c>
      <c r="D53" s="0" t="n">
        <f aca="false">A53+8*60+31</f>
        <v>562</v>
      </c>
      <c r="F53" s="0" t="n">
        <f aca="false">FLOOR(D53/60, 1)</f>
        <v>9</v>
      </c>
      <c r="G53" s="0" t="n">
        <f aca="false">D54-F53*60-1</f>
        <v>22</v>
      </c>
    </row>
    <row r="54" customFormat="false" ht="12.8" hidden="false" customHeight="false" outlineLevel="0" collapsed="false">
      <c r="A54" s="0" t="n">
        <v>52</v>
      </c>
      <c r="B54" s="1" t="s">
        <v>2</v>
      </c>
      <c r="D54" s="0" t="n">
        <f aca="false">A54+8*60+31</f>
        <v>563</v>
      </c>
      <c r="F54" s="0" t="n">
        <f aca="false">FLOOR(D54/60, 1)</f>
        <v>9</v>
      </c>
      <c r="G54" s="0" t="n">
        <f aca="false">D55-F54*60-1</f>
        <v>23</v>
      </c>
    </row>
    <row r="55" customFormat="false" ht="12.8" hidden="false" customHeight="false" outlineLevel="0" collapsed="false">
      <c r="A55" s="0" t="n">
        <v>53</v>
      </c>
      <c r="B55" s="1" t="s">
        <v>2</v>
      </c>
      <c r="D55" s="0" t="n">
        <f aca="false">A55+8*60+31</f>
        <v>564</v>
      </c>
      <c r="F55" s="0" t="n">
        <f aca="false">FLOOR(D55/60, 1)</f>
        <v>9</v>
      </c>
      <c r="G55" s="0" t="n">
        <f aca="false">D56-F55*60-1</f>
        <v>24</v>
      </c>
    </row>
    <row r="56" customFormat="false" ht="12.8" hidden="false" customHeight="false" outlineLevel="0" collapsed="false">
      <c r="A56" s="0" t="n">
        <v>54</v>
      </c>
      <c r="B56" s="1" t="s">
        <v>2</v>
      </c>
      <c r="D56" s="0" t="n">
        <f aca="false">A56+8*60+31</f>
        <v>565</v>
      </c>
      <c r="F56" s="0" t="n">
        <f aca="false">FLOOR(D56/60, 1)</f>
        <v>9</v>
      </c>
      <c r="G56" s="0" t="n">
        <f aca="false">D57-F56*60-1</f>
        <v>25</v>
      </c>
    </row>
    <row r="57" customFormat="false" ht="12.8" hidden="false" customHeight="false" outlineLevel="0" collapsed="false">
      <c r="A57" s="0" t="n">
        <v>55</v>
      </c>
      <c r="B57" s="1" t="s">
        <v>2</v>
      </c>
      <c r="D57" s="0" t="n">
        <f aca="false">A57+8*60+31</f>
        <v>566</v>
      </c>
      <c r="F57" s="0" t="n">
        <f aca="false">FLOOR(D57/60, 1)</f>
        <v>9</v>
      </c>
      <c r="G57" s="0" t="n">
        <f aca="false">D58-F57*60-1</f>
        <v>26</v>
      </c>
    </row>
    <row r="58" customFormat="false" ht="12.8" hidden="false" customHeight="false" outlineLevel="0" collapsed="false">
      <c r="A58" s="0" t="n">
        <v>56</v>
      </c>
      <c r="B58" s="1" t="s">
        <v>2</v>
      </c>
      <c r="D58" s="0" t="n">
        <f aca="false">A58+8*60+31</f>
        <v>567</v>
      </c>
      <c r="F58" s="0" t="n">
        <f aca="false">FLOOR(D58/60, 1)</f>
        <v>9</v>
      </c>
      <c r="G58" s="0" t="n">
        <f aca="false">D59-F58*60-1</f>
        <v>27</v>
      </c>
    </row>
    <row r="59" customFormat="false" ht="12.8" hidden="false" customHeight="false" outlineLevel="0" collapsed="false">
      <c r="A59" s="0" t="n">
        <v>57</v>
      </c>
      <c r="B59" s="1" t="s">
        <v>2</v>
      </c>
      <c r="D59" s="0" t="n">
        <f aca="false">A59+8*60+31</f>
        <v>568</v>
      </c>
      <c r="F59" s="0" t="n">
        <f aca="false">FLOOR(D59/60, 1)</f>
        <v>9</v>
      </c>
      <c r="G59" s="0" t="n">
        <f aca="false">D60-F59*60-1</f>
        <v>28</v>
      </c>
    </row>
    <row r="60" customFormat="false" ht="12.8" hidden="false" customHeight="false" outlineLevel="0" collapsed="false">
      <c r="A60" s="0" t="n">
        <v>58</v>
      </c>
      <c r="B60" s="1" t="s">
        <v>2</v>
      </c>
      <c r="D60" s="0" t="n">
        <f aca="false">A60+8*60+31</f>
        <v>569</v>
      </c>
      <c r="F60" s="0" t="n">
        <f aca="false">FLOOR(D60/60, 1)</f>
        <v>9</v>
      </c>
      <c r="G60" s="0" t="n">
        <f aca="false">D61-F60*60-1</f>
        <v>29</v>
      </c>
    </row>
    <row r="61" customFormat="false" ht="12.8" hidden="false" customHeight="false" outlineLevel="0" collapsed="false">
      <c r="A61" s="0" t="n">
        <v>59</v>
      </c>
      <c r="B61" s="1" t="s">
        <v>2</v>
      </c>
      <c r="D61" s="0" t="n">
        <f aca="false">A61+8*60+31</f>
        <v>570</v>
      </c>
      <c r="F61" s="0" t="n">
        <f aca="false">FLOOR(D61/60, 1)</f>
        <v>9</v>
      </c>
      <c r="G61" s="0" t="n">
        <f aca="false">D62-F61*60-1</f>
        <v>30</v>
      </c>
    </row>
    <row r="62" customFormat="false" ht="12.8" hidden="false" customHeight="false" outlineLevel="0" collapsed="false">
      <c r="A62" s="0" t="n">
        <v>60</v>
      </c>
      <c r="B62" s="1" t="s">
        <v>2</v>
      </c>
      <c r="D62" s="0" t="n">
        <f aca="false">A62+8*60+31</f>
        <v>571</v>
      </c>
      <c r="F62" s="0" t="n">
        <f aca="false">FLOOR(D62/60, 1)</f>
        <v>9</v>
      </c>
      <c r="G62" s="0" t="n">
        <f aca="false">D63-F62*60-1</f>
        <v>31</v>
      </c>
    </row>
    <row r="63" customFormat="false" ht="12.8" hidden="false" customHeight="false" outlineLevel="0" collapsed="false">
      <c r="A63" s="0" t="n">
        <v>61</v>
      </c>
      <c r="B63" s="1" t="s">
        <v>2</v>
      </c>
      <c r="D63" s="0" t="n">
        <f aca="false">A63+8*60+31</f>
        <v>572</v>
      </c>
      <c r="F63" s="0" t="n">
        <f aca="false">FLOOR(D63/60, 1)</f>
        <v>9</v>
      </c>
      <c r="G63" s="0" t="n">
        <f aca="false">D64-F63*60-1</f>
        <v>32</v>
      </c>
    </row>
    <row r="64" customFormat="false" ht="12.8" hidden="false" customHeight="false" outlineLevel="0" collapsed="false">
      <c r="A64" s="0" t="n">
        <v>62</v>
      </c>
      <c r="B64" s="1" t="s">
        <v>2</v>
      </c>
      <c r="D64" s="0" t="n">
        <f aca="false">A64+8*60+31</f>
        <v>573</v>
      </c>
      <c r="F64" s="0" t="n">
        <f aca="false">FLOOR(D64/60, 1)</f>
        <v>9</v>
      </c>
      <c r="G64" s="0" t="n">
        <f aca="false">D65-F64*60-1</f>
        <v>33</v>
      </c>
    </row>
    <row r="65" customFormat="false" ht="12.8" hidden="false" customHeight="false" outlineLevel="0" collapsed="false">
      <c r="A65" s="0" t="n">
        <v>63</v>
      </c>
      <c r="B65" s="1" t="s">
        <v>2</v>
      </c>
      <c r="D65" s="0" t="n">
        <f aca="false">A65+8*60+31</f>
        <v>574</v>
      </c>
      <c r="F65" s="0" t="n">
        <f aca="false">FLOOR(D65/60, 1)</f>
        <v>9</v>
      </c>
      <c r="G65" s="0" t="n">
        <f aca="false">D66-F65*60-1</f>
        <v>34</v>
      </c>
    </row>
    <row r="66" customFormat="false" ht="12.8" hidden="false" customHeight="false" outlineLevel="0" collapsed="false">
      <c r="A66" s="0" t="n">
        <v>64</v>
      </c>
      <c r="B66" s="1" t="s">
        <v>2</v>
      </c>
      <c r="D66" s="0" t="n">
        <f aca="false">A66+8*60+31</f>
        <v>575</v>
      </c>
      <c r="F66" s="0" t="n">
        <f aca="false">FLOOR(D66/60, 1)</f>
        <v>9</v>
      </c>
      <c r="G66" s="0" t="n">
        <f aca="false">D67-F66*60-1</f>
        <v>35</v>
      </c>
    </row>
    <row r="67" customFormat="false" ht="12.8" hidden="false" customHeight="false" outlineLevel="0" collapsed="false">
      <c r="A67" s="0" t="n">
        <v>65</v>
      </c>
      <c r="B67" s="1" t="s">
        <v>2</v>
      </c>
      <c r="D67" s="0" t="n">
        <f aca="false">A67+8*60+31</f>
        <v>576</v>
      </c>
      <c r="F67" s="0" t="n">
        <f aca="false">FLOOR(D67/60, 1)</f>
        <v>9</v>
      </c>
      <c r="G67" s="0" t="n">
        <f aca="false">D68-F67*60-1</f>
        <v>36</v>
      </c>
    </row>
    <row r="68" customFormat="false" ht="12.8" hidden="false" customHeight="false" outlineLevel="0" collapsed="false">
      <c r="A68" s="0" t="n">
        <v>66</v>
      </c>
      <c r="B68" s="1" t="s">
        <v>2</v>
      </c>
      <c r="D68" s="0" t="n">
        <f aca="false">A68+8*60+31</f>
        <v>577</v>
      </c>
      <c r="F68" s="0" t="n">
        <f aca="false">FLOOR(D68/60, 1)</f>
        <v>9</v>
      </c>
      <c r="G68" s="0" t="n">
        <f aca="false">D69-F68*60-1</f>
        <v>37</v>
      </c>
    </row>
    <row r="69" customFormat="false" ht="12.8" hidden="false" customHeight="false" outlineLevel="0" collapsed="false">
      <c r="A69" s="0" t="n">
        <v>67</v>
      </c>
      <c r="B69" s="1" t="s">
        <v>2</v>
      </c>
      <c r="D69" s="0" t="n">
        <f aca="false">A69+8*60+31</f>
        <v>578</v>
      </c>
      <c r="F69" s="0" t="n">
        <f aca="false">FLOOR(D69/60, 1)</f>
        <v>9</v>
      </c>
      <c r="G69" s="0" t="n">
        <f aca="false">D70-F69*60-1</f>
        <v>38</v>
      </c>
    </row>
    <row r="70" customFormat="false" ht="12.8" hidden="false" customHeight="false" outlineLevel="0" collapsed="false">
      <c r="A70" s="0" t="n">
        <v>68</v>
      </c>
      <c r="B70" s="1" t="s">
        <v>2</v>
      </c>
      <c r="D70" s="0" t="n">
        <f aca="false">A70+8*60+31</f>
        <v>579</v>
      </c>
      <c r="F70" s="0" t="n">
        <f aca="false">FLOOR(D70/60, 1)</f>
        <v>9</v>
      </c>
      <c r="G70" s="0" t="n">
        <f aca="false">D71-F70*60-1</f>
        <v>39</v>
      </c>
    </row>
    <row r="71" customFormat="false" ht="12.8" hidden="false" customHeight="false" outlineLevel="0" collapsed="false">
      <c r="A71" s="0" t="n">
        <v>69</v>
      </c>
      <c r="B71" s="1" t="s">
        <v>2</v>
      </c>
      <c r="D71" s="0" t="n">
        <f aca="false">A71+8*60+31</f>
        <v>580</v>
      </c>
      <c r="F71" s="0" t="n">
        <f aca="false">FLOOR(D71/60, 1)</f>
        <v>9</v>
      </c>
      <c r="G71" s="0" t="n">
        <f aca="false">D72-F71*60-1</f>
        <v>40</v>
      </c>
    </row>
    <row r="72" customFormat="false" ht="12.8" hidden="false" customHeight="false" outlineLevel="0" collapsed="false">
      <c r="A72" s="0" t="n">
        <v>70</v>
      </c>
      <c r="B72" s="1" t="s">
        <v>2</v>
      </c>
      <c r="D72" s="0" t="n">
        <f aca="false">A72+8*60+31</f>
        <v>581</v>
      </c>
      <c r="F72" s="0" t="n">
        <f aca="false">FLOOR(D72/60, 1)</f>
        <v>9</v>
      </c>
      <c r="G72" s="0" t="n">
        <f aca="false">D73-F72*60-1</f>
        <v>41</v>
      </c>
    </row>
    <row r="73" customFormat="false" ht="12.8" hidden="false" customHeight="false" outlineLevel="0" collapsed="false">
      <c r="A73" s="0" t="n">
        <v>71</v>
      </c>
      <c r="B73" s="1" t="s">
        <v>2</v>
      </c>
      <c r="D73" s="0" t="n">
        <f aca="false">A73+8*60+31</f>
        <v>582</v>
      </c>
      <c r="F73" s="0" t="n">
        <f aca="false">FLOOR(D73/60, 1)</f>
        <v>9</v>
      </c>
      <c r="G73" s="0" t="n">
        <f aca="false">D74-F73*60-1</f>
        <v>42</v>
      </c>
    </row>
    <row r="74" customFormat="false" ht="12.8" hidden="false" customHeight="false" outlineLevel="0" collapsed="false">
      <c r="A74" s="0" t="n">
        <v>72</v>
      </c>
      <c r="B74" s="1" t="s">
        <v>2</v>
      </c>
      <c r="D74" s="0" t="n">
        <f aca="false">A74+8*60+31</f>
        <v>583</v>
      </c>
      <c r="F74" s="0" t="n">
        <f aca="false">FLOOR(D74/60, 1)</f>
        <v>9</v>
      </c>
      <c r="G74" s="0" t="n">
        <f aca="false">D75-F74*60-1</f>
        <v>43</v>
      </c>
    </row>
    <row r="75" customFormat="false" ht="12.8" hidden="false" customHeight="false" outlineLevel="0" collapsed="false">
      <c r="A75" s="0" t="n">
        <v>73</v>
      </c>
      <c r="B75" s="1" t="s">
        <v>2</v>
      </c>
      <c r="D75" s="0" t="n">
        <f aca="false">A75+8*60+31</f>
        <v>584</v>
      </c>
      <c r="F75" s="0" t="n">
        <f aca="false">FLOOR(D75/60, 1)</f>
        <v>9</v>
      </c>
      <c r="G75" s="0" t="n">
        <f aca="false">D76-F75*60-1</f>
        <v>44</v>
      </c>
    </row>
    <row r="76" customFormat="false" ht="12.8" hidden="false" customHeight="false" outlineLevel="0" collapsed="false">
      <c r="A76" s="0" t="n">
        <v>74</v>
      </c>
      <c r="B76" s="1" t="s">
        <v>2</v>
      </c>
      <c r="D76" s="0" t="n">
        <f aca="false">A76+8*60+31</f>
        <v>585</v>
      </c>
      <c r="F76" s="0" t="n">
        <f aca="false">FLOOR(D76/60, 1)</f>
        <v>9</v>
      </c>
      <c r="G76" s="0" t="n">
        <f aca="false">D77-F76*60-1</f>
        <v>45</v>
      </c>
    </row>
    <row r="77" customFormat="false" ht="12.8" hidden="false" customHeight="false" outlineLevel="0" collapsed="false">
      <c r="A77" s="0" t="n">
        <v>75</v>
      </c>
      <c r="B77" s="1" t="s">
        <v>2</v>
      </c>
      <c r="D77" s="0" t="n">
        <f aca="false">A77+8*60+31</f>
        <v>586</v>
      </c>
      <c r="F77" s="0" t="n">
        <f aca="false">FLOOR(D77/60, 1)</f>
        <v>9</v>
      </c>
      <c r="G77" s="0" t="n">
        <f aca="false">D78-F77*60-1</f>
        <v>46</v>
      </c>
    </row>
    <row r="78" customFormat="false" ht="12.8" hidden="false" customHeight="false" outlineLevel="0" collapsed="false">
      <c r="A78" s="0" t="n">
        <v>76</v>
      </c>
      <c r="B78" s="1" t="s">
        <v>2</v>
      </c>
      <c r="D78" s="0" t="n">
        <f aca="false">A78+8*60+31</f>
        <v>587</v>
      </c>
      <c r="F78" s="0" t="n">
        <f aca="false">FLOOR(D78/60, 1)</f>
        <v>9</v>
      </c>
      <c r="G78" s="0" t="n">
        <f aca="false">D79-F78*60-1</f>
        <v>47</v>
      </c>
    </row>
    <row r="79" customFormat="false" ht="12.8" hidden="false" customHeight="false" outlineLevel="0" collapsed="false">
      <c r="A79" s="0" t="n">
        <v>77</v>
      </c>
      <c r="B79" s="1" t="s">
        <v>2</v>
      </c>
      <c r="D79" s="0" t="n">
        <f aca="false">A79+8*60+31</f>
        <v>588</v>
      </c>
      <c r="F79" s="0" t="n">
        <f aca="false">FLOOR(D79/60, 1)</f>
        <v>9</v>
      </c>
      <c r="G79" s="0" t="n">
        <f aca="false">D80-F79*60-1</f>
        <v>48</v>
      </c>
    </row>
    <row r="80" customFormat="false" ht="12.8" hidden="false" customHeight="false" outlineLevel="0" collapsed="false">
      <c r="A80" s="0" t="n">
        <v>78</v>
      </c>
      <c r="B80" s="1" t="s">
        <v>2</v>
      </c>
      <c r="D80" s="0" t="n">
        <f aca="false">A80+8*60+31</f>
        <v>589</v>
      </c>
      <c r="F80" s="0" t="n">
        <f aca="false">FLOOR(D80/60, 1)</f>
        <v>9</v>
      </c>
      <c r="G80" s="0" t="n">
        <f aca="false">D81-F80*60-1</f>
        <v>49</v>
      </c>
    </row>
    <row r="81" customFormat="false" ht="12.8" hidden="false" customHeight="false" outlineLevel="0" collapsed="false">
      <c r="A81" s="0" t="n">
        <v>79</v>
      </c>
      <c r="B81" s="1" t="s">
        <v>2</v>
      </c>
      <c r="D81" s="0" t="n">
        <f aca="false">A81+8*60+31</f>
        <v>590</v>
      </c>
      <c r="F81" s="0" t="n">
        <f aca="false">FLOOR(D81/60, 1)</f>
        <v>9</v>
      </c>
      <c r="G81" s="0" t="n">
        <f aca="false">D82-F81*60-1</f>
        <v>50</v>
      </c>
    </row>
    <row r="82" customFormat="false" ht="12.8" hidden="false" customHeight="false" outlineLevel="0" collapsed="false">
      <c r="A82" s="0" t="n">
        <v>80</v>
      </c>
      <c r="B82" s="1" t="s">
        <v>2</v>
      </c>
      <c r="D82" s="0" t="n">
        <f aca="false">A82+8*60+31</f>
        <v>591</v>
      </c>
      <c r="F82" s="0" t="n">
        <f aca="false">FLOOR(D82/60, 1)</f>
        <v>9</v>
      </c>
      <c r="G82" s="0" t="n">
        <f aca="false">D83-F82*60-1</f>
        <v>51</v>
      </c>
    </row>
    <row r="83" customFormat="false" ht="12.8" hidden="false" customHeight="false" outlineLevel="0" collapsed="false">
      <c r="A83" s="0" t="n">
        <v>81</v>
      </c>
      <c r="B83" s="1" t="s">
        <v>2</v>
      </c>
      <c r="D83" s="0" t="n">
        <f aca="false">A83+8*60+31</f>
        <v>592</v>
      </c>
      <c r="F83" s="0" t="n">
        <f aca="false">FLOOR(D83/60, 1)</f>
        <v>9</v>
      </c>
      <c r="G83" s="0" t="n">
        <f aca="false">D84-F83*60-1</f>
        <v>52</v>
      </c>
    </row>
    <row r="84" customFormat="false" ht="12.8" hidden="false" customHeight="false" outlineLevel="0" collapsed="false">
      <c r="A84" s="0" t="n">
        <v>82</v>
      </c>
      <c r="B84" s="1" t="s">
        <v>2</v>
      </c>
      <c r="D84" s="0" t="n">
        <f aca="false">A84+8*60+31</f>
        <v>593</v>
      </c>
      <c r="F84" s="0" t="n">
        <f aca="false">FLOOR(D84/60, 1)</f>
        <v>9</v>
      </c>
      <c r="G84" s="0" t="n">
        <f aca="false">D85-F84*60-1</f>
        <v>53</v>
      </c>
    </row>
    <row r="85" customFormat="false" ht="12.8" hidden="false" customHeight="false" outlineLevel="0" collapsed="false">
      <c r="A85" s="0" t="n">
        <v>83</v>
      </c>
      <c r="B85" s="1" t="s">
        <v>2</v>
      </c>
      <c r="D85" s="0" t="n">
        <f aca="false">A85+8*60+31</f>
        <v>594</v>
      </c>
      <c r="F85" s="0" t="n">
        <f aca="false">FLOOR(D85/60, 1)</f>
        <v>9</v>
      </c>
      <c r="G85" s="0" t="n">
        <f aca="false">D86-F85*60-1</f>
        <v>54</v>
      </c>
    </row>
    <row r="86" customFormat="false" ht="12.8" hidden="false" customHeight="false" outlineLevel="0" collapsed="false">
      <c r="A86" s="0" t="n">
        <v>84</v>
      </c>
      <c r="B86" s="1" t="s">
        <v>2</v>
      </c>
      <c r="D86" s="0" t="n">
        <f aca="false">A86+8*60+31</f>
        <v>595</v>
      </c>
      <c r="F86" s="0" t="n">
        <f aca="false">FLOOR(D86/60, 1)</f>
        <v>9</v>
      </c>
      <c r="G86" s="0" t="n">
        <f aca="false">D87-F86*60-1</f>
        <v>55</v>
      </c>
    </row>
    <row r="87" customFormat="false" ht="12.8" hidden="false" customHeight="false" outlineLevel="0" collapsed="false">
      <c r="A87" s="0" t="n">
        <v>85</v>
      </c>
      <c r="B87" s="1" t="s">
        <v>2</v>
      </c>
      <c r="D87" s="0" t="n">
        <f aca="false">A87+8*60+31</f>
        <v>596</v>
      </c>
      <c r="F87" s="0" t="n">
        <f aca="false">FLOOR(D87/60, 1)</f>
        <v>9</v>
      </c>
      <c r="G87" s="0" t="n">
        <f aca="false">D88-F87*60-1</f>
        <v>56</v>
      </c>
    </row>
    <row r="88" customFormat="false" ht="12.8" hidden="false" customHeight="false" outlineLevel="0" collapsed="false">
      <c r="A88" s="0" t="n">
        <v>86</v>
      </c>
      <c r="B88" s="1" t="s">
        <v>1</v>
      </c>
      <c r="D88" s="0" t="n">
        <f aca="false">A88+8*60+31</f>
        <v>597</v>
      </c>
      <c r="F88" s="0" t="n">
        <f aca="false">FLOOR(D88/60, 1)</f>
        <v>9</v>
      </c>
      <c r="G88" s="0" t="n">
        <f aca="false">D89-F88*60-1</f>
        <v>57</v>
      </c>
    </row>
    <row r="89" customFormat="false" ht="12.8" hidden="false" customHeight="false" outlineLevel="0" collapsed="false">
      <c r="A89" s="0" t="n">
        <v>87</v>
      </c>
      <c r="B89" s="1" t="s">
        <v>3</v>
      </c>
      <c r="D89" s="0" t="n">
        <f aca="false">A89+8*60+31</f>
        <v>598</v>
      </c>
      <c r="F89" s="0" t="n">
        <f aca="false">FLOOR(D89/60, 1)</f>
        <v>9</v>
      </c>
      <c r="G89" s="0" t="n">
        <f aca="false">D90-F89*60-1</f>
        <v>58</v>
      </c>
    </row>
    <row r="90" customFormat="false" ht="12.8" hidden="false" customHeight="false" outlineLevel="0" collapsed="false">
      <c r="A90" s="0" t="n">
        <v>88</v>
      </c>
      <c r="B90" s="1" t="s">
        <v>3</v>
      </c>
      <c r="D90" s="0" t="n">
        <f aca="false">A90+8*60+31</f>
        <v>599</v>
      </c>
      <c r="F90" s="0" t="n">
        <f aca="false">FLOOR(D90/60, 1)</f>
        <v>9</v>
      </c>
      <c r="G90" s="0" t="n">
        <f aca="false">D91-F90*60-1</f>
        <v>59</v>
      </c>
    </row>
    <row r="91" customFormat="false" ht="12.8" hidden="false" customHeight="false" outlineLevel="0" collapsed="false">
      <c r="A91" s="0" t="n">
        <v>89</v>
      </c>
      <c r="B91" s="1" t="s">
        <v>3</v>
      </c>
      <c r="D91" s="0" t="n">
        <f aca="false">A91+8*60+31</f>
        <v>600</v>
      </c>
      <c r="F91" s="0" t="n">
        <f aca="false">FLOOR(D91/60, 1)</f>
        <v>10</v>
      </c>
      <c r="G91" s="0" t="n">
        <f aca="false">D92-F91*60-1</f>
        <v>0</v>
      </c>
    </row>
    <row r="92" customFormat="false" ht="12.8" hidden="false" customHeight="false" outlineLevel="0" collapsed="false">
      <c r="A92" s="0" t="n">
        <v>90</v>
      </c>
      <c r="B92" s="1" t="s">
        <v>3</v>
      </c>
      <c r="D92" s="0" t="n">
        <f aca="false">A92+8*60+31</f>
        <v>601</v>
      </c>
      <c r="F92" s="0" t="n">
        <f aca="false">FLOOR(D92/60, 1)</f>
        <v>10</v>
      </c>
      <c r="G92" s="0" t="n">
        <f aca="false">D93-F92*60-1</f>
        <v>1</v>
      </c>
    </row>
    <row r="93" customFormat="false" ht="12.8" hidden="false" customHeight="false" outlineLevel="0" collapsed="false">
      <c r="A93" s="0" t="n">
        <v>91</v>
      </c>
      <c r="B93" s="1" t="s">
        <v>3</v>
      </c>
      <c r="D93" s="0" t="n">
        <f aca="false">A93+8*60+31</f>
        <v>602</v>
      </c>
      <c r="F93" s="0" t="n">
        <f aca="false">FLOOR(D93/60, 1)</f>
        <v>10</v>
      </c>
      <c r="G93" s="0" t="n">
        <f aca="false">D94-F93*60-1</f>
        <v>2</v>
      </c>
    </row>
    <row r="94" customFormat="false" ht="12.8" hidden="false" customHeight="false" outlineLevel="0" collapsed="false">
      <c r="A94" s="0" t="n">
        <v>92</v>
      </c>
      <c r="B94" s="1" t="s">
        <v>3</v>
      </c>
      <c r="D94" s="0" t="n">
        <f aca="false">A94+8*60+31</f>
        <v>603</v>
      </c>
      <c r="F94" s="0" t="n">
        <f aca="false">FLOOR(D94/60, 1)</f>
        <v>10</v>
      </c>
      <c r="G94" s="0" t="n">
        <f aca="false">D95-F94*60-1</f>
        <v>3</v>
      </c>
    </row>
    <row r="95" customFormat="false" ht="12.8" hidden="false" customHeight="false" outlineLevel="0" collapsed="false">
      <c r="A95" s="0" t="n">
        <v>93</v>
      </c>
      <c r="B95" s="1" t="s">
        <v>3</v>
      </c>
      <c r="D95" s="0" t="n">
        <f aca="false">A95+8*60+31</f>
        <v>604</v>
      </c>
      <c r="F95" s="0" t="n">
        <f aca="false">FLOOR(D95/60, 1)</f>
        <v>10</v>
      </c>
      <c r="G95" s="0" t="n">
        <f aca="false">D96-F95*60-1</f>
        <v>4</v>
      </c>
    </row>
    <row r="96" customFormat="false" ht="12.8" hidden="false" customHeight="false" outlineLevel="0" collapsed="false">
      <c r="A96" s="0" t="n">
        <v>94</v>
      </c>
      <c r="B96" s="1" t="s">
        <v>3</v>
      </c>
      <c r="D96" s="0" t="n">
        <f aca="false">A96+8*60+31</f>
        <v>605</v>
      </c>
      <c r="F96" s="0" t="n">
        <f aca="false">FLOOR(D96/60, 1)</f>
        <v>10</v>
      </c>
      <c r="G96" s="0" t="n">
        <f aca="false">D97-F96*60-1</f>
        <v>5</v>
      </c>
    </row>
    <row r="97" customFormat="false" ht="12.8" hidden="false" customHeight="false" outlineLevel="0" collapsed="false">
      <c r="A97" s="0" t="n">
        <v>95</v>
      </c>
      <c r="B97" s="1" t="s">
        <v>3</v>
      </c>
      <c r="D97" s="0" t="n">
        <f aca="false">A97+8*60+31</f>
        <v>606</v>
      </c>
      <c r="F97" s="0" t="n">
        <f aca="false">FLOOR(D97/60, 1)</f>
        <v>10</v>
      </c>
      <c r="G97" s="0" t="n">
        <f aca="false">D98-F97*60-1</f>
        <v>6</v>
      </c>
    </row>
    <row r="98" customFormat="false" ht="12.8" hidden="false" customHeight="false" outlineLevel="0" collapsed="false">
      <c r="A98" s="0" t="n">
        <v>96</v>
      </c>
      <c r="B98" s="1" t="s">
        <v>3</v>
      </c>
      <c r="D98" s="0" t="n">
        <f aca="false">A98+8*60+31</f>
        <v>607</v>
      </c>
      <c r="F98" s="0" t="n">
        <f aca="false">FLOOR(D98/60, 1)</f>
        <v>10</v>
      </c>
      <c r="G98" s="0" t="n">
        <f aca="false">D99-F98*60-1</f>
        <v>7</v>
      </c>
    </row>
    <row r="99" customFormat="false" ht="12.8" hidden="false" customHeight="false" outlineLevel="0" collapsed="false">
      <c r="A99" s="0" t="n">
        <v>97</v>
      </c>
      <c r="B99" s="1" t="s">
        <v>3</v>
      </c>
      <c r="D99" s="0" t="n">
        <f aca="false">A99+8*60+31</f>
        <v>608</v>
      </c>
      <c r="F99" s="0" t="n">
        <f aca="false">FLOOR(D99/60, 1)</f>
        <v>10</v>
      </c>
      <c r="G99" s="0" t="n">
        <f aca="false">D100-F99*60-1</f>
        <v>8</v>
      </c>
    </row>
    <row r="100" customFormat="false" ht="12.8" hidden="false" customHeight="false" outlineLevel="0" collapsed="false">
      <c r="A100" s="0" t="n">
        <v>98</v>
      </c>
      <c r="B100" s="1" t="s">
        <v>3</v>
      </c>
      <c r="D100" s="0" t="n">
        <f aca="false">A100+8*60+31</f>
        <v>609</v>
      </c>
      <c r="F100" s="0" t="n">
        <f aca="false">FLOOR(D100/60, 1)</f>
        <v>10</v>
      </c>
      <c r="G100" s="0" t="n">
        <f aca="false">D101-F100*60-1</f>
        <v>9</v>
      </c>
    </row>
    <row r="101" customFormat="false" ht="12.8" hidden="false" customHeight="false" outlineLevel="0" collapsed="false">
      <c r="A101" s="0" t="n">
        <v>99</v>
      </c>
      <c r="B101" s="1" t="s">
        <v>3</v>
      </c>
      <c r="D101" s="0" t="n">
        <f aca="false">A101+8*60+31</f>
        <v>610</v>
      </c>
      <c r="F101" s="0" t="n">
        <f aca="false">FLOOR(D101/60, 1)</f>
        <v>10</v>
      </c>
      <c r="G101" s="0" t="n">
        <f aca="false">D102-F101*60-1</f>
        <v>10</v>
      </c>
    </row>
    <row r="102" customFormat="false" ht="12.8" hidden="false" customHeight="false" outlineLevel="0" collapsed="false">
      <c r="A102" s="0" t="n">
        <v>100</v>
      </c>
      <c r="B102" s="1" t="s">
        <v>3</v>
      </c>
      <c r="D102" s="0" t="n">
        <f aca="false">A102+8*60+31</f>
        <v>611</v>
      </c>
      <c r="F102" s="0" t="n">
        <f aca="false">FLOOR(D102/60, 1)</f>
        <v>10</v>
      </c>
      <c r="G102" s="0" t="n">
        <f aca="false">D103-F102*60-1</f>
        <v>11</v>
      </c>
    </row>
    <row r="103" customFormat="false" ht="12.8" hidden="false" customHeight="false" outlineLevel="0" collapsed="false">
      <c r="A103" s="0" t="n">
        <v>101</v>
      </c>
      <c r="B103" s="1" t="s">
        <v>3</v>
      </c>
      <c r="D103" s="0" t="n">
        <f aca="false">A103+8*60+31</f>
        <v>612</v>
      </c>
      <c r="F103" s="0" t="n">
        <f aca="false">FLOOR(D103/60, 1)</f>
        <v>10</v>
      </c>
      <c r="G103" s="0" t="n">
        <f aca="false">D104-F103*60-1</f>
        <v>12</v>
      </c>
    </row>
    <row r="104" customFormat="false" ht="12.8" hidden="false" customHeight="false" outlineLevel="0" collapsed="false">
      <c r="A104" s="0" t="n">
        <v>102</v>
      </c>
      <c r="B104" s="1" t="s">
        <v>3</v>
      </c>
      <c r="D104" s="0" t="n">
        <f aca="false">A104+8*60+31</f>
        <v>613</v>
      </c>
      <c r="F104" s="0" t="n">
        <f aca="false">FLOOR(D104/60, 1)</f>
        <v>10</v>
      </c>
      <c r="G104" s="0" t="n">
        <f aca="false">D105-F104*60-1</f>
        <v>13</v>
      </c>
    </row>
    <row r="105" customFormat="false" ht="12.8" hidden="false" customHeight="false" outlineLevel="0" collapsed="false">
      <c r="A105" s="0" t="n">
        <v>103</v>
      </c>
      <c r="B105" s="1" t="s">
        <v>3</v>
      </c>
      <c r="D105" s="0" t="n">
        <f aca="false">A105+8*60+31</f>
        <v>614</v>
      </c>
      <c r="F105" s="0" t="n">
        <f aca="false">FLOOR(D105/60, 1)</f>
        <v>10</v>
      </c>
      <c r="G105" s="0" t="n">
        <f aca="false">D106-F105*60-1</f>
        <v>14</v>
      </c>
    </row>
    <row r="106" customFormat="false" ht="12.8" hidden="false" customHeight="false" outlineLevel="0" collapsed="false">
      <c r="A106" s="0" t="n">
        <v>104</v>
      </c>
      <c r="B106" s="1" t="s">
        <v>3</v>
      </c>
      <c r="D106" s="0" t="n">
        <f aca="false">A106+8*60+31</f>
        <v>615</v>
      </c>
      <c r="F106" s="0" t="n">
        <f aca="false">FLOOR(D106/60, 1)</f>
        <v>10</v>
      </c>
      <c r="G106" s="0" t="n">
        <f aca="false">D107-F106*60-1</f>
        <v>15</v>
      </c>
    </row>
    <row r="107" customFormat="false" ht="12.8" hidden="false" customHeight="false" outlineLevel="0" collapsed="false">
      <c r="A107" s="0" t="n">
        <v>105</v>
      </c>
      <c r="B107" s="1" t="s">
        <v>3</v>
      </c>
      <c r="D107" s="0" t="n">
        <f aca="false">A107+8*60+31</f>
        <v>616</v>
      </c>
      <c r="F107" s="0" t="n">
        <f aca="false">FLOOR(D107/60, 1)</f>
        <v>10</v>
      </c>
      <c r="G107" s="0" t="n">
        <f aca="false">D108-F107*60-1</f>
        <v>16</v>
      </c>
    </row>
    <row r="108" customFormat="false" ht="12.8" hidden="false" customHeight="false" outlineLevel="0" collapsed="false">
      <c r="A108" s="0" t="n">
        <v>106</v>
      </c>
      <c r="B108" s="1" t="s">
        <v>2</v>
      </c>
      <c r="D108" s="0" t="n">
        <f aca="false">A108+8*60+31</f>
        <v>617</v>
      </c>
      <c r="F108" s="0" t="n">
        <f aca="false">FLOOR(D108/60, 1)</f>
        <v>10</v>
      </c>
      <c r="G108" s="0" t="n">
        <f aca="false">D109-F108*60-1</f>
        <v>17</v>
      </c>
    </row>
    <row r="109" customFormat="false" ht="12.8" hidden="false" customHeight="false" outlineLevel="0" collapsed="false">
      <c r="A109" s="0" t="n">
        <v>107</v>
      </c>
      <c r="B109" s="1" t="s">
        <v>4</v>
      </c>
      <c r="D109" s="0" t="n">
        <f aca="false">A109+8*60+31</f>
        <v>618</v>
      </c>
      <c r="F109" s="0" t="n">
        <f aca="false">FLOOR(D109/60, 1)</f>
        <v>10</v>
      </c>
      <c r="G109" s="0" t="n">
        <f aca="false">D110-F109*60-1</f>
        <v>18</v>
      </c>
    </row>
    <row r="110" customFormat="false" ht="12.8" hidden="false" customHeight="false" outlineLevel="0" collapsed="false">
      <c r="A110" s="0" t="n">
        <v>108</v>
      </c>
      <c r="B110" s="1" t="s">
        <v>4</v>
      </c>
      <c r="D110" s="0" t="n">
        <f aca="false">A110+8*60+31</f>
        <v>619</v>
      </c>
      <c r="F110" s="0" t="n">
        <f aca="false">FLOOR(D110/60, 1)</f>
        <v>10</v>
      </c>
      <c r="G110" s="0" t="n">
        <f aca="false">D111-F110*60-1</f>
        <v>19</v>
      </c>
    </row>
    <row r="111" customFormat="false" ht="12.8" hidden="false" customHeight="false" outlineLevel="0" collapsed="false">
      <c r="A111" s="0" t="n">
        <v>109</v>
      </c>
      <c r="B111" s="1" t="s">
        <v>4</v>
      </c>
      <c r="D111" s="0" t="n">
        <f aca="false">A111+8*60+31</f>
        <v>620</v>
      </c>
      <c r="F111" s="0" t="n">
        <f aca="false">FLOOR(D111/60, 1)</f>
        <v>10</v>
      </c>
      <c r="G111" s="0" t="n">
        <f aca="false">D112-F111*60-1</f>
        <v>20</v>
      </c>
    </row>
    <row r="112" customFormat="false" ht="12.8" hidden="false" customHeight="false" outlineLevel="0" collapsed="false">
      <c r="A112" s="0" t="n">
        <v>110</v>
      </c>
      <c r="B112" s="1" t="s">
        <v>4</v>
      </c>
      <c r="D112" s="0" t="n">
        <f aca="false">A112+8*60+31</f>
        <v>621</v>
      </c>
      <c r="F112" s="0" t="n">
        <f aca="false">FLOOR(D112/60, 1)</f>
        <v>10</v>
      </c>
      <c r="G112" s="0" t="n">
        <f aca="false">D113-F112*60-1</f>
        <v>21</v>
      </c>
    </row>
    <row r="113" customFormat="false" ht="12.8" hidden="false" customHeight="false" outlineLevel="0" collapsed="false">
      <c r="A113" s="0" t="n">
        <v>111</v>
      </c>
      <c r="B113" s="1" t="s">
        <v>4</v>
      </c>
      <c r="D113" s="0" t="n">
        <f aca="false">A113+8*60+31</f>
        <v>622</v>
      </c>
      <c r="F113" s="0" t="n">
        <f aca="false">FLOOR(D113/60, 1)</f>
        <v>10</v>
      </c>
      <c r="G113" s="0" t="n">
        <f aca="false">D114-F113*60-1</f>
        <v>22</v>
      </c>
    </row>
    <row r="114" customFormat="false" ht="12.8" hidden="false" customHeight="false" outlineLevel="0" collapsed="false">
      <c r="A114" s="0" t="n">
        <v>112</v>
      </c>
      <c r="B114" s="1" t="s">
        <v>4</v>
      </c>
      <c r="D114" s="0" t="n">
        <f aca="false">A114+8*60+31</f>
        <v>623</v>
      </c>
      <c r="F114" s="0" t="n">
        <f aca="false">FLOOR(D114/60, 1)</f>
        <v>10</v>
      </c>
      <c r="G114" s="0" t="n">
        <f aca="false">D115-F114*60-1</f>
        <v>23</v>
      </c>
    </row>
    <row r="115" customFormat="false" ht="12.8" hidden="false" customHeight="false" outlineLevel="0" collapsed="false">
      <c r="A115" s="0" t="n">
        <v>113</v>
      </c>
      <c r="B115" s="1" t="s">
        <v>4</v>
      </c>
      <c r="D115" s="0" t="n">
        <f aca="false">A115+8*60+31</f>
        <v>624</v>
      </c>
      <c r="F115" s="0" t="n">
        <f aca="false">FLOOR(D115/60, 1)</f>
        <v>10</v>
      </c>
      <c r="G115" s="0" t="n">
        <f aca="false">D116-F115*60-1</f>
        <v>24</v>
      </c>
    </row>
    <row r="116" customFormat="false" ht="12.8" hidden="false" customHeight="false" outlineLevel="0" collapsed="false">
      <c r="A116" s="0" t="n">
        <v>114</v>
      </c>
      <c r="B116" s="1" t="s">
        <v>4</v>
      </c>
      <c r="D116" s="0" t="n">
        <f aca="false">A116+8*60+31</f>
        <v>625</v>
      </c>
      <c r="F116" s="0" t="n">
        <f aca="false">FLOOR(D116/60, 1)</f>
        <v>10</v>
      </c>
      <c r="G116" s="0" t="n">
        <f aca="false">D117-F116*60-1</f>
        <v>25</v>
      </c>
    </row>
    <row r="117" customFormat="false" ht="12.8" hidden="false" customHeight="false" outlineLevel="0" collapsed="false">
      <c r="A117" s="0" t="n">
        <v>115</v>
      </c>
      <c r="B117" s="1" t="s">
        <v>4</v>
      </c>
      <c r="D117" s="0" t="n">
        <f aca="false">A117+8*60+31</f>
        <v>626</v>
      </c>
      <c r="F117" s="0" t="n">
        <f aca="false">FLOOR(D117/60, 1)</f>
        <v>10</v>
      </c>
      <c r="G117" s="0" t="n">
        <f aca="false">D118-F117*60-1</f>
        <v>26</v>
      </c>
    </row>
    <row r="118" customFormat="false" ht="12.8" hidden="false" customHeight="false" outlineLevel="0" collapsed="false">
      <c r="A118" s="0" t="n">
        <v>116</v>
      </c>
      <c r="B118" s="1" t="s">
        <v>4</v>
      </c>
      <c r="D118" s="0" t="n">
        <f aca="false">A118+8*60+31</f>
        <v>627</v>
      </c>
      <c r="F118" s="0" t="n">
        <f aca="false">FLOOR(D118/60, 1)</f>
        <v>10</v>
      </c>
      <c r="G118" s="0" t="n">
        <f aca="false">D119-F118*60-1</f>
        <v>27</v>
      </c>
    </row>
    <row r="119" customFormat="false" ht="12.8" hidden="false" customHeight="false" outlineLevel="0" collapsed="false">
      <c r="A119" s="0" t="n">
        <v>117</v>
      </c>
      <c r="B119" s="1" t="s">
        <v>4</v>
      </c>
      <c r="D119" s="0" t="n">
        <f aca="false">A119+8*60+31</f>
        <v>628</v>
      </c>
      <c r="F119" s="0" t="n">
        <f aca="false">FLOOR(D119/60, 1)</f>
        <v>10</v>
      </c>
      <c r="G119" s="0" t="n">
        <f aca="false">D120-F119*60-1</f>
        <v>28</v>
      </c>
    </row>
    <row r="120" customFormat="false" ht="12.8" hidden="false" customHeight="false" outlineLevel="0" collapsed="false">
      <c r="A120" s="0" t="n">
        <v>118</v>
      </c>
      <c r="B120" s="1" t="s">
        <v>4</v>
      </c>
      <c r="D120" s="0" t="n">
        <f aca="false">A120+8*60+31</f>
        <v>629</v>
      </c>
      <c r="F120" s="0" t="n">
        <f aca="false">FLOOR(D120/60, 1)</f>
        <v>10</v>
      </c>
      <c r="G120" s="0" t="n">
        <f aca="false">D121-F120*60-1</f>
        <v>29</v>
      </c>
    </row>
    <row r="121" customFormat="false" ht="12.8" hidden="false" customHeight="false" outlineLevel="0" collapsed="false">
      <c r="A121" s="0" t="n">
        <v>119</v>
      </c>
      <c r="B121" s="1" t="s">
        <v>4</v>
      </c>
      <c r="D121" s="0" t="n">
        <f aca="false">A121+8*60+31</f>
        <v>630</v>
      </c>
      <c r="F121" s="0" t="n">
        <f aca="false">FLOOR(D121/60, 1)</f>
        <v>10</v>
      </c>
      <c r="G121" s="0" t="n">
        <f aca="false">D122-F121*60-1</f>
        <v>30</v>
      </c>
    </row>
    <row r="122" customFormat="false" ht="12.8" hidden="false" customHeight="false" outlineLevel="0" collapsed="false">
      <c r="A122" s="0" t="n">
        <v>120</v>
      </c>
      <c r="B122" s="1" t="s">
        <v>4</v>
      </c>
      <c r="D122" s="0" t="n">
        <f aca="false">A122+8*60+31</f>
        <v>631</v>
      </c>
      <c r="F122" s="0" t="n">
        <f aca="false">FLOOR(D122/60, 1)</f>
        <v>10</v>
      </c>
      <c r="G122" s="0" t="n">
        <f aca="false">D123-F122*60-1</f>
        <v>31</v>
      </c>
    </row>
    <row r="123" customFormat="false" ht="12.8" hidden="false" customHeight="false" outlineLevel="0" collapsed="false">
      <c r="A123" s="0" t="n">
        <v>121</v>
      </c>
      <c r="B123" s="1" t="s">
        <v>4</v>
      </c>
      <c r="D123" s="0" t="n">
        <f aca="false">A123+8*60+31</f>
        <v>632</v>
      </c>
      <c r="F123" s="0" t="n">
        <f aca="false">FLOOR(D123/60, 1)</f>
        <v>10</v>
      </c>
      <c r="G123" s="0" t="n">
        <f aca="false">D124-F123*60-1</f>
        <v>32</v>
      </c>
    </row>
    <row r="124" customFormat="false" ht="12.8" hidden="false" customHeight="false" outlineLevel="0" collapsed="false">
      <c r="A124" s="0" t="n">
        <v>122</v>
      </c>
      <c r="B124" s="1" t="s">
        <v>4</v>
      </c>
      <c r="D124" s="0" t="n">
        <f aca="false">A124+8*60+31</f>
        <v>633</v>
      </c>
      <c r="F124" s="0" t="n">
        <f aca="false">FLOOR(D124/60, 1)</f>
        <v>10</v>
      </c>
      <c r="G124" s="0" t="n">
        <f aca="false">D125-F124*60-1</f>
        <v>33</v>
      </c>
    </row>
    <row r="125" customFormat="false" ht="12.8" hidden="false" customHeight="false" outlineLevel="0" collapsed="false">
      <c r="A125" s="0" t="n">
        <v>123</v>
      </c>
      <c r="B125" s="1" t="s">
        <v>4</v>
      </c>
      <c r="D125" s="0" t="n">
        <f aca="false">A125+8*60+31</f>
        <v>634</v>
      </c>
      <c r="F125" s="0" t="n">
        <f aca="false">FLOOR(D125/60, 1)</f>
        <v>10</v>
      </c>
      <c r="G125" s="0" t="n">
        <f aca="false">D126-F125*60-1</f>
        <v>34</v>
      </c>
    </row>
    <row r="126" customFormat="false" ht="12.8" hidden="false" customHeight="false" outlineLevel="0" collapsed="false">
      <c r="A126" s="0" t="n">
        <v>124</v>
      </c>
      <c r="B126" s="1" t="s">
        <v>4</v>
      </c>
      <c r="D126" s="0" t="n">
        <f aca="false">A126+8*60+31</f>
        <v>635</v>
      </c>
      <c r="F126" s="0" t="n">
        <f aca="false">FLOOR(D126/60, 1)</f>
        <v>10</v>
      </c>
      <c r="G126" s="0" t="n">
        <f aca="false">D127-F126*60-1</f>
        <v>35</v>
      </c>
    </row>
    <row r="127" customFormat="false" ht="12.8" hidden="false" customHeight="false" outlineLevel="0" collapsed="false">
      <c r="A127" s="0" t="n">
        <v>125</v>
      </c>
      <c r="B127" s="1" t="s">
        <v>4</v>
      </c>
      <c r="D127" s="0" t="n">
        <f aca="false">A127+8*60+31</f>
        <v>636</v>
      </c>
      <c r="F127" s="0" t="n">
        <f aca="false">FLOOR(D127/60, 1)</f>
        <v>10</v>
      </c>
      <c r="G127" s="0" t="n">
        <f aca="false">D128-F127*60-1</f>
        <v>36</v>
      </c>
    </row>
    <row r="128" customFormat="false" ht="12.8" hidden="false" customHeight="false" outlineLevel="0" collapsed="false">
      <c r="A128" s="0" t="n">
        <v>126</v>
      </c>
      <c r="B128" s="1" t="s">
        <v>4</v>
      </c>
      <c r="D128" s="0" t="n">
        <f aca="false">A128+8*60+31</f>
        <v>637</v>
      </c>
      <c r="F128" s="0" t="n">
        <f aca="false">FLOOR(D128/60, 1)</f>
        <v>10</v>
      </c>
      <c r="G128" s="0" t="n">
        <f aca="false">D129-F128*60-1</f>
        <v>37</v>
      </c>
    </row>
    <row r="129" customFormat="false" ht="12.8" hidden="false" customHeight="false" outlineLevel="0" collapsed="false">
      <c r="A129" s="0" t="n">
        <v>127</v>
      </c>
      <c r="B129" s="1" t="s">
        <v>5</v>
      </c>
      <c r="D129" s="0" t="n">
        <f aca="false">A129+8*60+31</f>
        <v>638</v>
      </c>
      <c r="F129" s="0" t="n">
        <f aca="false">FLOOR(D129/60, 1)</f>
        <v>10</v>
      </c>
      <c r="G129" s="0" t="n">
        <f aca="false">D130-F129*60-1</f>
        <v>38</v>
      </c>
    </row>
    <row r="130" customFormat="false" ht="12.8" hidden="false" customHeight="false" outlineLevel="0" collapsed="false">
      <c r="A130" s="0" t="n">
        <v>128</v>
      </c>
      <c r="B130" s="1" t="s">
        <v>5</v>
      </c>
      <c r="D130" s="0" t="n">
        <f aca="false">A130+8*60+31</f>
        <v>639</v>
      </c>
      <c r="F130" s="0" t="n">
        <f aca="false">FLOOR(D130/60, 1)</f>
        <v>10</v>
      </c>
      <c r="G130" s="0" t="n">
        <f aca="false">D131-F130*60-1</f>
        <v>39</v>
      </c>
    </row>
    <row r="131" customFormat="false" ht="12.8" hidden="false" customHeight="false" outlineLevel="0" collapsed="false">
      <c r="A131" s="0" t="n">
        <v>129</v>
      </c>
      <c r="B131" s="1" t="s">
        <v>5</v>
      </c>
      <c r="D131" s="0" t="n">
        <f aca="false">A131+8*60+31</f>
        <v>640</v>
      </c>
      <c r="F131" s="0" t="n">
        <f aca="false">FLOOR(D131/60, 1)</f>
        <v>10</v>
      </c>
      <c r="G131" s="0" t="n">
        <f aca="false">D132-F131*60-1</f>
        <v>40</v>
      </c>
    </row>
    <row r="132" customFormat="false" ht="12.8" hidden="false" customHeight="false" outlineLevel="0" collapsed="false">
      <c r="A132" s="0" t="n">
        <v>130</v>
      </c>
      <c r="B132" s="1" t="s">
        <v>5</v>
      </c>
      <c r="D132" s="0" t="n">
        <f aca="false">A132+8*60+31</f>
        <v>641</v>
      </c>
      <c r="F132" s="0" t="n">
        <f aca="false">FLOOR(D132/60, 1)</f>
        <v>10</v>
      </c>
      <c r="G132" s="0" t="n">
        <f aca="false">D133-F132*60-1</f>
        <v>41</v>
      </c>
    </row>
    <row r="133" customFormat="false" ht="12.8" hidden="false" customHeight="false" outlineLevel="0" collapsed="false">
      <c r="A133" s="0" t="n">
        <v>131</v>
      </c>
      <c r="B133" s="1" t="s">
        <v>5</v>
      </c>
      <c r="D133" s="0" t="n">
        <f aca="false">A133+8*60+31</f>
        <v>642</v>
      </c>
      <c r="F133" s="0" t="n">
        <f aca="false">FLOOR(D133/60, 1)</f>
        <v>10</v>
      </c>
      <c r="G133" s="0" t="n">
        <f aca="false">D134-F133*60-1</f>
        <v>42</v>
      </c>
    </row>
    <row r="134" customFormat="false" ht="12.8" hidden="false" customHeight="false" outlineLevel="0" collapsed="false">
      <c r="A134" s="0" t="n">
        <v>132</v>
      </c>
      <c r="B134" s="1" t="s">
        <v>5</v>
      </c>
      <c r="D134" s="0" t="n">
        <f aca="false">A134+8*60+31</f>
        <v>643</v>
      </c>
      <c r="F134" s="0" t="n">
        <f aca="false">FLOOR(D134/60, 1)</f>
        <v>10</v>
      </c>
      <c r="G134" s="0" t="n">
        <f aca="false">D135-F134*60-1</f>
        <v>43</v>
      </c>
    </row>
    <row r="135" customFormat="false" ht="12.8" hidden="false" customHeight="false" outlineLevel="0" collapsed="false">
      <c r="A135" s="0" t="n">
        <v>133</v>
      </c>
      <c r="B135" s="1" t="s">
        <v>5</v>
      </c>
      <c r="D135" s="0" t="n">
        <f aca="false">A135+8*60+31</f>
        <v>644</v>
      </c>
      <c r="F135" s="0" t="n">
        <f aca="false">FLOOR(D135/60, 1)</f>
        <v>10</v>
      </c>
      <c r="G135" s="0" t="n">
        <f aca="false">D136-F135*60-1</f>
        <v>44</v>
      </c>
    </row>
    <row r="136" customFormat="false" ht="12.8" hidden="false" customHeight="false" outlineLevel="0" collapsed="false">
      <c r="A136" s="0" t="n">
        <v>134</v>
      </c>
      <c r="B136" s="1" t="s">
        <v>5</v>
      </c>
      <c r="D136" s="0" t="n">
        <f aca="false">A136+8*60+31</f>
        <v>645</v>
      </c>
      <c r="F136" s="0" t="n">
        <f aca="false">FLOOR(D136/60, 1)</f>
        <v>10</v>
      </c>
      <c r="G136" s="0" t="n">
        <f aca="false">D137-F136*60-1</f>
        <v>45</v>
      </c>
    </row>
    <row r="137" customFormat="false" ht="12.8" hidden="false" customHeight="false" outlineLevel="0" collapsed="false">
      <c r="A137" s="0" t="n">
        <v>135</v>
      </c>
      <c r="B137" s="1" t="s">
        <v>5</v>
      </c>
      <c r="D137" s="0" t="n">
        <f aca="false">A137+8*60+31</f>
        <v>646</v>
      </c>
      <c r="F137" s="0" t="n">
        <f aca="false">FLOOR(D137/60, 1)</f>
        <v>10</v>
      </c>
      <c r="G137" s="0" t="n">
        <f aca="false">D138-F137*60-1</f>
        <v>46</v>
      </c>
    </row>
    <row r="138" customFormat="false" ht="12.8" hidden="false" customHeight="false" outlineLevel="0" collapsed="false">
      <c r="A138" s="0" t="n">
        <v>136</v>
      </c>
      <c r="B138" s="1" t="s">
        <v>5</v>
      </c>
      <c r="D138" s="0" t="n">
        <f aca="false">A138+8*60+31</f>
        <v>647</v>
      </c>
      <c r="F138" s="0" t="n">
        <f aca="false">FLOOR(D138/60, 1)</f>
        <v>10</v>
      </c>
      <c r="G138" s="0" t="n">
        <f aca="false">D139-F138*60-1</f>
        <v>47</v>
      </c>
    </row>
    <row r="139" customFormat="false" ht="12.8" hidden="false" customHeight="false" outlineLevel="0" collapsed="false">
      <c r="A139" s="0" t="n">
        <v>137</v>
      </c>
      <c r="B139" s="1" t="s">
        <v>5</v>
      </c>
      <c r="D139" s="0" t="n">
        <f aca="false">A139+8*60+31</f>
        <v>648</v>
      </c>
      <c r="F139" s="0" t="n">
        <f aca="false">FLOOR(D139/60, 1)</f>
        <v>10</v>
      </c>
      <c r="G139" s="0" t="n">
        <f aca="false">D140-F139*60-1</f>
        <v>48</v>
      </c>
    </row>
    <row r="140" customFormat="false" ht="12.8" hidden="false" customHeight="false" outlineLevel="0" collapsed="false">
      <c r="A140" s="0" t="n">
        <v>138</v>
      </c>
      <c r="B140" s="1" t="s">
        <v>5</v>
      </c>
      <c r="D140" s="0" t="n">
        <f aca="false">A140+8*60+31</f>
        <v>649</v>
      </c>
      <c r="F140" s="0" t="n">
        <f aca="false">FLOOR(D140/60, 1)</f>
        <v>10</v>
      </c>
      <c r="G140" s="0" t="n">
        <f aca="false">D141-F140*60-1</f>
        <v>49</v>
      </c>
    </row>
    <row r="141" customFormat="false" ht="12.8" hidden="false" customHeight="false" outlineLevel="0" collapsed="false">
      <c r="A141" s="0" t="n">
        <v>139</v>
      </c>
      <c r="B141" s="1" t="s">
        <v>5</v>
      </c>
      <c r="D141" s="0" t="n">
        <f aca="false">A141+8*60+31</f>
        <v>650</v>
      </c>
      <c r="F141" s="0" t="n">
        <f aca="false">FLOOR(D141/60, 1)</f>
        <v>10</v>
      </c>
      <c r="G141" s="0" t="n">
        <f aca="false">D142-F141*60-1</f>
        <v>50</v>
      </c>
    </row>
    <row r="142" customFormat="false" ht="12.8" hidden="false" customHeight="false" outlineLevel="0" collapsed="false">
      <c r="A142" s="0" t="n">
        <v>140</v>
      </c>
      <c r="B142" s="1" t="s">
        <v>5</v>
      </c>
      <c r="D142" s="0" t="n">
        <f aca="false">A142+8*60+31</f>
        <v>651</v>
      </c>
      <c r="F142" s="0" t="n">
        <f aca="false">FLOOR(D142/60, 1)</f>
        <v>10</v>
      </c>
      <c r="G142" s="0" t="n">
        <f aca="false">D143-F142*60-1</f>
        <v>51</v>
      </c>
    </row>
    <row r="143" customFormat="false" ht="12.8" hidden="false" customHeight="false" outlineLevel="0" collapsed="false">
      <c r="A143" s="0" t="n">
        <v>141</v>
      </c>
      <c r="B143" s="1" t="s">
        <v>5</v>
      </c>
      <c r="D143" s="0" t="n">
        <f aca="false">A143+8*60+31</f>
        <v>652</v>
      </c>
      <c r="F143" s="0" t="n">
        <f aca="false">FLOOR(D143/60, 1)</f>
        <v>10</v>
      </c>
      <c r="G143" s="0" t="n">
        <f aca="false">D144-F143*60-1</f>
        <v>52</v>
      </c>
    </row>
    <row r="144" customFormat="false" ht="12.8" hidden="false" customHeight="false" outlineLevel="0" collapsed="false">
      <c r="A144" s="0" t="n">
        <v>142</v>
      </c>
      <c r="B144" s="1" t="s">
        <v>5</v>
      </c>
      <c r="D144" s="0" t="n">
        <f aca="false">A144+8*60+31</f>
        <v>653</v>
      </c>
      <c r="F144" s="0" t="n">
        <f aca="false">FLOOR(D144/60, 1)</f>
        <v>10</v>
      </c>
      <c r="G144" s="0" t="n">
        <f aca="false">D145-F144*60-1</f>
        <v>53</v>
      </c>
    </row>
    <row r="145" customFormat="false" ht="12.8" hidden="false" customHeight="false" outlineLevel="0" collapsed="false">
      <c r="A145" s="0" t="n">
        <v>143</v>
      </c>
      <c r="B145" s="1" t="s">
        <v>5</v>
      </c>
      <c r="D145" s="0" t="n">
        <f aca="false">A145+8*60+31</f>
        <v>654</v>
      </c>
      <c r="F145" s="0" t="n">
        <f aca="false">FLOOR(D145/60, 1)</f>
        <v>10</v>
      </c>
      <c r="G145" s="0" t="n">
        <f aca="false">D146-F145*60-1</f>
        <v>54</v>
      </c>
    </row>
    <row r="146" customFormat="false" ht="12.8" hidden="false" customHeight="false" outlineLevel="0" collapsed="false">
      <c r="A146" s="0" t="n">
        <v>144</v>
      </c>
      <c r="B146" s="1" t="s">
        <v>5</v>
      </c>
      <c r="D146" s="0" t="n">
        <f aca="false">A146+8*60+31</f>
        <v>655</v>
      </c>
      <c r="F146" s="0" t="n">
        <f aca="false">FLOOR(D146/60, 1)</f>
        <v>10</v>
      </c>
      <c r="G146" s="0" t="n">
        <f aca="false">D147-F146*60-1</f>
        <v>55</v>
      </c>
    </row>
    <row r="147" customFormat="false" ht="12.8" hidden="false" customHeight="false" outlineLevel="0" collapsed="false">
      <c r="A147" s="0" t="n">
        <v>145</v>
      </c>
      <c r="B147" s="1" t="s">
        <v>5</v>
      </c>
      <c r="D147" s="0" t="n">
        <f aca="false">A147+8*60+31</f>
        <v>656</v>
      </c>
      <c r="F147" s="0" t="n">
        <f aca="false">FLOOR(D147/60, 1)</f>
        <v>10</v>
      </c>
      <c r="G147" s="0" t="n">
        <f aca="false">D148-F147*60-1</f>
        <v>56</v>
      </c>
    </row>
    <row r="148" customFormat="false" ht="12.8" hidden="false" customHeight="false" outlineLevel="0" collapsed="false">
      <c r="A148" s="0" t="n">
        <v>146</v>
      </c>
      <c r="B148" s="1" t="s">
        <v>5</v>
      </c>
      <c r="D148" s="0" t="n">
        <f aca="false">A148+8*60+31</f>
        <v>657</v>
      </c>
      <c r="F148" s="0" t="n">
        <f aca="false">FLOOR(D148/60, 1)</f>
        <v>10</v>
      </c>
      <c r="G148" s="0" t="n">
        <f aca="false">D149-F148*60-1</f>
        <v>57</v>
      </c>
    </row>
    <row r="149" customFormat="false" ht="12.8" hidden="false" customHeight="false" outlineLevel="0" collapsed="false">
      <c r="A149" s="0" t="n">
        <v>147</v>
      </c>
      <c r="B149" s="1" t="s">
        <v>6</v>
      </c>
      <c r="D149" s="0" t="n">
        <f aca="false">A149+8*60+31</f>
        <v>658</v>
      </c>
      <c r="F149" s="0" t="n">
        <f aca="false">FLOOR(D149/60, 1)</f>
        <v>10</v>
      </c>
      <c r="G149" s="0" t="n">
        <f aca="false">D150-F149*60-1</f>
        <v>58</v>
      </c>
    </row>
    <row r="150" customFormat="false" ht="12.8" hidden="false" customHeight="false" outlineLevel="0" collapsed="false">
      <c r="A150" s="0" t="n">
        <v>148</v>
      </c>
      <c r="B150" s="1" t="s">
        <v>6</v>
      </c>
      <c r="D150" s="0" t="n">
        <f aca="false">A150+8*60+31</f>
        <v>659</v>
      </c>
      <c r="F150" s="0" t="n">
        <f aca="false">FLOOR(D150/60, 1)</f>
        <v>10</v>
      </c>
      <c r="G150" s="0" t="n">
        <f aca="false">D151-F150*60-1</f>
        <v>59</v>
      </c>
    </row>
    <row r="151" customFormat="false" ht="12.8" hidden="false" customHeight="false" outlineLevel="0" collapsed="false">
      <c r="A151" s="0" t="n">
        <v>149</v>
      </c>
      <c r="B151" s="1" t="s">
        <v>6</v>
      </c>
      <c r="D151" s="0" t="n">
        <f aca="false">A151+8*60+31</f>
        <v>660</v>
      </c>
      <c r="F151" s="0" t="n">
        <f aca="false">FLOOR(D151/60, 1)</f>
        <v>11</v>
      </c>
      <c r="G151" s="0" t="n">
        <f aca="false">D152-F151*60-1</f>
        <v>0</v>
      </c>
    </row>
    <row r="152" customFormat="false" ht="12.8" hidden="false" customHeight="false" outlineLevel="0" collapsed="false">
      <c r="A152" s="0" t="n">
        <v>150</v>
      </c>
      <c r="B152" s="1" t="s">
        <v>6</v>
      </c>
      <c r="D152" s="0" t="n">
        <f aca="false">A152+8*60+31</f>
        <v>661</v>
      </c>
      <c r="F152" s="0" t="n">
        <f aca="false">FLOOR(D152/60, 1)</f>
        <v>11</v>
      </c>
      <c r="G152" s="0" t="n">
        <f aca="false">D153-F152*60-1</f>
        <v>1</v>
      </c>
    </row>
    <row r="153" customFormat="false" ht="12.8" hidden="false" customHeight="false" outlineLevel="0" collapsed="false">
      <c r="A153" s="0" t="n">
        <v>151</v>
      </c>
      <c r="B153" s="1" t="s">
        <v>6</v>
      </c>
      <c r="D153" s="0" t="n">
        <f aca="false">A153+8*60+31</f>
        <v>662</v>
      </c>
      <c r="F153" s="0" t="n">
        <f aca="false">FLOOR(D153/60, 1)</f>
        <v>11</v>
      </c>
      <c r="G153" s="0" t="n">
        <f aca="false">D154-F153*60-1</f>
        <v>2</v>
      </c>
    </row>
    <row r="154" customFormat="false" ht="12.8" hidden="false" customHeight="false" outlineLevel="0" collapsed="false">
      <c r="A154" s="0" t="n">
        <v>152</v>
      </c>
      <c r="B154" s="1" t="s">
        <v>6</v>
      </c>
      <c r="D154" s="0" t="n">
        <f aca="false">A154+8*60+31</f>
        <v>663</v>
      </c>
      <c r="F154" s="0" t="n">
        <f aca="false">FLOOR(D154/60, 1)</f>
        <v>11</v>
      </c>
      <c r="G154" s="0" t="n">
        <f aca="false">D155-F154*60-1</f>
        <v>3</v>
      </c>
    </row>
    <row r="155" customFormat="false" ht="12.8" hidden="false" customHeight="false" outlineLevel="0" collapsed="false">
      <c r="A155" s="0" t="n">
        <v>153</v>
      </c>
      <c r="B155" s="1" t="s">
        <v>6</v>
      </c>
      <c r="D155" s="0" t="n">
        <f aca="false">A155+8*60+31</f>
        <v>664</v>
      </c>
      <c r="F155" s="0" t="n">
        <f aca="false">FLOOR(D155/60, 1)</f>
        <v>11</v>
      </c>
      <c r="G155" s="0" t="n">
        <f aca="false">D156-F155*60-1</f>
        <v>4</v>
      </c>
    </row>
    <row r="156" customFormat="false" ht="12.8" hidden="false" customHeight="false" outlineLevel="0" collapsed="false">
      <c r="A156" s="0" t="n">
        <v>154</v>
      </c>
      <c r="B156" s="1" t="s">
        <v>6</v>
      </c>
      <c r="D156" s="0" t="n">
        <f aca="false">A156+8*60+31</f>
        <v>665</v>
      </c>
      <c r="F156" s="0" t="n">
        <f aca="false">FLOOR(D156/60, 1)</f>
        <v>11</v>
      </c>
      <c r="G156" s="0" t="n">
        <f aca="false">D157-F156*60-1</f>
        <v>5</v>
      </c>
    </row>
    <row r="157" customFormat="false" ht="12.8" hidden="false" customHeight="false" outlineLevel="0" collapsed="false">
      <c r="A157" s="0" t="n">
        <v>155</v>
      </c>
      <c r="B157" s="1" t="s">
        <v>6</v>
      </c>
      <c r="D157" s="0" t="n">
        <f aca="false">A157+8*60+31</f>
        <v>666</v>
      </c>
      <c r="F157" s="0" t="n">
        <f aca="false">FLOOR(D157/60, 1)</f>
        <v>11</v>
      </c>
      <c r="G157" s="0" t="n">
        <f aca="false">D158-F157*60-1</f>
        <v>6</v>
      </c>
    </row>
    <row r="158" customFormat="false" ht="12.8" hidden="false" customHeight="false" outlineLevel="0" collapsed="false">
      <c r="A158" s="0" t="n">
        <v>156</v>
      </c>
      <c r="B158" s="1" t="s">
        <v>6</v>
      </c>
      <c r="D158" s="0" t="n">
        <f aca="false">A158+8*60+31</f>
        <v>667</v>
      </c>
      <c r="F158" s="0" t="n">
        <f aca="false">FLOOR(D158/60, 1)</f>
        <v>11</v>
      </c>
      <c r="G158" s="0" t="n">
        <f aca="false">D159-F158*60-1</f>
        <v>7</v>
      </c>
    </row>
    <row r="159" customFormat="false" ht="12.8" hidden="false" customHeight="false" outlineLevel="0" collapsed="false">
      <c r="A159" s="0" t="n">
        <v>157</v>
      </c>
      <c r="B159" s="1" t="s">
        <v>6</v>
      </c>
      <c r="D159" s="0" t="n">
        <f aca="false">A159+8*60+31</f>
        <v>668</v>
      </c>
      <c r="F159" s="0" t="n">
        <f aca="false">FLOOR(D159/60, 1)</f>
        <v>11</v>
      </c>
      <c r="G159" s="0" t="n">
        <f aca="false">D160-F159*60-1</f>
        <v>8</v>
      </c>
    </row>
    <row r="160" customFormat="false" ht="12.8" hidden="false" customHeight="false" outlineLevel="0" collapsed="false">
      <c r="A160" s="0" t="n">
        <v>158</v>
      </c>
      <c r="B160" s="1" t="s">
        <v>6</v>
      </c>
      <c r="D160" s="0" t="n">
        <f aca="false">A160+8*60+31</f>
        <v>669</v>
      </c>
      <c r="F160" s="0" t="n">
        <f aca="false">FLOOR(D160/60, 1)</f>
        <v>11</v>
      </c>
      <c r="G160" s="0" t="n">
        <f aca="false">D161-F160*60-1</f>
        <v>9</v>
      </c>
    </row>
    <row r="161" customFormat="false" ht="12.8" hidden="false" customHeight="false" outlineLevel="0" collapsed="false">
      <c r="A161" s="0" t="n">
        <v>159</v>
      </c>
      <c r="B161" s="1" t="s">
        <v>6</v>
      </c>
      <c r="D161" s="0" t="n">
        <f aca="false">A161+8*60+31</f>
        <v>670</v>
      </c>
      <c r="F161" s="0" t="n">
        <f aca="false">FLOOR(D161/60, 1)</f>
        <v>11</v>
      </c>
      <c r="G161" s="0" t="n">
        <f aca="false">D162-F161*60-1</f>
        <v>10</v>
      </c>
    </row>
    <row r="162" customFormat="false" ht="12.8" hidden="false" customHeight="false" outlineLevel="0" collapsed="false">
      <c r="A162" s="0" t="n">
        <v>160</v>
      </c>
      <c r="B162" s="1" t="s">
        <v>6</v>
      </c>
      <c r="D162" s="0" t="n">
        <f aca="false">A162+8*60+31</f>
        <v>671</v>
      </c>
      <c r="F162" s="0" t="n">
        <f aca="false">FLOOR(D162/60, 1)</f>
        <v>11</v>
      </c>
      <c r="G162" s="0" t="n">
        <f aca="false">D163-F162*60-1</f>
        <v>11</v>
      </c>
    </row>
    <row r="163" customFormat="false" ht="12.8" hidden="false" customHeight="false" outlineLevel="0" collapsed="false">
      <c r="A163" s="0" t="n">
        <v>161</v>
      </c>
      <c r="B163" s="1" t="s">
        <v>6</v>
      </c>
      <c r="D163" s="0" t="n">
        <f aca="false">A163+8*60+31</f>
        <v>672</v>
      </c>
      <c r="F163" s="0" t="n">
        <f aca="false">FLOOR(D163/60, 1)</f>
        <v>11</v>
      </c>
      <c r="G163" s="0" t="n">
        <f aca="false">D164-F163*60-1</f>
        <v>12</v>
      </c>
    </row>
    <row r="164" customFormat="false" ht="12.8" hidden="false" customHeight="false" outlineLevel="0" collapsed="false">
      <c r="A164" s="0" t="n">
        <v>162</v>
      </c>
      <c r="B164" s="1" t="s">
        <v>6</v>
      </c>
      <c r="D164" s="0" t="n">
        <f aca="false">A164+8*60+31</f>
        <v>673</v>
      </c>
      <c r="F164" s="0" t="n">
        <f aca="false">FLOOR(D164/60, 1)</f>
        <v>11</v>
      </c>
      <c r="G164" s="0" t="n">
        <f aca="false">D165-F164*60-1</f>
        <v>13</v>
      </c>
    </row>
    <row r="165" customFormat="false" ht="12.8" hidden="false" customHeight="false" outlineLevel="0" collapsed="false">
      <c r="A165" s="0" t="n">
        <v>163</v>
      </c>
      <c r="B165" s="1" t="s">
        <v>6</v>
      </c>
      <c r="D165" s="0" t="n">
        <f aca="false">A165+8*60+31</f>
        <v>674</v>
      </c>
      <c r="F165" s="0" t="n">
        <f aca="false">FLOOR(D165/60, 1)</f>
        <v>11</v>
      </c>
      <c r="G165" s="0" t="n">
        <f aca="false">D166-F165*60-1</f>
        <v>14</v>
      </c>
    </row>
    <row r="166" customFormat="false" ht="12.8" hidden="false" customHeight="false" outlineLevel="0" collapsed="false">
      <c r="A166" s="0" t="n">
        <v>164</v>
      </c>
      <c r="B166" s="1" t="s">
        <v>6</v>
      </c>
      <c r="D166" s="0" t="n">
        <f aca="false">A166+8*60+31</f>
        <v>675</v>
      </c>
      <c r="F166" s="0" t="n">
        <f aca="false">FLOOR(D166/60, 1)</f>
        <v>11</v>
      </c>
      <c r="G166" s="0" t="n">
        <f aca="false">D167-F166*60-1</f>
        <v>15</v>
      </c>
    </row>
    <row r="167" customFormat="false" ht="12.8" hidden="false" customHeight="false" outlineLevel="0" collapsed="false">
      <c r="A167" s="0" t="n">
        <v>165</v>
      </c>
      <c r="B167" s="1" t="s">
        <v>6</v>
      </c>
      <c r="D167" s="0" t="n">
        <f aca="false">A167+8*60+31</f>
        <v>676</v>
      </c>
      <c r="F167" s="0" t="n">
        <f aca="false">FLOOR(D167/60, 1)</f>
        <v>11</v>
      </c>
      <c r="G167" s="0" t="n">
        <f aca="false">D168-F167*60-1</f>
        <v>16</v>
      </c>
    </row>
    <row r="168" customFormat="false" ht="12.8" hidden="false" customHeight="false" outlineLevel="0" collapsed="false">
      <c r="A168" s="0" t="n">
        <v>166</v>
      </c>
      <c r="B168" s="1" t="s">
        <v>5</v>
      </c>
      <c r="D168" s="0" t="n">
        <f aca="false">A168+8*60+31</f>
        <v>677</v>
      </c>
      <c r="F168" s="0" t="n">
        <f aca="false">FLOOR(D168/60, 1)</f>
        <v>11</v>
      </c>
      <c r="G168" s="0" t="n">
        <f aca="false">D169-F168*60-1</f>
        <v>17</v>
      </c>
    </row>
    <row r="169" customFormat="false" ht="12.8" hidden="false" customHeight="false" outlineLevel="0" collapsed="false">
      <c r="A169" s="0" t="n">
        <v>167</v>
      </c>
      <c r="B169" s="1" t="s">
        <v>5</v>
      </c>
      <c r="D169" s="0" t="n">
        <f aca="false">A169+8*60+31</f>
        <v>678</v>
      </c>
      <c r="F169" s="0" t="n">
        <f aca="false">FLOOR(D169/60, 1)</f>
        <v>11</v>
      </c>
      <c r="G169" s="0" t="n">
        <f aca="false">D170-F169*60-1</f>
        <v>18</v>
      </c>
    </row>
    <row r="170" customFormat="false" ht="12.8" hidden="false" customHeight="false" outlineLevel="0" collapsed="false">
      <c r="A170" s="0" t="n">
        <v>168</v>
      </c>
      <c r="B170" s="1" t="s">
        <v>0</v>
      </c>
      <c r="D170" s="0" t="n">
        <f aca="false">A170+8*60+31</f>
        <v>679</v>
      </c>
      <c r="F170" s="0" t="n">
        <f aca="false">FLOOR(D170/60, 1)</f>
        <v>11</v>
      </c>
      <c r="G170" s="0" t="n">
        <f aca="false">D171-F170*60-1</f>
        <v>19</v>
      </c>
    </row>
    <row r="171" customFormat="false" ht="12.8" hidden="false" customHeight="false" outlineLevel="0" collapsed="false">
      <c r="A171" s="0" t="n">
        <v>169</v>
      </c>
      <c r="B171" s="1" t="s">
        <v>0</v>
      </c>
      <c r="D171" s="0" t="n">
        <f aca="false">A171+8*60+31</f>
        <v>680</v>
      </c>
      <c r="F171" s="0" t="n">
        <f aca="false">FLOOR(D171/60, 1)</f>
        <v>11</v>
      </c>
      <c r="G171" s="0" t="n">
        <f aca="false">D172-F171*60-1</f>
        <v>20</v>
      </c>
    </row>
    <row r="172" customFormat="false" ht="12.8" hidden="false" customHeight="false" outlineLevel="0" collapsed="false">
      <c r="A172" s="0" t="n">
        <v>170</v>
      </c>
      <c r="B172" s="1" t="s">
        <v>6</v>
      </c>
      <c r="D172" s="0" t="n">
        <f aca="false">A172+8*60+31</f>
        <v>681</v>
      </c>
      <c r="F172" s="0" t="n">
        <f aca="false">FLOOR(D172/60, 1)</f>
        <v>11</v>
      </c>
      <c r="G172" s="0" t="n">
        <f aca="false">D173-F172*60-1</f>
        <v>21</v>
      </c>
    </row>
    <row r="173" customFormat="false" ht="12.8" hidden="false" customHeight="false" outlineLevel="0" collapsed="false">
      <c r="A173" s="0" t="n">
        <v>171</v>
      </c>
      <c r="B173" s="1" t="s">
        <v>6</v>
      </c>
      <c r="D173" s="0" t="n">
        <f aca="false">A173+8*60+31</f>
        <v>682</v>
      </c>
      <c r="F173" s="0" t="n">
        <f aca="false">FLOOR(D173/60, 1)</f>
        <v>11</v>
      </c>
      <c r="G173" s="0" t="n">
        <f aca="false">D174-F173*60-1</f>
        <v>22</v>
      </c>
    </row>
    <row r="174" customFormat="false" ht="12.8" hidden="false" customHeight="false" outlineLevel="0" collapsed="false">
      <c r="A174" s="0" t="n">
        <v>172</v>
      </c>
      <c r="B174" s="1" t="s">
        <v>6</v>
      </c>
      <c r="D174" s="0" t="n">
        <f aca="false">A174+8*60+31</f>
        <v>683</v>
      </c>
      <c r="F174" s="0" t="n">
        <f aca="false">FLOOR(D174/60, 1)</f>
        <v>11</v>
      </c>
      <c r="G174" s="0" t="n">
        <f aca="false">D175-F174*60-1</f>
        <v>23</v>
      </c>
    </row>
    <row r="175" customFormat="false" ht="12.8" hidden="false" customHeight="false" outlineLevel="0" collapsed="false">
      <c r="A175" s="0" t="n">
        <v>173</v>
      </c>
      <c r="B175" s="1" t="s">
        <v>6</v>
      </c>
      <c r="D175" s="0" t="n">
        <f aca="false">A175+8*60+31</f>
        <v>684</v>
      </c>
      <c r="F175" s="0" t="n">
        <f aca="false">FLOOR(D175/60, 1)</f>
        <v>11</v>
      </c>
      <c r="G175" s="0" t="n">
        <f aca="false">D176-F175*60-1</f>
        <v>24</v>
      </c>
    </row>
    <row r="176" customFormat="false" ht="12.8" hidden="false" customHeight="false" outlineLevel="0" collapsed="false">
      <c r="A176" s="0" t="n">
        <v>174</v>
      </c>
      <c r="B176" s="1" t="s">
        <v>0</v>
      </c>
      <c r="D176" s="0" t="n">
        <f aca="false">A176+8*60+31</f>
        <v>685</v>
      </c>
      <c r="F176" s="0" t="n">
        <f aca="false">FLOOR(D176/60, 1)</f>
        <v>11</v>
      </c>
      <c r="G176" s="0" t="n">
        <f aca="false">D177-F176*60-1</f>
        <v>25</v>
      </c>
    </row>
    <row r="177" customFormat="false" ht="12.8" hidden="false" customHeight="false" outlineLevel="0" collapsed="false">
      <c r="A177" s="0" t="n">
        <v>175</v>
      </c>
      <c r="B177" s="1" t="s">
        <v>6</v>
      </c>
      <c r="D177" s="0" t="n">
        <f aca="false">A177+8*60+31</f>
        <v>686</v>
      </c>
      <c r="F177" s="0" t="n">
        <f aca="false">FLOOR(D177/60, 1)</f>
        <v>11</v>
      </c>
      <c r="G177" s="0" t="n">
        <f aca="false">D178-F177*60-1</f>
        <v>26</v>
      </c>
    </row>
    <row r="178" customFormat="false" ht="12.8" hidden="false" customHeight="false" outlineLevel="0" collapsed="false">
      <c r="A178" s="0" t="n">
        <v>176</v>
      </c>
      <c r="B178" s="1" t="s">
        <v>6</v>
      </c>
      <c r="D178" s="0" t="n">
        <f aca="false">A178+8*60+31</f>
        <v>687</v>
      </c>
      <c r="F178" s="0" t="n">
        <f aca="false">FLOOR(D178/60, 1)</f>
        <v>11</v>
      </c>
      <c r="G178" s="0" t="n">
        <f aca="false">D179-F178*60-1</f>
        <v>27</v>
      </c>
    </row>
    <row r="179" customFormat="false" ht="12.8" hidden="false" customHeight="false" outlineLevel="0" collapsed="false">
      <c r="A179" s="0" t="n">
        <v>177</v>
      </c>
      <c r="B179" s="1" t="s">
        <v>6</v>
      </c>
      <c r="D179" s="0" t="n">
        <f aca="false">A179+8*60+31</f>
        <v>688</v>
      </c>
      <c r="F179" s="0" t="n">
        <f aca="false">FLOOR(D179/60, 1)</f>
        <v>11</v>
      </c>
      <c r="G179" s="0" t="n">
        <f aca="false">D180-F179*60-1</f>
        <v>28</v>
      </c>
    </row>
    <row r="180" customFormat="false" ht="12.8" hidden="false" customHeight="false" outlineLevel="0" collapsed="false">
      <c r="A180" s="0" t="n">
        <v>178</v>
      </c>
      <c r="B180" s="1" t="s">
        <v>6</v>
      </c>
      <c r="D180" s="0" t="n">
        <f aca="false">A180+8*60+31</f>
        <v>689</v>
      </c>
      <c r="F180" s="0" t="n">
        <f aca="false">FLOOR(D180/60, 1)</f>
        <v>11</v>
      </c>
      <c r="G180" s="0" t="n">
        <f aca="false">D181-F180*60-1</f>
        <v>29</v>
      </c>
    </row>
    <row r="181" customFormat="false" ht="12.8" hidden="false" customHeight="false" outlineLevel="0" collapsed="false">
      <c r="A181" s="0" t="n">
        <v>179</v>
      </c>
      <c r="B181" s="1" t="s">
        <v>6</v>
      </c>
      <c r="D181" s="0" t="n">
        <f aca="false">A181+8*60+31</f>
        <v>690</v>
      </c>
      <c r="F181" s="0" t="n">
        <f aca="false">FLOOR(D181/60, 1)</f>
        <v>11</v>
      </c>
      <c r="G181" s="0" t="n">
        <f aca="false">D182-F181*60-1</f>
        <v>30</v>
      </c>
    </row>
    <row r="182" customFormat="false" ht="12.8" hidden="false" customHeight="false" outlineLevel="0" collapsed="false">
      <c r="A182" s="0" t="n">
        <v>180</v>
      </c>
      <c r="B182" s="1" t="s">
        <v>6</v>
      </c>
      <c r="D182" s="0" t="n">
        <f aca="false">A182+8*60+31</f>
        <v>691</v>
      </c>
      <c r="F182" s="0" t="n">
        <f aca="false">FLOOR(D182/60, 1)</f>
        <v>11</v>
      </c>
      <c r="G182" s="0" t="n">
        <f aca="false">D183-F182*60-1</f>
        <v>31</v>
      </c>
    </row>
    <row r="183" customFormat="false" ht="12.8" hidden="false" customHeight="false" outlineLevel="0" collapsed="false">
      <c r="A183" s="0" t="n">
        <v>181</v>
      </c>
      <c r="B183" s="1" t="s">
        <v>6</v>
      </c>
      <c r="D183" s="0" t="n">
        <f aca="false">A183+8*60+31</f>
        <v>692</v>
      </c>
      <c r="F183" s="0" t="n">
        <f aca="false">FLOOR(D183/60, 1)</f>
        <v>11</v>
      </c>
      <c r="G183" s="0" t="n">
        <f aca="false">D184-F183*60-1</f>
        <v>32</v>
      </c>
    </row>
    <row r="184" customFormat="false" ht="12.8" hidden="false" customHeight="false" outlineLevel="0" collapsed="false">
      <c r="A184" s="0" t="n">
        <v>182</v>
      </c>
      <c r="B184" s="1" t="s">
        <v>6</v>
      </c>
      <c r="D184" s="0" t="n">
        <f aca="false">A184+8*60+31</f>
        <v>693</v>
      </c>
      <c r="F184" s="0" t="n">
        <f aca="false">FLOOR(D184/60, 1)</f>
        <v>11</v>
      </c>
      <c r="G184" s="0" t="n">
        <f aca="false">D185-F184*60-1</f>
        <v>33</v>
      </c>
    </row>
    <row r="185" customFormat="false" ht="12.8" hidden="false" customHeight="false" outlineLevel="0" collapsed="false">
      <c r="A185" s="0" t="n">
        <v>183</v>
      </c>
      <c r="B185" s="1" t="s">
        <v>6</v>
      </c>
      <c r="D185" s="0" t="n">
        <f aca="false">A185+8*60+31</f>
        <v>694</v>
      </c>
      <c r="F185" s="0" t="n">
        <f aca="false">FLOOR(D185/60, 1)</f>
        <v>11</v>
      </c>
      <c r="G185" s="0" t="n">
        <f aca="false">D186-F185*60-1</f>
        <v>34</v>
      </c>
    </row>
    <row r="186" customFormat="false" ht="12.8" hidden="false" customHeight="false" outlineLevel="0" collapsed="false">
      <c r="A186" s="0" t="n">
        <v>184</v>
      </c>
      <c r="B186" s="1" t="s">
        <v>6</v>
      </c>
      <c r="D186" s="0" t="n">
        <f aca="false">A186+8*60+31</f>
        <v>695</v>
      </c>
      <c r="F186" s="0" t="n">
        <f aca="false">FLOOR(D186/60, 1)</f>
        <v>11</v>
      </c>
      <c r="G186" s="0" t="n">
        <f aca="false">D187-F186*60-1</f>
        <v>35</v>
      </c>
    </row>
    <row r="187" customFormat="false" ht="12.8" hidden="false" customHeight="false" outlineLevel="0" collapsed="false">
      <c r="A187" s="0" t="n">
        <v>185</v>
      </c>
      <c r="B187" s="1" t="s">
        <v>0</v>
      </c>
      <c r="D187" s="0" t="n">
        <f aca="false">A187+8*60+31</f>
        <v>696</v>
      </c>
      <c r="F187" s="0" t="n">
        <f aca="false">FLOOR(D187/60, 1)</f>
        <v>11</v>
      </c>
      <c r="G187" s="0" t="n">
        <f aca="false">D188-F187*60-1</f>
        <v>36</v>
      </c>
    </row>
    <row r="188" customFormat="false" ht="12.8" hidden="false" customHeight="false" outlineLevel="0" collapsed="false">
      <c r="A188" s="0" t="n">
        <v>186</v>
      </c>
      <c r="B188" s="1" t="s">
        <v>0</v>
      </c>
      <c r="D188" s="0" t="n">
        <f aca="false">A188+8*60+31</f>
        <v>697</v>
      </c>
      <c r="F188" s="0" t="n">
        <f aca="false">FLOOR(D188/60, 1)</f>
        <v>11</v>
      </c>
      <c r="G188" s="0" t="n">
        <f aca="false">D189-F188*60-1</f>
        <v>37</v>
      </c>
    </row>
    <row r="189" customFormat="false" ht="12.8" hidden="false" customHeight="false" outlineLevel="0" collapsed="false">
      <c r="A189" s="0" t="n">
        <v>187</v>
      </c>
      <c r="B189" s="1" t="s">
        <v>0</v>
      </c>
      <c r="D189" s="0" t="n">
        <f aca="false">A189+8*60+31</f>
        <v>698</v>
      </c>
      <c r="F189" s="0" t="n">
        <f aca="false">FLOOR(D189/60, 1)</f>
        <v>11</v>
      </c>
      <c r="G189" s="0" t="n">
        <f aca="false">D190-F189*60-1</f>
        <v>38</v>
      </c>
    </row>
    <row r="190" customFormat="false" ht="12.8" hidden="false" customHeight="false" outlineLevel="0" collapsed="false">
      <c r="A190" s="0" t="n">
        <v>188</v>
      </c>
      <c r="B190" s="1" t="s">
        <v>0</v>
      </c>
      <c r="D190" s="0" t="n">
        <f aca="false">A190+8*60+31</f>
        <v>699</v>
      </c>
      <c r="F190" s="0" t="n">
        <f aca="false">FLOOR(D190/60, 1)</f>
        <v>11</v>
      </c>
      <c r="G190" s="0" t="n">
        <f aca="false">D191-F190*60-1</f>
        <v>39</v>
      </c>
    </row>
    <row r="191" customFormat="false" ht="12.8" hidden="false" customHeight="false" outlineLevel="0" collapsed="false">
      <c r="A191" s="0" t="n">
        <v>189</v>
      </c>
      <c r="B191" s="1" t="s">
        <v>0</v>
      </c>
      <c r="D191" s="0" t="n">
        <f aca="false">A191+8*60+31</f>
        <v>700</v>
      </c>
      <c r="F191" s="0" t="n">
        <f aca="false">FLOOR(D191/60, 1)</f>
        <v>11</v>
      </c>
      <c r="G191" s="0" t="n">
        <f aca="false">D192-F191*60-1</f>
        <v>40</v>
      </c>
    </row>
    <row r="192" customFormat="false" ht="12.8" hidden="false" customHeight="false" outlineLevel="0" collapsed="false">
      <c r="A192" s="0" t="n">
        <v>190</v>
      </c>
      <c r="B192" s="1" t="s">
        <v>0</v>
      </c>
      <c r="D192" s="0" t="n">
        <f aca="false">A192+8*60+31</f>
        <v>701</v>
      </c>
      <c r="F192" s="0" t="n">
        <f aca="false">FLOOR(D192/60, 1)</f>
        <v>11</v>
      </c>
      <c r="G192" s="0" t="n">
        <f aca="false">D193-F192*60-1</f>
        <v>41</v>
      </c>
    </row>
    <row r="193" customFormat="false" ht="12.8" hidden="false" customHeight="false" outlineLevel="0" collapsed="false">
      <c r="A193" s="0" t="n">
        <v>191</v>
      </c>
      <c r="B193" s="1" t="s">
        <v>0</v>
      </c>
      <c r="D193" s="0" t="n">
        <f aca="false">A193+8*60+31</f>
        <v>702</v>
      </c>
      <c r="F193" s="0" t="n">
        <f aca="false">FLOOR(D193/60, 1)</f>
        <v>11</v>
      </c>
      <c r="G193" s="0" t="n">
        <f aca="false">D194-F193*60-1</f>
        <v>42</v>
      </c>
    </row>
    <row r="194" customFormat="false" ht="12.8" hidden="false" customHeight="false" outlineLevel="0" collapsed="false">
      <c r="A194" s="0" t="n">
        <v>192</v>
      </c>
      <c r="B194" s="1" t="s">
        <v>0</v>
      </c>
      <c r="D194" s="0" t="n">
        <f aca="false">A194+8*60+31</f>
        <v>703</v>
      </c>
      <c r="F194" s="0" t="n">
        <f aca="false">FLOOR(D194/60, 1)</f>
        <v>11</v>
      </c>
      <c r="G194" s="0" t="n">
        <f aca="false">D195-F194*60-1</f>
        <v>43</v>
      </c>
    </row>
    <row r="195" customFormat="false" ht="12.8" hidden="false" customHeight="false" outlineLevel="0" collapsed="false">
      <c r="A195" s="0" t="n">
        <v>193</v>
      </c>
      <c r="B195" s="1" t="s">
        <v>0</v>
      </c>
      <c r="D195" s="0" t="n">
        <f aca="false">A195+8*60+31</f>
        <v>704</v>
      </c>
      <c r="F195" s="0" t="n">
        <f aca="false">FLOOR(D195/60, 1)</f>
        <v>11</v>
      </c>
      <c r="G195" s="0" t="n">
        <f aca="false">D196-F195*60-1</f>
        <v>44</v>
      </c>
    </row>
    <row r="196" customFormat="false" ht="12.8" hidden="false" customHeight="false" outlineLevel="0" collapsed="false">
      <c r="A196" s="0" t="n">
        <v>194</v>
      </c>
      <c r="B196" s="1" t="s">
        <v>0</v>
      </c>
      <c r="D196" s="0" t="n">
        <f aca="false">A196+8*60+31</f>
        <v>705</v>
      </c>
      <c r="F196" s="0" t="n">
        <f aca="false">FLOOR(D196/60, 1)</f>
        <v>11</v>
      </c>
      <c r="G196" s="0" t="n">
        <f aca="false">D197-F196*60-1</f>
        <v>45</v>
      </c>
    </row>
    <row r="197" customFormat="false" ht="12.8" hidden="false" customHeight="false" outlineLevel="0" collapsed="false">
      <c r="A197" s="0" t="n">
        <v>195</v>
      </c>
      <c r="B197" s="1" t="s">
        <v>0</v>
      </c>
      <c r="D197" s="0" t="n">
        <f aca="false">A197+8*60+31</f>
        <v>706</v>
      </c>
      <c r="F197" s="0" t="n">
        <f aca="false">FLOOR(D197/60, 1)</f>
        <v>11</v>
      </c>
      <c r="G197" s="0" t="n">
        <f aca="false">D198-F197*60-1</f>
        <v>46</v>
      </c>
    </row>
    <row r="198" customFormat="false" ht="12.8" hidden="false" customHeight="false" outlineLevel="0" collapsed="false">
      <c r="A198" s="0" t="n">
        <v>196</v>
      </c>
      <c r="B198" s="1" t="s">
        <v>0</v>
      </c>
      <c r="D198" s="0" t="n">
        <f aca="false">A198+8*60+31</f>
        <v>707</v>
      </c>
      <c r="F198" s="0" t="n">
        <f aca="false">FLOOR(D198/60, 1)</f>
        <v>11</v>
      </c>
      <c r="G198" s="0" t="n">
        <f aca="false">D199-F198*60-1</f>
        <v>47</v>
      </c>
    </row>
    <row r="199" customFormat="false" ht="12.8" hidden="false" customHeight="false" outlineLevel="0" collapsed="false">
      <c r="A199" s="0" t="n">
        <v>197</v>
      </c>
      <c r="B199" s="1" t="s">
        <v>0</v>
      </c>
      <c r="D199" s="0" t="n">
        <f aca="false">A199+8*60+31</f>
        <v>708</v>
      </c>
      <c r="F199" s="0" t="n">
        <f aca="false">FLOOR(D199/60, 1)</f>
        <v>11</v>
      </c>
      <c r="G199" s="0" t="n">
        <f aca="false">D200-F199*60-1</f>
        <v>48</v>
      </c>
    </row>
    <row r="200" customFormat="false" ht="12.8" hidden="false" customHeight="false" outlineLevel="0" collapsed="false">
      <c r="A200" s="0" t="n">
        <v>198</v>
      </c>
      <c r="B200" s="1" t="s">
        <v>0</v>
      </c>
      <c r="D200" s="0" t="n">
        <f aca="false">A200+8*60+31</f>
        <v>709</v>
      </c>
      <c r="F200" s="0" t="n">
        <f aca="false">FLOOR(D200/60, 1)</f>
        <v>11</v>
      </c>
      <c r="G200" s="0" t="n">
        <f aca="false">D201-F200*60-1</f>
        <v>49</v>
      </c>
    </row>
    <row r="201" customFormat="false" ht="12.8" hidden="false" customHeight="false" outlineLevel="0" collapsed="false">
      <c r="A201" s="0" t="n">
        <v>199</v>
      </c>
      <c r="B201" s="1" t="s">
        <v>0</v>
      </c>
      <c r="D201" s="0" t="n">
        <f aca="false">A201+8*60+31</f>
        <v>710</v>
      </c>
      <c r="F201" s="0" t="n">
        <f aca="false">FLOOR(D201/60, 1)</f>
        <v>11</v>
      </c>
      <c r="G201" s="0" t="n">
        <f aca="false">D202-F201*60-1</f>
        <v>50</v>
      </c>
    </row>
    <row r="202" customFormat="false" ht="12.8" hidden="false" customHeight="false" outlineLevel="0" collapsed="false">
      <c r="A202" s="0" t="n">
        <v>200</v>
      </c>
      <c r="B202" s="1" t="s">
        <v>0</v>
      </c>
      <c r="D202" s="0" t="n">
        <f aca="false">A202+8*60+31</f>
        <v>711</v>
      </c>
      <c r="F202" s="0" t="n">
        <f aca="false">FLOOR(D202/60, 1)</f>
        <v>11</v>
      </c>
      <c r="G202" s="0" t="n">
        <f aca="false">D203-F202*60-1</f>
        <v>51</v>
      </c>
    </row>
    <row r="203" customFormat="false" ht="12.8" hidden="false" customHeight="false" outlineLevel="0" collapsed="false">
      <c r="A203" s="0" t="n">
        <v>201</v>
      </c>
      <c r="B203" s="1" t="s">
        <v>0</v>
      </c>
      <c r="D203" s="0" t="n">
        <f aca="false">A203+8*60+31</f>
        <v>712</v>
      </c>
      <c r="F203" s="0" t="n">
        <f aca="false">FLOOR(D203/60, 1)</f>
        <v>11</v>
      </c>
      <c r="G203" s="0" t="n">
        <f aca="false">D204-F203*60-1</f>
        <v>52</v>
      </c>
    </row>
    <row r="204" customFormat="false" ht="12.8" hidden="false" customHeight="false" outlineLevel="0" collapsed="false">
      <c r="A204" s="0" t="n">
        <v>202</v>
      </c>
      <c r="B204" s="1" t="s">
        <v>0</v>
      </c>
      <c r="D204" s="0" t="n">
        <f aca="false">A204+8*60+31</f>
        <v>713</v>
      </c>
      <c r="F204" s="0" t="n">
        <f aca="false">FLOOR(D204/60, 1)</f>
        <v>11</v>
      </c>
      <c r="G204" s="0" t="n">
        <f aca="false">D205-F204*60-1</f>
        <v>53</v>
      </c>
    </row>
    <row r="205" customFormat="false" ht="12.8" hidden="false" customHeight="false" outlineLevel="0" collapsed="false">
      <c r="A205" s="0" t="n">
        <v>203</v>
      </c>
      <c r="B205" s="1" t="s">
        <v>0</v>
      </c>
      <c r="D205" s="0" t="n">
        <f aca="false">A205+8*60+31</f>
        <v>714</v>
      </c>
      <c r="F205" s="0" t="n">
        <f aca="false">FLOOR(D205/60, 1)</f>
        <v>11</v>
      </c>
      <c r="G205" s="0" t="n">
        <f aca="false">D206-F205*60-1</f>
        <v>54</v>
      </c>
    </row>
    <row r="206" customFormat="false" ht="12.8" hidden="false" customHeight="false" outlineLevel="0" collapsed="false">
      <c r="A206" s="0" t="n">
        <v>204</v>
      </c>
      <c r="B206" s="1" t="s">
        <v>0</v>
      </c>
      <c r="D206" s="0" t="n">
        <f aca="false">A206+8*60+31</f>
        <v>715</v>
      </c>
      <c r="F206" s="0" t="n">
        <f aca="false">FLOOR(D206/60, 1)</f>
        <v>11</v>
      </c>
      <c r="G206" s="0" t="n">
        <f aca="false">D207-F206*60-1</f>
        <v>55</v>
      </c>
    </row>
    <row r="207" customFormat="false" ht="12.8" hidden="false" customHeight="false" outlineLevel="0" collapsed="false">
      <c r="A207" s="0" t="n">
        <v>205</v>
      </c>
      <c r="B207" s="1" t="s">
        <v>0</v>
      </c>
      <c r="D207" s="0" t="n">
        <f aca="false">A207+8*60+31</f>
        <v>716</v>
      </c>
      <c r="F207" s="0" t="n">
        <f aca="false">FLOOR(D207/60, 1)</f>
        <v>11</v>
      </c>
      <c r="G207" s="0" t="n">
        <f aca="false">D208-F207*60-1</f>
        <v>56</v>
      </c>
    </row>
    <row r="208" customFormat="false" ht="12.8" hidden="false" customHeight="false" outlineLevel="0" collapsed="false">
      <c r="A208" s="0" t="n">
        <v>206</v>
      </c>
      <c r="B208" s="1" t="s">
        <v>1</v>
      </c>
      <c r="D208" s="0" t="n">
        <f aca="false">A208+8*60+31</f>
        <v>717</v>
      </c>
      <c r="F208" s="0" t="n">
        <f aca="false">FLOOR(D208/60, 1)</f>
        <v>11</v>
      </c>
      <c r="G208" s="0" t="n">
        <f aca="false">D209-F208*60-1</f>
        <v>57</v>
      </c>
    </row>
    <row r="209" customFormat="false" ht="12.8" hidden="false" customHeight="false" outlineLevel="0" collapsed="false">
      <c r="A209" s="0" t="n">
        <v>207</v>
      </c>
      <c r="B209" s="1" t="s">
        <v>1</v>
      </c>
      <c r="D209" s="0" t="n">
        <f aca="false">A209+8*60+31</f>
        <v>718</v>
      </c>
      <c r="F209" s="0" t="n">
        <f aca="false">FLOOR(D209/60, 1)</f>
        <v>11</v>
      </c>
      <c r="G209" s="0" t="n">
        <f aca="false">D210-F209*60-1</f>
        <v>58</v>
      </c>
    </row>
    <row r="210" customFormat="false" ht="12.8" hidden="false" customHeight="false" outlineLevel="0" collapsed="false">
      <c r="A210" s="0" t="n">
        <v>208</v>
      </c>
      <c r="B210" s="1" t="s">
        <v>1</v>
      </c>
      <c r="D210" s="0" t="n">
        <f aca="false">A210+8*60+31</f>
        <v>719</v>
      </c>
      <c r="F210" s="0" t="n">
        <f aca="false">FLOOR(D210/60, 1)</f>
        <v>11</v>
      </c>
      <c r="G210" s="0" t="n">
        <f aca="false">D211-F210*60-1</f>
        <v>59</v>
      </c>
    </row>
    <row r="211" customFormat="false" ht="12.8" hidden="false" customHeight="false" outlineLevel="0" collapsed="false">
      <c r="A211" s="0" t="n">
        <v>209</v>
      </c>
      <c r="B211" s="1" t="s">
        <v>1</v>
      </c>
      <c r="D211" s="0" t="n">
        <f aca="false">A211+8*60+31</f>
        <v>720</v>
      </c>
      <c r="F211" s="0" t="n">
        <f aca="false">FLOOR(D211/60, 1)</f>
        <v>12</v>
      </c>
      <c r="G211" s="0" t="n">
        <f aca="false">D212-F211*60-1</f>
        <v>0</v>
      </c>
    </row>
    <row r="212" customFormat="false" ht="12.8" hidden="false" customHeight="false" outlineLevel="0" collapsed="false">
      <c r="A212" s="0" t="n">
        <v>210</v>
      </c>
      <c r="B212" s="1" t="s">
        <v>1</v>
      </c>
      <c r="D212" s="0" t="n">
        <f aca="false">A212+8*60+31</f>
        <v>721</v>
      </c>
      <c r="F212" s="0" t="n">
        <f aca="false">FLOOR(D212/60, 1)</f>
        <v>12</v>
      </c>
      <c r="G212" s="0" t="n">
        <f aca="false">D213-F212*60-1</f>
        <v>1</v>
      </c>
    </row>
    <row r="213" customFormat="false" ht="12.8" hidden="false" customHeight="false" outlineLevel="0" collapsed="false">
      <c r="A213" s="0" t="n">
        <v>211</v>
      </c>
      <c r="B213" s="1" t="s">
        <v>1</v>
      </c>
      <c r="D213" s="0" t="n">
        <f aca="false">A213+8*60+31</f>
        <v>722</v>
      </c>
      <c r="F213" s="0" t="n">
        <f aca="false">FLOOR(D213/60, 1)</f>
        <v>12</v>
      </c>
      <c r="G213" s="0" t="n">
        <f aca="false">D214-F213*60-1</f>
        <v>2</v>
      </c>
    </row>
    <row r="214" customFormat="false" ht="12.8" hidden="false" customHeight="false" outlineLevel="0" collapsed="false">
      <c r="A214" s="0" t="n">
        <v>212</v>
      </c>
      <c r="B214" s="1" t="s">
        <v>1</v>
      </c>
      <c r="D214" s="0" t="n">
        <f aca="false">A214+8*60+31</f>
        <v>723</v>
      </c>
      <c r="F214" s="0" t="n">
        <f aca="false">FLOOR(D214/60, 1)</f>
        <v>12</v>
      </c>
      <c r="G214" s="0" t="n">
        <f aca="false">D215-F214*60-1</f>
        <v>3</v>
      </c>
    </row>
    <row r="215" customFormat="false" ht="12.8" hidden="false" customHeight="false" outlineLevel="0" collapsed="false">
      <c r="A215" s="0" t="n">
        <v>213</v>
      </c>
      <c r="B215" s="1" t="s">
        <v>1</v>
      </c>
      <c r="D215" s="0" t="n">
        <f aca="false">A215+8*60+31</f>
        <v>724</v>
      </c>
      <c r="F215" s="0" t="n">
        <f aca="false">FLOOR(D215/60, 1)</f>
        <v>12</v>
      </c>
      <c r="G215" s="0" t="n">
        <f aca="false">D216-F215*60-1</f>
        <v>4</v>
      </c>
    </row>
    <row r="216" customFormat="false" ht="12.8" hidden="false" customHeight="false" outlineLevel="0" collapsed="false">
      <c r="A216" s="0" t="n">
        <v>214</v>
      </c>
      <c r="B216" s="1" t="s">
        <v>1</v>
      </c>
      <c r="D216" s="0" t="n">
        <f aca="false">A216+8*60+31</f>
        <v>725</v>
      </c>
      <c r="F216" s="0" t="n">
        <f aca="false">FLOOR(D216/60, 1)</f>
        <v>12</v>
      </c>
      <c r="G216" s="0" t="n">
        <f aca="false">D217-F216*60-1</f>
        <v>5</v>
      </c>
    </row>
    <row r="217" customFormat="false" ht="12.8" hidden="false" customHeight="false" outlineLevel="0" collapsed="false">
      <c r="A217" s="0" t="n">
        <v>215</v>
      </c>
      <c r="B217" s="1" t="s">
        <v>1</v>
      </c>
      <c r="D217" s="0" t="n">
        <f aca="false">A217+8*60+31</f>
        <v>726</v>
      </c>
      <c r="F217" s="0" t="n">
        <f aca="false">FLOOR(D217/60, 1)</f>
        <v>12</v>
      </c>
      <c r="G217" s="0" t="n">
        <f aca="false">D218-F217*60-1</f>
        <v>6</v>
      </c>
    </row>
    <row r="218" customFormat="false" ht="12.8" hidden="false" customHeight="false" outlineLevel="0" collapsed="false">
      <c r="A218" s="0" t="n">
        <v>216</v>
      </c>
      <c r="B218" s="1" t="s">
        <v>1</v>
      </c>
      <c r="D218" s="0" t="n">
        <f aca="false">A218+8*60+31</f>
        <v>727</v>
      </c>
      <c r="F218" s="0" t="n">
        <f aca="false">FLOOR(D218/60, 1)</f>
        <v>12</v>
      </c>
      <c r="G218" s="0" t="n">
        <f aca="false">D219-F218*60-1</f>
        <v>7</v>
      </c>
    </row>
    <row r="219" customFormat="false" ht="12.8" hidden="false" customHeight="false" outlineLevel="0" collapsed="false">
      <c r="A219" s="0" t="n">
        <v>217</v>
      </c>
      <c r="B219" s="1" t="s">
        <v>1</v>
      </c>
      <c r="D219" s="0" t="n">
        <f aca="false">A219+8*60+31</f>
        <v>728</v>
      </c>
      <c r="F219" s="0" t="n">
        <f aca="false">FLOOR(D219/60, 1)</f>
        <v>12</v>
      </c>
      <c r="G219" s="0" t="n">
        <f aca="false">D220-F219*60-1</f>
        <v>8</v>
      </c>
    </row>
    <row r="220" customFormat="false" ht="12.8" hidden="false" customHeight="false" outlineLevel="0" collapsed="false">
      <c r="A220" s="0" t="n">
        <v>218</v>
      </c>
      <c r="B220" s="1" t="s">
        <v>1</v>
      </c>
      <c r="D220" s="0" t="n">
        <f aca="false">A220+8*60+31</f>
        <v>729</v>
      </c>
      <c r="F220" s="0" t="n">
        <f aca="false">FLOOR(D220/60, 1)</f>
        <v>12</v>
      </c>
      <c r="G220" s="0" t="n">
        <f aca="false">D221-F220*60-1</f>
        <v>9</v>
      </c>
    </row>
    <row r="221" customFormat="false" ht="12.8" hidden="false" customHeight="false" outlineLevel="0" collapsed="false">
      <c r="A221" s="0" t="n">
        <v>219</v>
      </c>
      <c r="B221" s="1" t="s">
        <v>1</v>
      </c>
      <c r="D221" s="0" t="n">
        <f aca="false">A221+8*60+31</f>
        <v>730</v>
      </c>
      <c r="F221" s="0" t="n">
        <f aca="false">FLOOR(D221/60, 1)</f>
        <v>12</v>
      </c>
      <c r="G221" s="0" t="n">
        <f aca="false">D222-F221*60-1</f>
        <v>10</v>
      </c>
    </row>
    <row r="222" customFormat="false" ht="12.8" hidden="false" customHeight="false" outlineLevel="0" collapsed="false">
      <c r="A222" s="0" t="n">
        <v>220</v>
      </c>
      <c r="B222" s="1" t="s">
        <v>1</v>
      </c>
      <c r="D222" s="0" t="n">
        <f aca="false">A222+8*60+31</f>
        <v>731</v>
      </c>
      <c r="F222" s="0" t="n">
        <f aca="false">FLOOR(D222/60, 1)</f>
        <v>12</v>
      </c>
      <c r="G222" s="0" t="n">
        <f aca="false">D223-F222*60-1</f>
        <v>11</v>
      </c>
    </row>
    <row r="223" customFormat="false" ht="12.8" hidden="false" customHeight="false" outlineLevel="0" collapsed="false">
      <c r="A223" s="0" t="n">
        <v>221</v>
      </c>
      <c r="B223" s="1" t="s">
        <v>1</v>
      </c>
      <c r="D223" s="0" t="n">
        <f aca="false">A223+8*60+31</f>
        <v>732</v>
      </c>
      <c r="F223" s="0" t="n">
        <f aca="false">FLOOR(D223/60, 1)</f>
        <v>12</v>
      </c>
      <c r="G223" s="0" t="n">
        <f aca="false">D224-F223*60-1</f>
        <v>12</v>
      </c>
    </row>
    <row r="224" customFormat="false" ht="12.8" hidden="false" customHeight="false" outlineLevel="0" collapsed="false">
      <c r="A224" s="0" t="n">
        <v>222</v>
      </c>
      <c r="B224" s="1" t="s">
        <v>1</v>
      </c>
      <c r="D224" s="0" t="n">
        <f aca="false">A224+8*60+31</f>
        <v>733</v>
      </c>
      <c r="F224" s="0" t="n">
        <f aca="false">FLOOR(D224/60, 1)</f>
        <v>12</v>
      </c>
      <c r="G224" s="0" t="n">
        <f aca="false">D225-F224*60-1</f>
        <v>13</v>
      </c>
    </row>
    <row r="225" customFormat="false" ht="12.8" hidden="false" customHeight="false" outlineLevel="0" collapsed="false">
      <c r="A225" s="0" t="n">
        <v>223</v>
      </c>
      <c r="B225" s="1" t="s">
        <v>1</v>
      </c>
      <c r="D225" s="0" t="n">
        <f aca="false">A225+8*60+31</f>
        <v>734</v>
      </c>
      <c r="F225" s="0" t="n">
        <f aca="false">FLOOR(D225/60, 1)</f>
        <v>12</v>
      </c>
      <c r="G225" s="0" t="n">
        <f aca="false">D226-F225*60-1</f>
        <v>14</v>
      </c>
    </row>
    <row r="226" customFormat="false" ht="12.8" hidden="false" customHeight="false" outlineLevel="0" collapsed="false">
      <c r="A226" s="0" t="n">
        <v>224</v>
      </c>
      <c r="B226" s="1" t="s">
        <v>1</v>
      </c>
      <c r="D226" s="0" t="n">
        <f aca="false">A226+8*60+31</f>
        <v>735</v>
      </c>
      <c r="F226" s="0" t="n">
        <f aca="false">FLOOR(D226/60, 1)</f>
        <v>12</v>
      </c>
      <c r="G226" s="0" t="n">
        <f aca="false">D227-F226*60-1</f>
        <v>15</v>
      </c>
    </row>
    <row r="227" customFormat="false" ht="12.8" hidden="false" customHeight="false" outlineLevel="0" collapsed="false">
      <c r="A227" s="0" t="n">
        <v>225</v>
      </c>
      <c r="B227" s="1" t="s">
        <v>1</v>
      </c>
      <c r="D227" s="0" t="n">
        <f aca="false">A227+8*60+31</f>
        <v>736</v>
      </c>
      <c r="F227" s="0" t="n">
        <f aca="false">FLOOR(D227/60, 1)</f>
        <v>12</v>
      </c>
      <c r="G227" s="0" t="n">
        <f aca="false">D228-F227*60-1</f>
        <v>16</v>
      </c>
    </row>
    <row r="228" customFormat="false" ht="12.8" hidden="false" customHeight="false" outlineLevel="0" collapsed="false">
      <c r="A228" s="0" t="n">
        <v>226</v>
      </c>
      <c r="B228" s="1" t="s">
        <v>2</v>
      </c>
      <c r="D228" s="0" t="n">
        <f aca="false">A228+8*60+31</f>
        <v>737</v>
      </c>
      <c r="F228" s="0" t="n">
        <f aca="false">FLOOR(D228/60, 1)</f>
        <v>12</v>
      </c>
      <c r="G228" s="0" t="n">
        <f aca="false">D229-F228*60-1</f>
        <v>17</v>
      </c>
    </row>
    <row r="229" customFormat="false" ht="12.8" hidden="false" customHeight="false" outlineLevel="0" collapsed="false">
      <c r="A229" s="0" t="n">
        <v>227</v>
      </c>
      <c r="B229" s="1" t="s">
        <v>2</v>
      </c>
      <c r="D229" s="0" t="n">
        <f aca="false">A229+8*60+31</f>
        <v>738</v>
      </c>
      <c r="F229" s="0" t="n">
        <f aca="false">FLOOR(D229/60, 1)</f>
        <v>12</v>
      </c>
      <c r="G229" s="0" t="n">
        <f aca="false">D230-F229*60-1</f>
        <v>18</v>
      </c>
    </row>
    <row r="230" customFormat="false" ht="12.8" hidden="false" customHeight="false" outlineLevel="0" collapsed="false">
      <c r="A230" s="0" t="n">
        <v>228</v>
      </c>
      <c r="B230" s="1" t="s">
        <v>2</v>
      </c>
      <c r="D230" s="0" t="n">
        <f aca="false">A230+8*60+31</f>
        <v>739</v>
      </c>
      <c r="F230" s="0" t="n">
        <f aca="false">FLOOR(D230/60, 1)</f>
        <v>12</v>
      </c>
      <c r="G230" s="0" t="n">
        <f aca="false">D231-F230*60-1</f>
        <v>19</v>
      </c>
    </row>
    <row r="231" customFormat="false" ht="12.8" hidden="false" customHeight="false" outlineLevel="0" collapsed="false">
      <c r="A231" s="0" t="n">
        <v>229</v>
      </c>
      <c r="B231" s="1" t="s">
        <v>2</v>
      </c>
      <c r="D231" s="0" t="n">
        <f aca="false">A231+8*60+31</f>
        <v>740</v>
      </c>
      <c r="F231" s="0" t="n">
        <f aca="false">FLOOR(D231/60, 1)</f>
        <v>12</v>
      </c>
      <c r="G231" s="0" t="n">
        <f aca="false">D232-F231*60-1</f>
        <v>20</v>
      </c>
    </row>
    <row r="232" customFormat="false" ht="12.8" hidden="false" customHeight="false" outlineLevel="0" collapsed="false">
      <c r="A232" s="0" t="n">
        <v>230</v>
      </c>
      <c r="B232" s="1" t="s">
        <v>2</v>
      </c>
      <c r="D232" s="0" t="n">
        <f aca="false">A232+8*60+31</f>
        <v>741</v>
      </c>
      <c r="F232" s="0" t="n">
        <f aca="false">FLOOR(D232/60, 1)</f>
        <v>12</v>
      </c>
      <c r="G232" s="0" t="n">
        <f aca="false">D233-F232*60-1</f>
        <v>21</v>
      </c>
    </row>
    <row r="233" customFormat="false" ht="12.8" hidden="false" customHeight="false" outlineLevel="0" collapsed="false">
      <c r="A233" s="0" t="n">
        <v>231</v>
      </c>
      <c r="B233" s="1" t="s">
        <v>2</v>
      </c>
      <c r="D233" s="0" t="n">
        <f aca="false">A233+8*60+31</f>
        <v>742</v>
      </c>
      <c r="F233" s="0" t="n">
        <f aca="false">FLOOR(D233/60, 1)</f>
        <v>12</v>
      </c>
      <c r="G233" s="0" t="n">
        <f aca="false">D234-F233*60-1</f>
        <v>22</v>
      </c>
    </row>
    <row r="234" customFormat="false" ht="12.8" hidden="false" customHeight="false" outlineLevel="0" collapsed="false">
      <c r="A234" s="0" t="n">
        <v>232</v>
      </c>
      <c r="B234" s="1" t="s">
        <v>2</v>
      </c>
      <c r="D234" s="0" t="n">
        <f aca="false">A234+8*60+31</f>
        <v>743</v>
      </c>
      <c r="F234" s="0" t="n">
        <f aca="false">FLOOR(D234/60, 1)</f>
        <v>12</v>
      </c>
      <c r="G234" s="0" t="n">
        <f aca="false">D235-F234*60-1</f>
        <v>23</v>
      </c>
    </row>
    <row r="235" customFormat="false" ht="12.8" hidden="false" customHeight="false" outlineLevel="0" collapsed="false">
      <c r="A235" s="0" t="n">
        <v>233</v>
      </c>
      <c r="B235" s="1" t="s">
        <v>2</v>
      </c>
      <c r="D235" s="0" t="n">
        <f aca="false">A235+8*60+31</f>
        <v>744</v>
      </c>
      <c r="F235" s="0" t="n">
        <f aca="false">FLOOR(D235/60, 1)</f>
        <v>12</v>
      </c>
      <c r="G235" s="0" t="n">
        <f aca="false">D236-F235*60-1</f>
        <v>24</v>
      </c>
    </row>
    <row r="236" customFormat="false" ht="12.8" hidden="false" customHeight="false" outlineLevel="0" collapsed="false">
      <c r="A236" s="0" t="n">
        <v>234</v>
      </c>
      <c r="B236" s="1" t="s">
        <v>2</v>
      </c>
      <c r="D236" s="0" t="n">
        <f aca="false">A236+8*60+31</f>
        <v>745</v>
      </c>
      <c r="F236" s="0" t="n">
        <f aca="false">FLOOR(D236/60, 1)</f>
        <v>12</v>
      </c>
      <c r="G236" s="0" t="n">
        <f aca="false">D237-F236*60-1</f>
        <v>25</v>
      </c>
    </row>
    <row r="237" customFormat="false" ht="12.8" hidden="false" customHeight="false" outlineLevel="0" collapsed="false">
      <c r="A237" s="0" t="n">
        <v>235</v>
      </c>
      <c r="B237" s="1" t="s">
        <v>2</v>
      </c>
      <c r="D237" s="0" t="n">
        <f aca="false">A237+8*60+31</f>
        <v>746</v>
      </c>
      <c r="F237" s="0" t="n">
        <f aca="false">FLOOR(D237/60, 1)</f>
        <v>12</v>
      </c>
      <c r="G237" s="0" t="n">
        <f aca="false">D238-F237*60-1</f>
        <v>26</v>
      </c>
    </row>
    <row r="238" customFormat="false" ht="12.8" hidden="false" customHeight="false" outlineLevel="0" collapsed="false">
      <c r="A238" s="0" t="n">
        <v>236</v>
      </c>
      <c r="B238" s="1" t="s">
        <v>2</v>
      </c>
      <c r="D238" s="0" t="n">
        <f aca="false">A238+8*60+31</f>
        <v>747</v>
      </c>
      <c r="F238" s="0" t="n">
        <f aca="false">FLOOR(D238/60, 1)</f>
        <v>12</v>
      </c>
      <c r="G238" s="0" t="n">
        <f aca="false">D239-F238*60-1</f>
        <v>27</v>
      </c>
    </row>
    <row r="239" customFormat="false" ht="12.8" hidden="false" customHeight="false" outlineLevel="0" collapsed="false">
      <c r="A239" s="0" t="n">
        <v>237</v>
      </c>
      <c r="B239" s="1" t="s">
        <v>2</v>
      </c>
      <c r="D239" s="0" t="n">
        <f aca="false">A239+8*60+31</f>
        <v>748</v>
      </c>
      <c r="F239" s="0" t="n">
        <f aca="false">FLOOR(D239/60, 1)</f>
        <v>12</v>
      </c>
      <c r="G239" s="0" t="n">
        <f aca="false">D240-F239*60-1</f>
        <v>28</v>
      </c>
    </row>
    <row r="240" customFormat="false" ht="12.8" hidden="false" customHeight="false" outlineLevel="0" collapsed="false">
      <c r="A240" s="0" t="n">
        <v>238</v>
      </c>
      <c r="B240" s="1" t="s">
        <v>2</v>
      </c>
      <c r="D240" s="0" t="n">
        <f aca="false">A240+8*60+31</f>
        <v>749</v>
      </c>
      <c r="F240" s="0" t="n">
        <f aca="false">FLOOR(D240/60, 1)</f>
        <v>12</v>
      </c>
      <c r="G240" s="0" t="n">
        <f aca="false">D241-F240*60-1</f>
        <v>29</v>
      </c>
    </row>
    <row r="241" customFormat="false" ht="12.8" hidden="false" customHeight="false" outlineLevel="0" collapsed="false">
      <c r="A241" s="0" t="n">
        <v>239</v>
      </c>
      <c r="B241" s="1" t="s">
        <v>2</v>
      </c>
      <c r="D241" s="0" t="n">
        <f aca="false">A241+8*60+31</f>
        <v>750</v>
      </c>
      <c r="F241" s="0" t="n">
        <f aca="false">FLOOR(D241/60, 1)</f>
        <v>12</v>
      </c>
      <c r="G241" s="0" t="n">
        <f aca="false">D242-F241*60-1</f>
        <v>30</v>
      </c>
    </row>
    <row r="242" customFormat="false" ht="12.8" hidden="false" customHeight="false" outlineLevel="0" collapsed="false">
      <c r="A242" s="0" t="n">
        <v>240</v>
      </c>
      <c r="B242" s="1" t="s">
        <v>2</v>
      </c>
      <c r="D242" s="0" t="n">
        <f aca="false">A242+8*60+31</f>
        <v>751</v>
      </c>
      <c r="F242" s="0" t="n">
        <f aca="false">FLOOR(D242/60, 1)</f>
        <v>12</v>
      </c>
      <c r="G242" s="0" t="n">
        <f aca="false">D243-F242*60-1</f>
        <v>31</v>
      </c>
    </row>
    <row r="243" customFormat="false" ht="12.8" hidden="false" customHeight="false" outlineLevel="0" collapsed="false">
      <c r="A243" s="0" t="n">
        <v>241</v>
      </c>
      <c r="B243" s="1" t="s">
        <v>2</v>
      </c>
      <c r="D243" s="0" t="n">
        <f aca="false">A243+8*60+31</f>
        <v>752</v>
      </c>
      <c r="F243" s="0" t="n">
        <f aca="false">FLOOR(D243/60, 1)</f>
        <v>12</v>
      </c>
      <c r="G243" s="0" t="n">
        <f aca="false">D244-F243*60-1</f>
        <v>32</v>
      </c>
    </row>
    <row r="244" customFormat="false" ht="12.8" hidden="false" customHeight="false" outlineLevel="0" collapsed="false">
      <c r="A244" s="0" t="n">
        <v>242</v>
      </c>
      <c r="B244" s="1" t="s">
        <v>2</v>
      </c>
      <c r="D244" s="0" t="n">
        <f aca="false">A244+8*60+31</f>
        <v>753</v>
      </c>
      <c r="F244" s="0" t="n">
        <f aca="false">FLOOR(D244/60, 1)</f>
        <v>12</v>
      </c>
      <c r="G244" s="0" t="n">
        <f aca="false">D245-F244*60-1</f>
        <v>33</v>
      </c>
    </row>
    <row r="245" customFormat="false" ht="12.8" hidden="false" customHeight="false" outlineLevel="0" collapsed="false">
      <c r="A245" s="0" t="n">
        <v>243</v>
      </c>
      <c r="B245" s="1" t="s">
        <v>2</v>
      </c>
      <c r="D245" s="0" t="n">
        <f aca="false">A245+8*60+31</f>
        <v>754</v>
      </c>
      <c r="F245" s="0" t="n">
        <f aca="false">FLOOR(D245/60, 1)</f>
        <v>12</v>
      </c>
      <c r="G245" s="0" t="n">
        <f aca="false">D246-F245*60-1</f>
        <v>34</v>
      </c>
    </row>
    <row r="246" customFormat="false" ht="12.8" hidden="false" customHeight="false" outlineLevel="0" collapsed="false">
      <c r="A246" s="0" t="n">
        <v>244</v>
      </c>
      <c r="B246" s="1" t="s">
        <v>2</v>
      </c>
      <c r="D246" s="0" t="n">
        <f aca="false">A246+8*60+31</f>
        <v>755</v>
      </c>
      <c r="F246" s="0" t="n">
        <f aca="false">FLOOR(D246/60, 1)</f>
        <v>12</v>
      </c>
      <c r="G246" s="0" t="n">
        <f aca="false">D247-F246*60-1</f>
        <v>35</v>
      </c>
    </row>
    <row r="247" customFormat="false" ht="12.8" hidden="false" customHeight="false" outlineLevel="0" collapsed="false">
      <c r="A247" s="0" t="n">
        <v>245</v>
      </c>
      <c r="B247" s="1" t="s">
        <v>2</v>
      </c>
      <c r="D247" s="0" t="n">
        <f aca="false">A247+8*60+31</f>
        <v>756</v>
      </c>
      <c r="F247" s="0" t="n">
        <f aca="false">FLOOR(D247/60, 1)</f>
        <v>12</v>
      </c>
      <c r="G247" s="0" t="n">
        <f aca="false">D248-F247*60-1</f>
        <v>36</v>
      </c>
    </row>
    <row r="248" customFormat="false" ht="12.8" hidden="false" customHeight="false" outlineLevel="0" collapsed="false">
      <c r="A248" s="0" t="n">
        <v>246</v>
      </c>
      <c r="B248" s="1" t="s">
        <v>3</v>
      </c>
      <c r="D248" s="0" t="n">
        <f aca="false">A248+8*60+31</f>
        <v>757</v>
      </c>
      <c r="F248" s="0" t="n">
        <f aca="false">FLOOR(D248/60, 1)</f>
        <v>12</v>
      </c>
      <c r="G248" s="0" t="n">
        <f aca="false">D249-F248*60-1</f>
        <v>37</v>
      </c>
    </row>
    <row r="249" customFormat="false" ht="12.8" hidden="false" customHeight="false" outlineLevel="0" collapsed="false">
      <c r="A249" s="0" t="n">
        <v>247</v>
      </c>
      <c r="B249" s="1" t="s">
        <v>3</v>
      </c>
      <c r="D249" s="0" t="n">
        <f aca="false">A249+8*60+31</f>
        <v>758</v>
      </c>
      <c r="F249" s="0" t="n">
        <f aca="false">FLOOR(D249/60, 1)</f>
        <v>12</v>
      </c>
      <c r="G249" s="0" t="n">
        <f aca="false">D250-F249*60-1</f>
        <v>38</v>
      </c>
    </row>
    <row r="250" customFormat="false" ht="12.8" hidden="false" customHeight="false" outlineLevel="0" collapsed="false">
      <c r="A250" s="0" t="n">
        <v>248</v>
      </c>
      <c r="B250" s="1" t="s">
        <v>3</v>
      </c>
      <c r="D250" s="0" t="n">
        <f aca="false">A250+8*60+31</f>
        <v>759</v>
      </c>
      <c r="F250" s="0" t="n">
        <f aca="false">FLOOR(D250/60, 1)</f>
        <v>12</v>
      </c>
      <c r="G250" s="0" t="n">
        <f aca="false">D251-F250*60-1</f>
        <v>39</v>
      </c>
    </row>
    <row r="251" customFormat="false" ht="12.8" hidden="false" customHeight="false" outlineLevel="0" collapsed="false">
      <c r="A251" s="0" t="n">
        <v>249</v>
      </c>
      <c r="B251" s="1" t="s">
        <v>3</v>
      </c>
      <c r="D251" s="0" t="n">
        <f aca="false">A251+8*60+31</f>
        <v>760</v>
      </c>
      <c r="F251" s="0" t="n">
        <f aca="false">FLOOR(D251/60, 1)</f>
        <v>12</v>
      </c>
      <c r="G251" s="0" t="n">
        <f aca="false">D252-F251*60-1</f>
        <v>40</v>
      </c>
    </row>
    <row r="252" customFormat="false" ht="12.8" hidden="false" customHeight="false" outlineLevel="0" collapsed="false">
      <c r="A252" s="0" t="n">
        <v>250</v>
      </c>
      <c r="B252" s="1" t="s">
        <v>3</v>
      </c>
      <c r="D252" s="0" t="n">
        <f aca="false">A252+8*60+31</f>
        <v>761</v>
      </c>
      <c r="F252" s="0" t="n">
        <f aca="false">FLOOR(D252/60, 1)</f>
        <v>12</v>
      </c>
      <c r="G252" s="0" t="n">
        <f aca="false">D253-F252*60-1</f>
        <v>41</v>
      </c>
    </row>
    <row r="253" customFormat="false" ht="12.8" hidden="false" customHeight="false" outlineLevel="0" collapsed="false">
      <c r="A253" s="0" t="n">
        <v>251</v>
      </c>
      <c r="B253" s="1" t="s">
        <v>3</v>
      </c>
      <c r="D253" s="0" t="n">
        <f aca="false">A253+8*60+31</f>
        <v>762</v>
      </c>
      <c r="F253" s="0" t="n">
        <f aca="false">FLOOR(D253/60, 1)</f>
        <v>12</v>
      </c>
      <c r="G253" s="0" t="n">
        <f aca="false">D254-F253*60-1</f>
        <v>42</v>
      </c>
    </row>
    <row r="254" customFormat="false" ht="12.8" hidden="false" customHeight="false" outlineLevel="0" collapsed="false">
      <c r="A254" s="0" t="n">
        <v>252</v>
      </c>
      <c r="B254" s="1" t="s">
        <v>3</v>
      </c>
      <c r="D254" s="0" t="n">
        <f aca="false">A254+8*60+31</f>
        <v>763</v>
      </c>
      <c r="F254" s="0" t="n">
        <f aca="false">FLOOR(D254/60, 1)</f>
        <v>12</v>
      </c>
      <c r="G254" s="0" t="n">
        <f aca="false">D255-F254*60-1</f>
        <v>43</v>
      </c>
    </row>
    <row r="255" customFormat="false" ht="12.8" hidden="false" customHeight="false" outlineLevel="0" collapsed="false">
      <c r="A255" s="0" t="n">
        <v>253</v>
      </c>
      <c r="B255" s="1" t="s">
        <v>3</v>
      </c>
      <c r="D255" s="0" t="n">
        <f aca="false">A255+8*60+31</f>
        <v>764</v>
      </c>
      <c r="F255" s="0" t="n">
        <f aca="false">FLOOR(D255/60, 1)</f>
        <v>12</v>
      </c>
      <c r="G255" s="0" t="n">
        <f aca="false">D256-F255*60-1</f>
        <v>44</v>
      </c>
    </row>
    <row r="256" customFormat="false" ht="12.8" hidden="false" customHeight="false" outlineLevel="0" collapsed="false">
      <c r="A256" s="0" t="n">
        <v>254</v>
      </c>
      <c r="B256" s="1" t="s">
        <v>3</v>
      </c>
      <c r="D256" s="0" t="n">
        <f aca="false">A256+8*60+31</f>
        <v>765</v>
      </c>
      <c r="F256" s="0" t="n">
        <f aca="false">FLOOR(D256/60, 1)</f>
        <v>12</v>
      </c>
      <c r="G256" s="0" t="n">
        <f aca="false">D257-F256*60-1</f>
        <v>45</v>
      </c>
    </row>
    <row r="257" customFormat="false" ht="12.8" hidden="false" customHeight="false" outlineLevel="0" collapsed="false">
      <c r="A257" s="0" t="n">
        <v>255</v>
      </c>
      <c r="B257" s="1" t="s">
        <v>3</v>
      </c>
      <c r="D257" s="0" t="n">
        <f aca="false">A257+8*60+31</f>
        <v>766</v>
      </c>
      <c r="F257" s="0" t="n">
        <f aca="false">FLOOR(D257/60, 1)</f>
        <v>12</v>
      </c>
      <c r="G257" s="0" t="n">
        <f aca="false">D258-F257*60-1</f>
        <v>46</v>
      </c>
    </row>
    <row r="258" customFormat="false" ht="12.8" hidden="false" customHeight="false" outlineLevel="0" collapsed="false">
      <c r="A258" s="0" t="n">
        <v>256</v>
      </c>
      <c r="B258" s="1" t="s">
        <v>3</v>
      </c>
      <c r="D258" s="0" t="n">
        <f aca="false">A258+8*60+31</f>
        <v>767</v>
      </c>
      <c r="F258" s="0" t="n">
        <f aca="false">FLOOR(D258/60, 1)</f>
        <v>12</v>
      </c>
      <c r="G258" s="0" t="n">
        <f aca="false">D259-F258*60-1</f>
        <v>47</v>
      </c>
    </row>
    <row r="259" customFormat="false" ht="12.8" hidden="false" customHeight="false" outlineLevel="0" collapsed="false">
      <c r="A259" s="0" t="n">
        <v>257</v>
      </c>
      <c r="B259" s="1" t="s">
        <v>3</v>
      </c>
      <c r="D259" s="0" t="n">
        <f aca="false">A259+8*60+31</f>
        <v>768</v>
      </c>
      <c r="F259" s="0" t="n">
        <f aca="false">FLOOR(D259/60, 1)</f>
        <v>12</v>
      </c>
      <c r="G259" s="0" t="n">
        <f aca="false">D260-F259*60-1</f>
        <v>48</v>
      </c>
    </row>
    <row r="260" customFormat="false" ht="12.8" hidden="false" customHeight="false" outlineLevel="0" collapsed="false">
      <c r="A260" s="0" t="n">
        <v>258</v>
      </c>
      <c r="B260" s="1" t="s">
        <v>3</v>
      </c>
      <c r="D260" s="0" t="n">
        <f aca="false">A260+8*60+31</f>
        <v>769</v>
      </c>
      <c r="F260" s="0" t="n">
        <f aca="false">FLOOR(D260/60, 1)</f>
        <v>12</v>
      </c>
      <c r="G260" s="0" t="n">
        <f aca="false">D261-F260*60-1</f>
        <v>49</v>
      </c>
    </row>
    <row r="261" customFormat="false" ht="12.8" hidden="false" customHeight="false" outlineLevel="0" collapsed="false">
      <c r="A261" s="0" t="n">
        <v>259</v>
      </c>
      <c r="B261" s="1" t="s">
        <v>3</v>
      </c>
      <c r="D261" s="0" t="n">
        <f aca="false">A261+8*60+31</f>
        <v>770</v>
      </c>
      <c r="F261" s="0" t="n">
        <f aca="false">FLOOR(D261/60, 1)</f>
        <v>12</v>
      </c>
      <c r="G261" s="0" t="n">
        <f aca="false">D262-F261*60-1</f>
        <v>50</v>
      </c>
    </row>
    <row r="262" customFormat="false" ht="12.8" hidden="false" customHeight="false" outlineLevel="0" collapsed="false">
      <c r="A262" s="0" t="n">
        <v>260</v>
      </c>
      <c r="B262" s="1" t="s">
        <v>3</v>
      </c>
      <c r="D262" s="0" t="n">
        <f aca="false">A262+8*60+31</f>
        <v>771</v>
      </c>
      <c r="F262" s="0" t="n">
        <f aca="false">FLOOR(D262/60, 1)</f>
        <v>12</v>
      </c>
      <c r="G262" s="0" t="n">
        <f aca="false">D263-F262*60-1</f>
        <v>51</v>
      </c>
    </row>
    <row r="263" customFormat="false" ht="12.8" hidden="false" customHeight="false" outlineLevel="0" collapsed="false">
      <c r="A263" s="0" t="n">
        <v>261</v>
      </c>
      <c r="B263" s="1" t="s">
        <v>3</v>
      </c>
      <c r="D263" s="0" t="n">
        <f aca="false">A263+8*60+31</f>
        <v>772</v>
      </c>
      <c r="F263" s="0" t="n">
        <f aca="false">FLOOR(D263/60, 1)</f>
        <v>12</v>
      </c>
      <c r="G263" s="0" t="n">
        <f aca="false">D264-F263*60-1</f>
        <v>52</v>
      </c>
    </row>
    <row r="264" customFormat="false" ht="12.8" hidden="false" customHeight="false" outlineLevel="0" collapsed="false">
      <c r="A264" s="0" t="n">
        <v>262</v>
      </c>
      <c r="B264" s="1" t="s">
        <v>3</v>
      </c>
      <c r="D264" s="0" t="n">
        <f aca="false">A264+8*60+31</f>
        <v>773</v>
      </c>
      <c r="F264" s="0" t="n">
        <f aca="false">FLOOR(D264/60, 1)</f>
        <v>12</v>
      </c>
      <c r="G264" s="0" t="n">
        <f aca="false">D265-F264*60-1</f>
        <v>53</v>
      </c>
    </row>
    <row r="265" customFormat="false" ht="12.8" hidden="false" customHeight="false" outlineLevel="0" collapsed="false">
      <c r="A265" s="0" t="n">
        <v>263</v>
      </c>
      <c r="B265" s="1" t="s">
        <v>3</v>
      </c>
      <c r="D265" s="0" t="n">
        <f aca="false">A265+8*60+31</f>
        <v>774</v>
      </c>
      <c r="F265" s="0" t="n">
        <f aca="false">FLOOR(D265/60, 1)</f>
        <v>12</v>
      </c>
      <c r="G265" s="0" t="n">
        <f aca="false">D266-F265*60-1</f>
        <v>54</v>
      </c>
    </row>
    <row r="266" customFormat="false" ht="12.8" hidden="false" customHeight="false" outlineLevel="0" collapsed="false">
      <c r="A266" s="0" t="n">
        <v>264</v>
      </c>
      <c r="B266" s="1" t="s">
        <v>3</v>
      </c>
      <c r="D266" s="0" t="n">
        <f aca="false">A266+8*60+31</f>
        <v>775</v>
      </c>
      <c r="F266" s="0" t="n">
        <f aca="false">FLOOR(D266/60, 1)</f>
        <v>12</v>
      </c>
      <c r="G266" s="0" t="n">
        <f aca="false">D267-F266*60-1</f>
        <v>55</v>
      </c>
    </row>
    <row r="267" customFormat="false" ht="12.8" hidden="false" customHeight="false" outlineLevel="0" collapsed="false">
      <c r="A267" s="0" t="n">
        <v>265</v>
      </c>
      <c r="B267" s="1" t="s">
        <v>3</v>
      </c>
      <c r="D267" s="0" t="n">
        <f aca="false">A267+8*60+31</f>
        <v>776</v>
      </c>
      <c r="F267" s="0" t="n">
        <f aca="false">FLOOR(D267/60, 1)</f>
        <v>12</v>
      </c>
      <c r="G267" s="0" t="n">
        <f aca="false">D268-F267*60-1</f>
        <v>56</v>
      </c>
    </row>
    <row r="268" customFormat="false" ht="12.8" hidden="false" customHeight="false" outlineLevel="0" collapsed="false">
      <c r="A268" s="0" t="n">
        <v>266</v>
      </c>
      <c r="B268" s="1" t="s">
        <v>4</v>
      </c>
      <c r="D268" s="0" t="n">
        <f aca="false">A268+8*60+31</f>
        <v>777</v>
      </c>
      <c r="F268" s="0" t="n">
        <f aca="false">FLOOR(D268/60, 1)</f>
        <v>12</v>
      </c>
      <c r="G268" s="0" t="n">
        <f aca="false">D269-F268*60-1</f>
        <v>57</v>
      </c>
    </row>
    <row r="269" customFormat="false" ht="12.8" hidden="false" customHeight="false" outlineLevel="0" collapsed="false">
      <c r="A269" s="0" t="n">
        <v>267</v>
      </c>
      <c r="B269" s="1" t="s">
        <v>4</v>
      </c>
      <c r="D269" s="0" t="n">
        <f aca="false">A269+8*60+31</f>
        <v>778</v>
      </c>
      <c r="F269" s="0" t="n">
        <f aca="false">FLOOR(D269/60, 1)</f>
        <v>12</v>
      </c>
      <c r="G269" s="0" t="n">
        <f aca="false">D270-F269*60-1</f>
        <v>58</v>
      </c>
    </row>
    <row r="270" customFormat="false" ht="12.8" hidden="false" customHeight="false" outlineLevel="0" collapsed="false">
      <c r="A270" s="0" t="n">
        <v>268</v>
      </c>
      <c r="B270" s="1" t="s">
        <v>4</v>
      </c>
      <c r="D270" s="0" t="n">
        <f aca="false">A270+8*60+31</f>
        <v>779</v>
      </c>
      <c r="F270" s="0" t="n">
        <f aca="false">FLOOR(D270/60, 1)</f>
        <v>12</v>
      </c>
      <c r="G270" s="0" t="n">
        <f aca="false">D271-F270*60-1</f>
        <v>59</v>
      </c>
    </row>
    <row r="271" customFormat="false" ht="12.8" hidden="false" customHeight="false" outlineLevel="0" collapsed="false">
      <c r="A271" s="0" t="n">
        <v>269</v>
      </c>
      <c r="B271" s="1" t="s">
        <v>4</v>
      </c>
      <c r="D271" s="0" t="n">
        <f aca="false">A271+8*60+31</f>
        <v>780</v>
      </c>
      <c r="F271" s="0" t="n">
        <f aca="false">FLOOR(D271/60, 1)</f>
        <v>13</v>
      </c>
      <c r="G271" s="0" t="n">
        <f aca="false">D272-F271*60-1</f>
        <v>0</v>
      </c>
    </row>
    <row r="272" customFormat="false" ht="12.8" hidden="false" customHeight="false" outlineLevel="0" collapsed="false">
      <c r="A272" s="0" t="n">
        <v>270</v>
      </c>
      <c r="B272" s="1" t="s">
        <v>4</v>
      </c>
      <c r="D272" s="0" t="n">
        <f aca="false">A272+8*60+31</f>
        <v>781</v>
      </c>
      <c r="F272" s="0" t="n">
        <f aca="false">FLOOR(D272/60, 1)</f>
        <v>13</v>
      </c>
      <c r="G272" s="0" t="n">
        <f aca="false">D273-F272*60-1</f>
        <v>1</v>
      </c>
    </row>
    <row r="273" customFormat="false" ht="12.8" hidden="false" customHeight="false" outlineLevel="0" collapsed="false">
      <c r="A273" s="0" t="n">
        <v>271</v>
      </c>
      <c r="B273" s="1" t="s">
        <v>4</v>
      </c>
      <c r="D273" s="0" t="n">
        <f aca="false">A273+8*60+31</f>
        <v>782</v>
      </c>
      <c r="F273" s="0" t="n">
        <f aca="false">FLOOR(D273/60, 1)</f>
        <v>13</v>
      </c>
      <c r="G273" s="0" t="n">
        <f aca="false">D274-F273*60-1</f>
        <v>2</v>
      </c>
    </row>
    <row r="274" customFormat="false" ht="12.8" hidden="false" customHeight="false" outlineLevel="0" collapsed="false">
      <c r="A274" s="0" t="n">
        <v>272</v>
      </c>
      <c r="B274" s="1" t="s">
        <v>4</v>
      </c>
      <c r="D274" s="0" t="n">
        <f aca="false">A274+8*60+31</f>
        <v>783</v>
      </c>
      <c r="F274" s="0" t="n">
        <f aca="false">FLOOR(D274/60, 1)</f>
        <v>13</v>
      </c>
      <c r="G274" s="0" t="n">
        <f aca="false">D275-F274*60-1</f>
        <v>3</v>
      </c>
    </row>
    <row r="275" customFormat="false" ht="12.8" hidden="false" customHeight="false" outlineLevel="0" collapsed="false">
      <c r="A275" s="0" t="n">
        <v>273</v>
      </c>
      <c r="B275" s="1" t="s">
        <v>4</v>
      </c>
      <c r="D275" s="0" t="n">
        <f aca="false">A275+8*60+31</f>
        <v>784</v>
      </c>
      <c r="F275" s="0" t="n">
        <f aca="false">FLOOR(D275/60, 1)</f>
        <v>13</v>
      </c>
      <c r="G275" s="0" t="n">
        <f aca="false">D276-F275*60-1</f>
        <v>4</v>
      </c>
    </row>
    <row r="276" customFormat="false" ht="12.8" hidden="false" customHeight="false" outlineLevel="0" collapsed="false">
      <c r="A276" s="0" t="n">
        <v>274</v>
      </c>
      <c r="B276" s="1" t="s">
        <v>4</v>
      </c>
      <c r="D276" s="0" t="n">
        <f aca="false">A276+8*60+31</f>
        <v>785</v>
      </c>
      <c r="F276" s="0" t="n">
        <f aca="false">FLOOR(D276/60, 1)</f>
        <v>13</v>
      </c>
      <c r="G276" s="0" t="n">
        <f aca="false">D277-F276*60-1</f>
        <v>5</v>
      </c>
    </row>
    <row r="277" customFormat="false" ht="12.8" hidden="false" customHeight="false" outlineLevel="0" collapsed="false">
      <c r="A277" s="0" t="n">
        <v>275</v>
      </c>
      <c r="B277" s="1" t="s">
        <v>4</v>
      </c>
      <c r="D277" s="0" t="n">
        <f aca="false">A277+8*60+31</f>
        <v>786</v>
      </c>
      <c r="F277" s="0" t="n">
        <f aca="false">FLOOR(D277/60, 1)</f>
        <v>13</v>
      </c>
      <c r="G277" s="0" t="n">
        <f aca="false">D278-F277*60-1</f>
        <v>6</v>
      </c>
    </row>
    <row r="278" customFormat="false" ht="12.8" hidden="false" customHeight="false" outlineLevel="0" collapsed="false">
      <c r="A278" s="0" t="n">
        <v>276</v>
      </c>
      <c r="B278" s="1" t="s">
        <v>4</v>
      </c>
      <c r="D278" s="0" t="n">
        <f aca="false">A278+8*60+31</f>
        <v>787</v>
      </c>
      <c r="F278" s="0" t="n">
        <f aca="false">FLOOR(D278/60, 1)</f>
        <v>13</v>
      </c>
      <c r="G278" s="0" t="n">
        <f aca="false">D279-F278*60-1</f>
        <v>7</v>
      </c>
    </row>
    <row r="279" customFormat="false" ht="12.8" hidden="false" customHeight="false" outlineLevel="0" collapsed="false">
      <c r="A279" s="0" t="n">
        <v>277</v>
      </c>
      <c r="B279" s="1" t="s">
        <v>4</v>
      </c>
      <c r="D279" s="0" t="n">
        <f aca="false">A279+8*60+31</f>
        <v>788</v>
      </c>
      <c r="F279" s="0" t="n">
        <f aca="false">FLOOR(D279/60, 1)</f>
        <v>13</v>
      </c>
      <c r="G279" s="0" t="n">
        <f aca="false">D280-F279*60-1</f>
        <v>8</v>
      </c>
    </row>
    <row r="280" customFormat="false" ht="12.8" hidden="false" customHeight="false" outlineLevel="0" collapsed="false">
      <c r="A280" s="0" t="n">
        <v>278</v>
      </c>
      <c r="B280" s="1" t="s">
        <v>4</v>
      </c>
      <c r="D280" s="0" t="n">
        <f aca="false">A280+8*60+31</f>
        <v>789</v>
      </c>
      <c r="F280" s="0" t="n">
        <f aca="false">FLOOR(D280/60, 1)</f>
        <v>13</v>
      </c>
      <c r="G280" s="0" t="n">
        <f aca="false">D281-F280*60-1</f>
        <v>9</v>
      </c>
    </row>
    <row r="281" customFormat="false" ht="12.8" hidden="false" customHeight="false" outlineLevel="0" collapsed="false">
      <c r="A281" s="0" t="n">
        <v>279</v>
      </c>
      <c r="B281" s="1" t="s">
        <v>4</v>
      </c>
      <c r="D281" s="0" t="n">
        <f aca="false">A281+8*60+31</f>
        <v>790</v>
      </c>
      <c r="F281" s="0" t="n">
        <f aca="false">FLOOR(D281/60, 1)</f>
        <v>13</v>
      </c>
      <c r="G281" s="0" t="n">
        <f aca="false">D282-F281*60-1</f>
        <v>10</v>
      </c>
    </row>
    <row r="282" customFormat="false" ht="12.8" hidden="false" customHeight="false" outlineLevel="0" collapsed="false">
      <c r="A282" s="0" t="n">
        <v>280</v>
      </c>
      <c r="B282" s="1" t="s">
        <v>4</v>
      </c>
      <c r="D282" s="0" t="n">
        <f aca="false">A282+8*60+31</f>
        <v>791</v>
      </c>
      <c r="F282" s="0" t="n">
        <f aca="false">FLOOR(D282/60, 1)</f>
        <v>13</v>
      </c>
      <c r="G282" s="0" t="n">
        <f aca="false">D283-F282*60-1</f>
        <v>11</v>
      </c>
    </row>
    <row r="283" customFormat="false" ht="12.8" hidden="false" customHeight="false" outlineLevel="0" collapsed="false">
      <c r="A283" s="0" t="n">
        <v>281</v>
      </c>
      <c r="B283" s="1" t="s">
        <v>4</v>
      </c>
      <c r="D283" s="0" t="n">
        <f aca="false">A283+8*60+31</f>
        <v>792</v>
      </c>
      <c r="F283" s="0" t="n">
        <f aca="false">FLOOR(D283/60, 1)</f>
        <v>13</v>
      </c>
      <c r="G283" s="0" t="n">
        <f aca="false">D284-F283*60-1</f>
        <v>12</v>
      </c>
    </row>
    <row r="284" customFormat="false" ht="12.8" hidden="false" customHeight="false" outlineLevel="0" collapsed="false">
      <c r="A284" s="0" t="n">
        <v>282</v>
      </c>
      <c r="B284" s="1" t="s">
        <v>4</v>
      </c>
      <c r="D284" s="0" t="n">
        <f aca="false">A284+8*60+31</f>
        <v>793</v>
      </c>
      <c r="F284" s="0" t="n">
        <f aca="false">FLOOR(D284/60, 1)</f>
        <v>13</v>
      </c>
      <c r="G284" s="0" t="n">
        <f aca="false">D285-F284*60-1</f>
        <v>13</v>
      </c>
    </row>
    <row r="285" customFormat="false" ht="12.8" hidden="false" customHeight="false" outlineLevel="0" collapsed="false">
      <c r="A285" s="0" t="n">
        <v>283</v>
      </c>
      <c r="B285" s="1" t="s">
        <v>4</v>
      </c>
      <c r="D285" s="0" t="n">
        <f aca="false">A285+8*60+31</f>
        <v>794</v>
      </c>
      <c r="F285" s="0" t="n">
        <f aca="false">FLOOR(D285/60, 1)</f>
        <v>13</v>
      </c>
      <c r="G285" s="0" t="n">
        <f aca="false">D286-F285*60-1</f>
        <v>14</v>
      </c>
    </row>
    <row r="286" customFormat="false" ht="12.8" hidden="false" customHeight="false" outlineLevel="0" collapsed="false">
      <c r="A286" s="0" t="n">
        <v>284</v>
      </c>
      <c r="B286" s="1" t="s">
        <v>4</v>
      </c>
      <c r="D286" s="0" t="n">
        <f aca="false">A286+8*60+31</f>
        <v>795</v>
      </c>
      <c r="F286" s="0" t="n">
        <f aca="false">FLOOR(D286/60, 1)</f>
        <v>13</v>
      </c>
      <c r="G286" s="0" t="n">
        <f aca="false">D287-F286*60-1</f>
        <v>15</v>
      </c>
    </row>
    <row r="287" customFormat="false" ht="12.8" hidden="false" customHeight="false" outlineLevel="0" collapsed="false">
      <c r="A287" s="0" t="n">
        <v>285</v>
      </c>
      <c r="B287" s="1" t="s">
        <v>4</v>
      </c>
      <c r="D287" s="0" t="n">
        <f aca="false">A287+8*60+31</f>
        <v>796</v>
      </c>
      <c r="F287" s="0" t="n">
        <f aca="false">FLOOR(D287/60, 1)</f>
        <v>13</v>
      </c>
      <c r="G287" s="0" t="n">
        <f aca="false">D288-F287*60-1</f>
        <v>16</v>
      </c>
    </row>
    <row r="288" customFormat="false" ht="12.8" hidden="false" customHeight="false" outlineLevel="0" collapsed="false">
      <c r="A288" s="0" t="n">
        <v>286</v>
      </c>
      <c r="B288" s="1" t="s">
        <v>5</v>
      </c>
      <c r="D288" s="0" t="n">
        <f aca="false">A288+8*60+31</f>
        <v>797</v>
      </c>
      <c r="F288" s="0" t="n">
        <f aca="false">FLOOR(D288/60, 1)</f>
        <v>13</v>
      </c>
      <c r="G288" s="0" t="n">
        <f aca="false">D289-F288*60-1</f>
        <v>17</v>
      </c>
    </row>
    <row r="289" customFormat="false" ht="12.8" hidden="false" customHeight="false" outlineLevel="0" collapsed="false">
      <c r="A289" s="0" t="n">
        <v>287</v>
      </c>
      <c r="B289" s="1" t="s">
        <v>5</v>
      </c>
      <c r="D289" s="0" t="n">
        <f aca="false">A289+8*60+31</f>
        <v>798</v>
      </c>
      <c r="F289" s="0" t="n">
        <f aca="false">FLOOR(D289/60, 1)</f>
        <v>13</v>
      </c>
      <c r="G289" s="0" t="n">
        <f aca="false">D290-F289*60-1</f>
        <v>18</v>
      </c>
    </row>
    <row r="290" customFormat="false" ht="12.8" hidden="false" customHeight="false" outlineLevel="0" collapsed="false">
      <c r="A290" s="0" t="n">
        <v>288</v>
      </c>
      <c r="B290" s="1" t="s">
        <v>5</v>
      </c>
      <c r="D290" s="0" t="n">
        <f aca="false">A290+8*60+31</f>
        <v>799</v>
      </c>
      <c r="F290" s="0" t="n">
        <f aca="false">FLOOR(D290/60, 1)</f>
        <v>13</v>
      </c>
      <c r="G290" s="0" t="n">
        <f aca="false">D291-F290*60-1</f>
        <v>19</v>
      </c>
    </row>
    <row r="291" customFormat="false" ht="12.8" hidden="false" customHeight="false" outlineLevel="0" collapsed="false">
      <c r="A291" s="0" t="n">
        <v>289</v>
      </c>
      <c r="B291" s="1" t="s">
        <v>5</v>
      </c>
      <c r="D291" s="0" t="n">
        <f aca="false">A291+8*60+31</f>
        <v>800</v>
      </c>
      <c r="F291" s="0" t="n">
        <f aca="false">FLOOR(D291/60, 1)</f>
        <v>13</v>
      </c>
      <c r="G291" s="0" t="n">
        <f aca="false">D292-F291*60-1</f>
        <v>20</v>
      </c>
    </row>
    <row r="292" customFormat="false" ht="12.8" hidden="false" customHeight="false" outlineLevel="0" collapsed="false">
      <c r="A292" s="0" t="n">
        <v>290</v>
      </c>
      <c r="B292" s="1" t="s">
        <v>5</v>
      </c>
      <c r="D292" s="0" t="n">
        <f aca="false">A292+8*60+31</f>
        <v>801</v>
      </c>
      <c r="F292" s="0" t="n">
        <f aca="false">FLOOR(D292/60, 1)</f>
        <v>13</v>
      </c>
      <c r="G292" s="0" t="n">
        <f aca="false">D293-F292*60-1</f>
        <v>21</v>
      </c>
    </row>
    <row r="293" customFormat="false" ht="12.8" hidden="false" customHeight="false" outlineLevel="0" collapsed="false">
      <c r="A293" s="0" t="n">
        <v>291</v>
      </c>
      <c r="B293" s="1" t="s">
        <v>5</v>
      </c>
      <c r="D293" s="0" t="n">
        <f aca="false">A293+8*60+31</f>
        <v>802</v>
      </c>
      <c r="F293" s="0" t="n">
        <f aca="false">FLOOR(D293/60, 1)</f>
        <v>13</v>
      </c>
      <c r="G293" s="0" t="n">
        <f aca="false">D294-F293*60-1</f>
        <v>22</v>
      </c>
    </row>
    <row r="294" customFormat="false" ht="12.8" hidden="false" customHeight="false" outlineLevel="0" collapsed="false">
      <c r="A294" s="0" t="n">
        <v>292</v>
      </c>
      <c r="B294" s="1" t="s">
        <v>5</v>
      </c>
      <c r="D294" s="0" t="n">
        <f aca="false">A294+8*60+31</f>
        <v>803</v>
      </c>
      <c r="F294" s="0" t="n">
        <f aca="false">FLOOR(D294/60, 1)</f>
        <v>13</v>
      </c>
      <c r="G294" s="0" t="n">
        <f aca="false">D295-F294*60-1</f>
        <v>23</v>
      </c>
    </row>
    <row r="295" customFormat="false" ht="12.8" hidden="false" customHeight="false" outlineLevel="0" collapsed="false">
      <c r="A295" s="0" t="n">
        <v>293</v>
      </c>
      <c r="B295" s="1" t="s">
        <v>5</v>
      </c>
      <c r="D295" s="0" t="n">
        <f aca="false">A295+8*60+31</f>
        <v>804</v>
      </c>
      <c r="F295" s="0" t="n">
        <f aca="false">FLOOR(D295/60, 1)</f>
        <v>13</v>
      </c>
      <c r="G295" s="0" t="n">
        <f aca="false">D296-F295*60-1</f>
        <v>24</v>
      </c>
    </row>
    <row r="296" customFormat="false" ht="12.8" hidden="false" customHeight="false" outlineLevel="0" collapsed="false">
      <c r="A296" s="0" t="n">
        <v>294</v>
      </c>
      <c r="B296" s="1" t="s">
        <v>5</v>
      </c>
      <c r="D296" s="0" t="n">
        <f aca="false">A296+8*60+31</f>
        <v>805</v>
      </c>
      <c r="F296" s="0" t="n">
        <f aca="false">FLOOR(D296/60, 1)</f>
        <v>13</v>
      </c>
      <c r="G296" s="0" t="n">
        <f aca="false">D297-F296*60-1</f>
        <v>25</v>
      </c>
    </row>
    <row r="297" customFormat="false" ht="12.8" hidden="false" customHeight="false" outlineLevel="0" collapsed="false">
      <c r="A297" s="0" t="n">
        <v>295</v>
      </c>
      <c r="B297" s="1" t="s">
        <v>5</v>
      </c>
      <c r="D297" s="0" t="n">
        <f aca="false">A297+8*60+31</f>
        <v>806</v>
      </c>
      <c r="F297" s="0" t="n">
        <f aca="false">FLOOR(D297/60, 1)</f>
        <v>13</v>
      </c>
      <c r="G297" s="0" t="n">
        <f aca="false">D298-F297*60-1</f>
        <v>26</v>
      </c>
    </row>
    <row r="298" customFormat="false" ht="12.8" hidden="false" customHeight="false" outlineLevel="0" collapsed="false">
      <c r="A298" s="0" t="n">
        <v>296</v>
      </c>
      <c r="B298" s="1" t="s">
        <v>5</v>
      </c>
      <c r="D298" s="0" t="n">
        <f aca="false">A298+8*60+31</f>
        <v>807</v>
      </c>
      <c r="F298" s="0" t="n">
        <f aca="false">FLOOR(D298/60, 1)</f>
        <v>13</v>
      </c>
      <c r="G298" s="0" t="n">
        <f aca="false">D299-F298*60-1</f>
        <v>27</v>
      </c>
    </row>
    <row r="299" customFormat="false" ht="12.8" hidden="false" customHeight="false" outlineLevel="0" collapsed="false">
      <c r="A299" s="0" t="n">
        <v>297</v>
      </c>
      <c r="B299" s="1" t="s">
        <v>5</v>
      </c>
      <c r="D299" s="0" t="n">
        <f aca="false">A299+8*60+31</f>
        <v>808</v>
      </c>
      <c r="F299" s="0" t="n">
        <f aca="false">FLOOR(D299/60, 1)</f>
        <v>13</v>
      </c>
      <c r="G299" s="0" t="n">
        <f aca="false">D300-F299*60-1</f>
        <v>28</v>
      </c>
    </row>
    <row r="300" customFormat="false" ht="12.8" hidden="false" customHeight="false" outlineLevel="0" collapsed="false">
      <c r="A300" s="0" t="n">
        <v>298</v>
      </c>
      <c r="B300" s="1" t="s">
        <v>5</v>
      </c>
      <c r="D300" s="0" t="n">
        <f aca="false">A300+8*60+31</f>
        <v>809</v>
      </c>
      <c r="F300" s="0" t="n">
        <f aca="false">FLOOR(D300/60, 1)</f>
        <v>13</v>
      </c>
      <c r="G300" s="0" t="n">
        <f aca="false">D301-F300*60-1</f>
        <v>29</v>
      </c>
    </row>
    <row r="301" customFormat="false" ht="12.8" hidden="false" customHeight="false" outlineLevel="0" collapsed="false">
      <c r="A301" s="0" t="n">
        <v>299</v>
      </c>
      <c r="B301" s="1" t="s">
        <v>5</v>
      </c>
      <c r="D301" s="0" t="n">
        <f aca="false">A301+8*60+31</f>
        <v>810</v>
      </c>
      <c r="F301" s="0" t="n">
        <f aca="false">FLOOR(D301/60, 1)</f>
        <v>13</v>
      </c>
      <c r="G301" s="0" t="n">
        <f aca="false">D302-F301*60-1</f>
        <v>30</v>
      </c>
    </row>
    <row r="302" customFormat="false" ht="12.8" hidden="false" customHeight="false" outlineLevel="0" collapsed="false">
      <c r="A302" s="0" t="n">
        <v>300</v>
      </c>
      <c r="B302" s="1" t="s">
        <v>5</v>
      </c>
      <c r="D302" s="0" t="n">
        <f aca="false">A302+8*60+31</f>
        <v>811</v>
      </c>
      <c r="F302" s="0" t="n">
        <f aca="false">FLOOR(D302/60, 1)</f>
        <v>13</v>
      </c>
      <c r="G302" s="0" t="n">
        <f aca="false">D303-F302*60-1</f>
        <v>31</v>
      </c>
    </row>
    <row r="303" customFormat="false" ht="12.8" hidden="false" customHeight="false" outlineLevel="0" collapsed="false">
      <c r="A303" s="0" t="n">
        <v>301</v>
      </c>
      <c r="B303" s="1" t="s">
        <v>5</v>
      </c>
      <c r="D303" s="0" t="n">
        <f aca="false">A303+8*60+31</f>
        <v>812</v>
      </c>
      <c r="F303" s="0" t="n">
        <f aca="false">FLOOR(D303/60, 1)</f>
        <v>13</v>
      </c>
      <c r="G303" s="0" t="n">
        <f aca="false">D304-F303*60-1</f>
        <v>32</v>
      </c>
    </row>
    <row r="304" customFormat="false" ht="12.8" hidden="false" customHeight="false" outlineLevel="0" collapsed="false">
      <c r="A304" s="0" t="n">
        <v>302</v>
      </c>
      <c r="B304" s="1" t="s">
        <v>5</v>
      </c>
      <c r="D304" s="0" t="n">
        <f aca="false">A304+8*60+31</f>
        <v>813</v>
      </c>
      <c r="F304" s="0" t="n">
        <f aca="false">FLOOR(D304/60, 1)</f>
        <v>13</v>
      </c>
      <c r="G304" s="0" t="n">
        <f aca="false">D305-F304*60-1</f>
        <v>33</v>
      </c>
    </row>
    <row r="305" customFormat="false" ht="12.8" hidden="false" customHeight="false" outlineLevel="0" collapsed="false">
      <c r="A305" s="0" t="n">
        <v>303</v>
      </c>
      <c r="B305" s="1" t="s">
        <v>5</v>
      </c>
      <c r="D305" s="0" t="n">
        <f aca="false">A305+8*60+31</f>
        <v>814</v>
      </c>
      <c r="F305" s="0" t="n">
        <f aca="false">FLOOR(D305/60, 1)</f>
        <v>13</v>
      </c>
      <c r="G305" s="0" t="n">
        <f aca="false">D306-F305*60-1</f>
        <v>34</v>
      </c>
    </row>
    <row r="306" customFormat="false" ht="12.8" hidden="false" customHeight="false" outlineLevel="0" collapsed="false">
      <c r="A306" s="0" t="n">
        <v>304</v>
      </c>
      <c r="B306" s="1" t="s">
        <v>5</v>
      </c>
      <c r="D306" s="0" t="n">
        <f aca="false">A306+8*60+31</f>
        <v>815</v>
      </c>
      <c r="F306" s="0" t="n">
        <f aca="false">FLOOR(D306/60, 1)</f>
        <v>13</v>
      </c>
      <c r="G306" s="0" t="n">
        <f aca="false">D307-F306*60-1</f>
        <v>35</v>
      </c>
    </row>
    <row r="307" customFormat="false" ht="12.8" hidden="false" customHeight="false" outlineLevel="0" collapsed="false">
      <c r="A307" s="0" t="n">
        <v>305</v>
      </c>
      <c r="B307" s="1" t="s">
        <v>5</v>
      </c>
      <c r="D307" s="0" t="n">
        <f aca="false">A307+8*60+31</f>
        <v>816</v>
      </c>
      <c r="F307" s="0" t="n">
        <f aca="false">FLOOR(D307/60, 1)</f>
        <v>13</v>
      </c>
      <c r="G307" s="0" t="n">
        <f aca="false">D308-F307*60-1</f>
        <v>36</v>
      </c>
    </row>
    <row r="308" customFormat="false" ht="12.8" hidden="false" customHeight="false" outlineLevel="0" collapsed="false">
      <c r="A308" s="0" t="n">
        <v>306</v>
      </c>
      <c r="B308" s="1" t="s">
        <v>5</v>
      </c>
      <c r="D308" s="0" t="n">
        <f aca="false">A308+8*60+31</f>
        <v>817</v>
      </c>
      <c r="F308" s="0" t="n">
        <f aca="false">FLOOR(D308/60, 1)</f>
        <v>13</v>
      </c>
      <c r="G308" s="0" t="n">
        <f aca="false">D309-F308*60-1</f>
        <v>37</v>
      </c>
    </row>
    <row r="309" customFormat="false" ht="12.8" hidden="false" customHeight="false" outlineLevel="0" collapsed="false">
      <c r="A309" s="0" t="n">
        <v>307</v>
      </c>
      <c r="B309" s="1" t="s">
        <v>5</v>
      </c>
      <c r="D309" s="0" t="n">
        <f aca="false">A309+8*60+31</f>
        <v>818</v>
      </c>
      <c r="F309" s="0" t="n">
        <f aca="false">FLOOR(D309/60, 1)</f>
        <v>13</v>
      </c>
      <c r="G309" s="0" t="n">
        <f aca="false">D310-F309*60-1</f>
        <v>38</v>
      </c>
    </row>
    <row r="310" customFormat="false" ht="12.8" hidden="false" customHeight="false" outlineLevel="0" collapsed="false">
      <c r="A310" s="0" t="n">
        <v>308</v>
      </c>
      <c r="B310" s="1" t="s">
        <v>5</v>
      </c>
      <c r="D310" s="0" t="n">
        <f aca="false">A310+8*60+31</f>
        <v>819</v>
      </c>
      <c r="F310" s="0" t="n">
        <f aca="false">FLOOR(D310/60, 1)</f>
        <v>13</v>
      </c>
      <c r="G310" s="0" t="n">
        <f aca="false">D311-F310*60-1</f>
        <v>39</v>
      </c>
    </row>
    <row r="311" customFormat="false" ht="12.8" hidden="false" customHeight="false" outlineLevel="0" collapsed="false">
      <c r="A311" s="0" t="n">
        <v>309</v>
      </c>
      <c r="B311" s="1" t="s">
        <v>5</v>
      </c>
      <c r="D311" s="0" t="n">
        <f aca="false">A311+8*60+31</f>
        <v>820</v>
      </c>
      <c r="F311" s="0" t="n">
        <f aca="false">FLOOR(D311/60, 1)</f>
        <v>13</v>
      </c>
      <c r="G311" s="0" t="n">
        <f aca="false">D312-F311*60-1</f>
        <v>40</v>
      </c>
    </row>
    <row r="312" customFormat="false" ht="12.8" hidden="false" customHeight="false" outlineLevel="0" collapsed="false">
      <c r="A312" s="0" t="n">
        <v>310</v>
      </c>
      <c r="B312" s="1" t="s">
        <v>5</v>
      </c>
      <c r="D312" s="0" t="n">
        <f aca="false">A312+8*60+31</f>
        <v>821</v>
      </c>
      <c r="F312" s="0" t="n">
        <f aca="false">FLOOR(D312/60, 1)</f>
        <v>13</v>
      </c>
      <c r="G312" s="0" t="n">
        <f aca="false">D313-F312*60-1</f>
        <v>41</v>
      </c>
    </row>
    <row r="313" customFormat="false" ht="12.8" hidden="false" customHeight="false" outlineLevel="0" collapsed="false">
      <c r="A313" s="0" t="n">
        <v>311</v>
      </c>
      <c r="B313" s="1" t="s">
        <v>5</v>
      </c>
      <c r="D313" s="0" t="n">
        <f aca="false">A313+8*60+31</f>
        <v>822</v>
      </c>
      <c r="F313" s="0" t="n">
        <f aca="false">FLOOR(D313/60, 1)</f>
        <v>13</v>
      </c>
      <c r="G313" s="0" t="n">
        <f aca="false">D314-F313*60-1</f>
        <v>42</v>
      </c>
    </row>
    <row r="314" customFormat="false" ht="12.8" hidden="false" customHeight="false" outlineLevel="0" collapsed="false">
      <c r="A314" s="0" t="n">
        <v>312</v>
      </c>
      <c r="B314" s="1" t="s">
        <v>6</v>
      </c>
      <c r="D314" s="0" t="n">
        <f aca="false">A314+8*60+31</f>
        <v>823</v>
      </c>
      <c r="F314" s="0" t="n">
        <f aca="false">FLOOR(D314/60, 1)</f>
        <v>13</v>
      </c>
      <c r="G314" s="0" t="n">
        <f aca="false">D315-F314*60-1</f>
        <v>43</v>
      </c>
    </row>
    <row r="315" customFormat="false" ht="12.8" hidden="false" customHeight="false" outlineLevel="0" collapsed="false">
      <c r="A315" s="0" t="n">
        <v>313</v>
      </c>
      <c r="B315" s="1" t="s">
        <v>6</v>
      </c>
      <c r="D315" s="0" t="n">
        <f aca="false">A315+8*60+31</f>
        <v>824</v>
      </c>
      <c r="F315" s="0" t="n">
        <f aca="false">FLOOR(D315/60, 1)</f>
        <v>13</v>
      </c>
      <c r="G315" s="0" t="n">
        <f aca="false">D316-F315*60-1</f>
        <v>44</v>
      </c>
    </row>
    <row r="316" customFormat="false" ht="12.8" hidden="false" customHeight="false" outlineLevel="0" collapsed="false">
      <c r="A316" s="0" t="n">
        <v>314</v>
      </c>
      <c r="B316" s="1" t="s">
        <v>6</v>
      </c>
      <c r="D316" s="0" t="n">
        <f aca="false">A316+8*60+31</f>
        <v>825</v>
      </c>
      <c r="F316" s="0" t="n">
        <f aca="false">FLOOR(D316/60, 1)</f>
        <v>13</v>
      </c>
      <c r="G316" s="0" t="n">
        <f aca="false">D317-F316*60-1</f>
        <v>45</v>
      </c>
    </row>
    <row r="317" customFormat="false" ht="12.8" hidden="false" customHeight="false" outlineLevel="0" collapsed="false">
      <c r="A317" s="0" t="n">
        <v>315</v>
      </c>
      <c r="B317" s="1" t="s">
        <v>6</v>
      </c>
      <c r="D317" s="0" t="n">
        <f aca="false">A317+8*60+31</f>
        <v>826</v>
      </c>
      <c r="F317" s="0" t="n">
        <f aca="false">FLOOR(D317/60, 1)</f>
        <v>13</v>
      </c>
      <c r="G317" s="0" t="n">
        <f aca="false">D318-F317*60-1</f>
        <v>46</v>
      </c>
    </row>
    <row r="318" customFormat="false" ht="12.8" hidden="false" customHeight="false" outlineLevel="0" collapsed="false">
      <c r="A318" s="0" t="n">
        <v>316</v>
      </c>
      <c r="B318" s="1" t="s">
        <v>6</v>
      </c>
      <c r="D318" s="0" t="n">
        <f aca="false">A318+8*60+31</f>
        <v>827</v>
      </c>
      <c r="F318" s="0" t="n">
        <f aca="false">FLOOR(D318/60, 1)</f>
        <v>13</v>
      </c>
      <c r="G318" s="0" t="n">
        <f aca="false">D319-F318*60-1</f>
        <v>47</v>
      </c>
    </row>
    <row r="319" customFormat="false" ht="12.8" hidden="false" customHeight="false" outlineLevel="0" collapsed="false">
      <c r="A319" s="0" t="n">
        <v>317</v>
      </c>
      <c r="B319" s="1" t="s">
        <v>6</v>
      </c>
      <c r="D319" s="0" t="n">
        <f aca="false">A319+8*60+31</f>
        <v>828</v>
      </c>
      <c r="F319" s="0" t="n">
        <f aca="false">FLOOR(D319/60, 1)</f>
        <v>13</v>
      </c>
      <c r="G319" s="0" t="n">
        <f aca="false">D320-F319*60-1</f>
        <v>48</v>
      </c>
    </row>
    <row r="320" customFormat="false" ht="12.8" hidden="false" customHeight="false" outlineLevel="0" collapsed="false">
      <c r="A320" s="0" t="n">
        <v>318</v>
      </c>
      <c r="B320" s="1" t="s">
        <v>6</v>
      </c>
      <c r="D320" s="0" t="n">
        <f aca="false">A320+8*60+31</f>
        <v>829</v>
      </c>
      <c r="F320" s="0" t="n">
        <f aca="false">FLOOR(D320/60, 1)</f>
        <v>13</v>
      </c>
      <c r="G320" s="0" t="n">
        <f aca="false">D321-F320*60-1</f>
        <v>49</v>
      </c>
    </row>
    <row r="321" customFormat="false" ht="12.8" hidden="false" customHeight="false" outlineLevel="0" collapsed="false">
      <c r="A321" s="0" t="n">
        <v>319</v>
      </c>
      <c r="B321" s="1" t="s">
        <v>6</v>
      </c>
      <c r="D321" s="0" t="n">
        <f aca="false">A321+8*60+31</f>
        <v>830</v>
      </c>
      <c r="F321" s="0" t="n">
        <f aca="false">FLOOR(D321/60, 1)</f>
        <v>13</v>
      </c>
      <c r="G321" s="0" t="n">
        <f aca="false">D322-F321*60-1</f>
        <v>50</v>
      </c>
    </row>
    <row r="322" customFormat="false" ht="12.8" hidden="false" customHeight="false" outlineLevel="0" collapsed="false">
      <c r="A322" s="0" t="n">
        <v>320</v>
      </c>
      <c r="B322" s="1" t="s">
        <v>6</v>
      </c>
      <c r="D322" s="0" t="n">
        <f aca="false">A322+8*60+31</f>
        <v>831</v>
      </c>
      <c r="F322" s="0" t="n">
        <f aca="false">FLOOR(D322/60, 1)</f>
        <v>13</v>
      </c>
      <c r="G322" s="0" t="n">
        <f aca="false">D323-F322*60-1</f>
        <v>51</v>
      </c>
    </row>
    <row r="323" customFormat="false" ht="12.8" hidden="false" customHeight="false" outlineLevel="0" collapsed="false">
      <c r="A323" s="0" t="n">
        <v>321</v>
      </c>
      <c r="B323" s="1" t="s">
        <v>6</v>
      </c>
      <c r="D323" s="0" t="n">
        <f aca="false">A323+8*60+31</f>
        <v>832</v>
      </c>
      <c r="F323" s="0" t="n">
        <f aca="false">FLOOR(D323/60, 1)</f>
        <v>13</v>
      </c>
      <c r="G323" s="0" t="n">
        <f aca="false">D324-F323*60-1</f>
        <v>52</v>
      </c>
    </row>
    <row r="324" customFormat="false" ht="12.8" hidden="false" customHeight="false" outlineLevel="0" collapsed="false">
      <c r="A324" s="0" t="n">
        <v>322</v>
      </c>
      <c r="B324" s="1" t="s">
        <v>6</v>
      </c>
      <c r="D324" s="0" t="n">
        <f aca="false">A324+8*60+31</f>
        <v>833</v>
      </c>
      <c r="F324" s="0" t="n">
        <f aca="false">FLOOR(D324/60, 1)</f>
        <v>13</v>
      </c>
      <c r="G324" s="0" t="n">
        <f aca="false">D325-F324*60-1</f>
        <v>53</v>
      </c>
    </row>
    <row r="325" customFormat="false" ht="12.8" hidden="false" customHeight="false" outlineLevel="0" collapsed="false">
      <c r="A325" s="0" t="n">
        <v>323</v>
      </c>
      <c r="B325" s="1" t="s">
        <v>6</v>
      </c>
      <c r="D325" s="0" t="n">
        <f aca="false">A325+8*60+31</f>
        <v>834</v>
      </c>
      <c r="F325" s="0" t="n">
        <f aca="false">FLOOR(D325/60, 1)</f>
        <v>13</v>
      </c>
      <c r="G325" s="0" t="n">
        <f aca="false">D326-F325*60-1</f>
        <v>54</v>
      </c>
    </row>
    <row r="326" customFormat="false" ht="12.8" hidden="false" customHeight="false" outlineLevel="0" collapsed="false">
      <c r="A326" s="0" t="n">
        <v>324</v>
      </c>
      <c r="B326" s="1" t="s">
        <v>6</v>
      </c>
      <c r="D326" s="0" t="n">
        <f aca="false">A326+8*60+31</f>
        <v>835</v>
      </c>
      <c r="F326" s="0" t="n">
        <f aca="false">FLOOR(D326/60, 1)</f>
        <v>13</v>
      </c>
      <c r="G326" s="0" t="n">
        <f aca="false">D327-F326*60-1</f>
        <v>55</v>
      </c>
    </row>
    <row r="327" customFormat="false" ht="12.8" hidden="false" customHeight="false" outlineLevel="0" collapsed="false">
      <c r="A327" s="0" t="n">
        <v>325</v>
      </c>
      <c r="B327" s="1" t="s">
        <v>6</v>
      </c>
      <c r="D327" s="0" t="n">
        <f aca="false">A327+8*60+31</f>
        <v>836</v>
      </c>
      <c r="F327" s="0" t="n">
        <f aca="false">FLOOR(D327/60, 1)</f>
        <v>13</v>
      </c>
      <c r="G327" s="0" t="n">
        <f aca="false">D328-F327*60-1</f>
        <v>56</v>
      </c>
    </row>
    <row r="328" customFormat="false" ht="12.8" hidden="false" customHeight="false" outlineLevel="0" collapsed="false">
      <c r="A328" s="0" t="n">
        <v>326</v>
      </c>
      <c r="B328" s="1" t="s">
        <v>6</v>
      </c>
      <c r="D328" s="0" t="n">
        <f aca="false">A328+8*60+31</f>
        <v>837</v>
      </c>
      <c r="F328" s="0" t="n">
        <f aca="false">FLOOR(D328/60, 1)</f>
        <v>13</v>
      </c>
      <c r="G328" s="0" t="n">
        <f aca="false">D329-F328*60-1</f>
        <v>57</v>
      </c>
    </row>
    <row r="329" customFormat="false" ht="12.8" hidden="false" customHeight="false" outlineLevel="0" collapsed="false">
      <c r="A329" s="0" t="n">
        <v>327</v>
      </c>
      <c r="B329" s="1" t="s">
        <v>5</v>
      </c>
      <c r="D329" s="0" t="n">
        <f aca="false">A329+8*60+31</f>
        <v>838</v>
      </c>
      <c r="F329" s="0" t="n">
        <f aca="false">FLOOR(D329/60, 1)</f>
        <v>13</v>
      </c>
      <c r="G329" s="0" t="n">
        <f aca="false">D330-F329*60-1</f>
        <v>58</v>
      </c>
    </row>
    <row r="330" customFormat="false" ht="12.8" hidden="false" customHeight="false" outlineLevel="0" collapsed="false">
      <c r="A330" s="0" t="n">
        <v>328</v>
      </c>
      <c r="B330" s="1" t="s">
        <v>5</v>
      </c>
      <c r="D330" s="0" t="n">
        <f aca="false">A330+8*60+31</f>
        <v>839</v>
      </c>
      <c r="F330" s="0" t="n">
        <f aca="false">FLOOR(D330/60, 1)</f>
        <v>13</v>
      </c>
      <c r="G330" s="0" t="n">
        <f aca="false">D331-F330*60-1</f>
        <v>59</v>
      </c>
    </row>
    <row r="331" customFormat="false" ht="12.8" hidden="false" customHeight="false" outlineLevel="0" collapsed="false">
      <c r="A331" s="0" t="n">
        <v>329</v>
      </c>
      <c r="B331" s="1" t="s">
        <v>0</v>
      </c>
      <c r="D331" s="0" t="n">
        <f aca="false">A331+8*60+31</f>
        <v>840</v>
      </c>
      <c r="F331" s="0" t="n">
        <f aca="false">FLOOR(D331/60, 1)</f>
        <v>14</v>
      </c>
      <c r="G331" s="0" t="n">
        <f aca="false">D332-F331*60-1</f>
        <v>0</v>
      </c>
    </row>
    <row r="332" customFormat="false" ht="12.8" hidden="false" customHeight="false" outlineLevel="0" collapsed="false">
      <c r="A332" s="0" t="n">
        <v>330</v>
      </c>
      <c r="B332" s="1" t="s">
        <v>0</v>
      </c>
      <c r="D332" s="0" t="n">
        <f aca="false">A332+8*60+31</f>
        <v>841</v>
      </c>
      <c r="F332" s="0" t="n">
        <f aca="false">FLOOR(D332/60, 1)</f>
        <v>14</v>
      </c>
      <c r="G332" s="0" t="n">
        <f aca="false">D333-F332*60-1</f>
        <v>1</v>
      </c>
    </row>
    <row r="333" customFormat="false" ht="12.8" hidden="false" customHeight="false" outlineLevel="0" collapsed="false">
      <c r="A333" s="0" t="n">
        <v>331</v>
      </c>
      <c r="B333" s="1" t="s">
        <v>6</v>
      </c>
      <c r="D333" s="0" t="n">
        <f aca="false">A333+8*60+31</f>
        <v>842</v>
      </c>
      <c r="F333" s="0" t="n">
        <f aca="false">FLOOR(D333/60, 1)</f>
        <v>14</v>
      </c>
      <c r="G333" s="0" t="n">
        <f aca="false">D334-F333*60-1</f>
        <v>2</v>
      </c>
    </row>
    <row r="334" customFormat="false" ht="12.8" hidden="false" customHeight="false" outlineLevel="0" collapsed="false">
      <c r="A334" s="0" t="n">
        <v>332</v>
      </c>
      <c r="B334" s="1" t="s">
        <v>6</v>
      </c>
      <c r="D334" s="0" t="n">
        <f aca="false">A334+8*60+31</f>
        <v>843</v>
      </c>
      <c r="F334" s="0" t="n">
        <f aca="false">FLOOR(D334/60, 1)</f>
        <v>14</v>
      </c>
      <c r="G334" s="0" t="n">
        <f aca="false">D335-F334*60-1</f>
        <v>3</v>
      </c>
    </row>
    <row r="335" customFormat="false" ht="12.8" hidden="false" customHeight="false" outlineLevel="0" collapsed="false">
      <c r="A335" s="0" t="n">
        <v>333</v>
      </c>
      <c r="B335" s="1" t="s">
        <v>6</v>
      </c>
      <c r="D335" s="0" t="n">
        <f aca="false">A335+8*60+31</f>
        <v>844</v>
      </c>
      <c r="F335" s="0" t="n">
        <f aca="false">FLOOR(D335/60, 1)</f>
        <v>14</v>
      </c>
      <c r="G335" s="0" t="n">
        <f aca="false">D336-F335*60-1</f>
        <v>4</v>
      </c>
    </row>
    <row r="336" customFormat="false" ht="12.8" hidden="false" customHeight="false" outlineLevel="0" collapsed="false">
      <c r="A336" s="0" t="n">
        <v>334</v>
      </c>
      <c r="B336" s="1" t="s">
        <v>6</v>
      </c>
      <c r="D336" s="0" t="n">
        <f aca="false">A336+8*60+31</f>
        <v>845</v>
      </c>
      <c r="F336" s="0" t="n">
        <f aca="false">FLOOR(D336/60, 1)</f>
        <v>14</v>
      </c>
      <c r="G336" s="0" t="n">
        <f aca="false">D337-F336*60-1</f>
        <v>5</v>
      </c>
    </row>
    <row r="337" customFormat="false" ht="12.8" hidden="false" customHeight="false" outlineLevel="0" collapsed="false">
      <c r="A337" s="0" t="n">
        <v>335</v>
      </c>
      <c r="B337" s="1" t="s">
        <v>6</v>
      </c>
      <c r="D337" s="0" t="n">
        <f aca="false">A337+8*60+31</f>
        <v>846</v>
      </c>
      <c r="F337" s="0" t="n">
        <f aca="false">FLOOR(D337/60, 1)</f>
        <v>14</v>
      </c>
      <c r="G337" s="0" t="n">
        <f aca="false">D338-F337*60-1</f>
        <v>6</v>
      </c>
    </row>
    <row r="338" customFormat="false" ht="12.8" hidden="false" customHeight="false" outlineLevel="0" collapsed="false">
      <c r="A338" s="0" t="n">
        <v>336</v>
      </c>
      <c r="B338" s="1" t="s">
        <v>6</v>
      </c>
      <c r="D338" s="0" t="n">
        <f aca="false">A338+8*60+31</f>
        <v>847</v>
      </c>
      <c r="F338" s="0" t="n">
        <f aca="false">FLOOR(D338/60, 1)</f>
        <v>14</v>
      </c>
      <c r="G338" s="0" t="n">
        <f aca="false">D339-F338*60-1</f>
        <v>7</v>
      </c>
    </row>
    <row r="339" customFormat="false" ht="12.8" hidden="false" customHeight="false" outlineLevel="0" collapsed="false">
      <c r="A339" s="0" t="n">
        <v>337</v>
      </c>
      <c r="B339" s="1" t="s">
        <v>6</v>
      </c>
      <c r="D339" s="0" t="n">
        <f aca="false">A339+8*60+31</f>
        <v>848</v>
      </c>
      <c r="F339" s="0" t="n">
        <f aca="false">FLOOR(D339/60, 1)</f>
        <v>14</v>
      </c>
      <c r="G339" s="0" t="n">
        <f aca="false">D340-F339*60-1</f>
        <v>8</v>
      </c>
    </row>
    <row r="340" customFormat="false" ht="12.8" hidden="false" customHeight="false" outlineLevel="0" collapsed="false">
      <c r="A340" s="0" t="n">
        <v>338</v>
      </c>
      <c r="B340" s="1" t="s">
        <v>6</v>
      </c>
      <c r="D340" s="0" t="n">
        <f aca="false">A340+8*60+31</f>
        <v>849</v>
      </c>
      <c r="F340" s="0" t="n">
        <f aca="false">FLOOR(D340/60, 1)</f>
        <v>14</v>
      </c>
      <c r="G340" s="0" t="n">
        <f aca="false">D341-F340*60-1</f>
        <v>9</v>
      </c>
    </row>
    <row r="341" customFormat="false" ht="12.8" hidden="false" customHeight="false" outlineLevel="0" collapsed="false">
      <c r="A341" s="0" t="n">
        <v>339</v>
      </c>
      <c r="B341" s="1" t="s">
        <v>6</v>
      </c>
      <c r="D341" s="0" t="n">
        <f aca="false">A341+8*60+31</f>
        <v>850</v>
      </c>
      <c r="F341" s="0" t="n">
        <f aca="false">FLOOR(D341/60, 1)</f>
        <v>14</v>
      </c>
      <c r="G341" s="0" t="n">
        <f aca="false">D342-F341*60-1</f>
        <v>10</v>
      </c>
    </row>
    <row r="342" customFormat="false" ht="12.8" hidden="false" customHeight="false" outlineLevel="0" collapsed="false">
      <c r="A342" s="0" t="n">
        <v>340</v>
      </c>
      <c r="B342" s="1" t="s">
        <v>6</v>
      </c>
      <c r="D342" s="0" t="n">
        <f aca="false">A342+8*60+31</f>
        <v>851</v>
      </c>
      <c r="F342" s="0" t="n">
        <f aca="false">FLOOR(D342/60, 1)</f>
        <v>14</v>
      </c>
      <c r="G342" s="0" t="n">
        <f aca="false">D343-F342*60-1</f>
        <v>11</v>
      </c>
    </row>
    <row r="343" customFormat="false" ht="12.8" hidden="false" customHeight="false" outlineLevel="0" collapsed="false">
      <c r="A343" s="0" t="n">
        <v>341</v>
      </c>
      <c r="B343" s="1" t="s">
        <v>6</v>
      </c>
      <c r="D343" s="0" t="n">
        <f aca="false">A343+8*60+31</f>
        <v>852</v>
      </c>
      <c r="F343" s="0" t="n">
        <f aca="false">FLOOR(D343/60, 1)</f>
        <v>14</v>
      </c>
      <c r="G343" s="0" t="n">
        <f aca="false">D344-F343*60-1</f>
        <v>12</v>
      </c>
    </row>
    <row r="344" customFormat="false" ht="12.8" hidden="false" customHeight="false" outlineLevel="0" collapsed="false">
      <c r="A344" s="0" t="n">
        <v>342</v>
      </c>
      <c r="B344" s="1" t="s">
        <v>6</v>
      </c>
      <c r="D344" s="0" t="n">
        <f aca="false">A344+8*60+31</f>
        <v>853</v>
      </c>
      <c r="F344" s="0" t="n">
        <f aca="false">FLOOR(D344/60, 1)</f>
        <v>14</v>
      </c>
      <c r="G344" s="0" t="n">
        <f aca="false">D345-F344*60-1</f>
        <v>13</v>
      </c>
    </row>
    <row r="345" customFormat="false" ht="12.8" hidden="false" customHeight="false" outlineLevel="0" collapsed="false">
      <c r="A345" s="0" t="n">
        <v>343</v>
      </c>
      <c r="B345" s="1" t="s">
        <v>6</v>
      </c>
      <c r="D345" s="0" t="n">
        <f aca="false">A345+8*60+31</f>
        <v>854</v>
      </c>
      <c r="F345" s="0" t="n">
        <f aca="false">FLOOR(D345/60, 1)</f>
        <v>14</v>
      </c>
      <c r="G345" s="0" t="n">
        <f aca="false">D346-F345*60-1</f>
        <v>14</v>
      </c>
    </row>
    <row r="346" customFormat="false" ht="12.8" hidden="false" customHeight="false" outlineLevel="0" collapsed="false">
      <c r="A346" s="0" t="n">
        <v>344</v>
      </c>
      <c r="B346" s="1" t="s">
        <v>6</v>
      </c>
      <c r="D346" s="0" t="n">
        <f aca="false">A346+8*60+31</f>
        <v>855</v>
      </c>
      <c r="F346" s="0" t="n">
        <f aca="false">FLOOR(D346/60, 1)</f>
        <v>14</v>
      </c>
      <c r="G346" s="0" t="n">
        <f aca="false">D347-F346*60-1</f>
        <v>15</v>
      </c>
    </row>
    <row r="347" customFormat="false" ht="12.8" hidden="false" customHeight="false" outlineLevel="0" collapsed="false">
      <c r="A347" s="0" t="n">
        <v>345</v>
      </c>
      <c r="B347" s="1" t="s">
        <v>1</v>
      </c>
      <c r="D347" s="0" t="n">
        <f aca="false">A347+8*60+31</f>
        <v>856</v>
      </c>
      <c r="F347" s="0" t="n">
        <f aca="false">FLOOR(D347/60, 1)</f>
        <v>14</v>
      </c>
      <c r="G347" s="0" t="n">
        <f aca="false">D348-F347*60-1</f>
        <v>16</v>
      </c>
    </row>
    <row r="348" customFormat="false" ht="12.8" hidden="false" customHeight="false" outlineLevel="0" collapsed="false">
      <c r="A348" s="0" t="n">
        <v>346</v>
      </c>
      <c r="B348" s="1" t="s">
        <v>0</v>
      </c>
      <c r="D348" s="0" t="n">
        <f aca="false">A348+8*60+31</f>
        <v>857</v>
      </c>
      <c r="F348" s="0" t="n">
        <f aca="false">FLOOR(D348/60, 1)</f>
        <v>14</v>
      </c>
      <c r="G348" s="0" t="n">
        <f aca="false">D349-F348*60-1</f>
        <v>17</v>
      </c>
    </row>
    <row r="349" customFormat="false" ht="12.8" hidden="false" customHeight="false" outlineLevel="0" collapsed="false">
      <c r="A349" s="0" t="n">
        <v>347</v>
      </c>
      <c r="B349" s="1" t="s">
        <v>0</v>
      </c>
      <c r="D349" s="0" t="n">
        <f aca="false">A349+8*60+31</f>
        <v>858</v>
      </c>
      <c r="F349" s="0" t="n">
        <f aca="false">FLOOR(D349/60, 1)</f>
        <v>14</v>
      </c>
      <c r="G349" s="0" t="n">
        <f aca="false">D350-F349*60-1</f>
        <v>18</v>
      </c>
    </row>
    <row r="350" customFormat="false" ht="12.8" hidden="false" customHeight="false" outlineLevel="0" collapsed="false">
      <c r="A350" s="0" t="n">
        <v>348</v>
      </c>
      <c r="B350" s="1" t="s">
        <v>0</v>
      </c>
      <c r="D350" s="0" t="n">
        <f aca="false">A350+8*60+31</f>
        <v>859</v>
      </c>
      <c r="F350" s="0" t="n">
        <f aca="false">FLOOR(D350/60, 1)</f>
        <v>14</v>
      </c>
      <c r="G350" s="0" t="n">
        <f aca="false">D351-F350*60-1</f>
        <v>19</v>
      </c>
    </row>
    <row r="351" customFormat="false" ht="12.8" hidden="false" customHeight="false" outlineLevel="0" collapsed="false">
      <c r="A351" s="0" t="n">
        <v>349</v>
      </c>
      <c r="B351" s="1" t="s">
        <v>0</v>
      </c>
      <c r="D351" s="0" t="n">
        <f aca="false">A351+8*60+31</f>
        <v>860</v>
      </c>
      <c r="F351" s="0" t="n">
        <f aca="false">FLOOR(D351/60, 1)</f>
        <v>14</v>
      </c>
      <c r="G351" s="0" t="n">
        <f aca="false">D352-F351*60-1</f>
        <v>20</v>
      </c>
    </row>
    <row r="352" customFormat="false" ht="12.8" hidden="false" customHeight="false" outlineLevel="0" collapsed="false">
      <c r="A352" s="0" t="n">
        <v>350</v>
      </c>
      <c r="B352" s="1" t="s">
        <v>0</v>
      </c>
      <c r="D352" s="0" t="n">
        <f aca="false">A352+8*60+31</f>
        <v>861</v>
      </c>
      <c r="F352" s="0" t="n">
        <f aca="false">FLOOR(D352/60, 1)</f>
        <v>14</v>
      </c>
      <c r="G352" s="0" t="n">
        <f aca="false">D353-F352*60-1</f>
        <v>21</v>
      </c>
    </row>
    <row r="353" customFormat="false" ht="12.8" hidden="false" customHeight="false" outlineLevel="0" collapsed="false">
      <c r="A353" s="0" t="n">
        <v>351</v>
      </c>
      <c r="B353" s="1" t="s">
        <v>0</v>
      </c>
      <c r="D353" s="0" t="n">
        <f aca="false">A353+8*60+31</f>
        <v>862</v>
      </c>
      <c r="F353" s="0" t="n">
        <f aca="false">FLOOR(D353/60, 1)</f>
        <v>14</v>
      </c>
      <c r="G353" s="0" t="n">
        <f aca="false">D354-F353*60-1</f>
        <v>22</v>
      </c>
    </row>
    <row r="354" customFormat="false" ht="12.8" hidden="false" customHeight="false" outlineLevel="0" collapsed="false">
      <c r="A354" s="0" t="n">
        <v>352</v>
      </c>
      <c r="B354" s="1" t="s">
        <v>0</v>
      </c>
      <c r="D354" s="0" t="n">
        <f aca="false">A354+8*60+31</f>
        <v>863</v>
      </c>
      <c r="F354" s="0" t="n">
        <f aca="false">FLOOR(D354/60, 1)</f>
        <v>14</v>
      </c>
      <c r="G354" s="0" t="n">
        <f aca="false">D355-F354*60-1</f>
        <v>23</v>
      </c>
    </row>
    <row r="355" customFormat="false" ht="12.8" hidden="false" customHeight="false" outlineLevel="0" collapsed="false">
      <c r="A355" s="0" t="n">
        <v>353</v>
      </c>
      <c r="B355" s="1" t="s">
        <v>0</v>
      </c>
      <c r="D355" s="0" t="n">
        <f aca="false">A355+8*60+31</f>
        <v>864</v>
      </c>
      <c r="F355" s="0" t="n">
        <f aca="false">FLOOR(D355/60, 1)</f>
        <v>14</v>
      </c>
      <c r="G355" s="0" t="n">
        <f aca="false">D356-F355*60-1</f>
        <v>24</v>
      </c>
    </row>
    <row r="356" customFormat="false" ht="12.8" hidden="false" customHeight="false" outlineLevel="0" collapsed="false">
      <c r="A356" s="0" t="n">
        <v>354</v>
      </c>
      <c r="B356" s="1" t="s">
        <v>0</v>
      </c>
      <c r="D356" s="0" t="n">
        <f aca="false">A356+8*60+31</f>
        <v>865</v>
      </c>
      <c r="F356" s="0" t="n">
        <f aca="false">FLOOR(D356/60, 1)</f>
        <v>14</v>
      </c>
      <c r="G356" s="0" t="n">
        <f aca="false">D357-F356*60-1</f>
        <v>25</v>
      </c>
    </row>
    <row r="357" customFormat="false" ht="12.8" hidden="false" customHeight="false" outlineLevel="0" collapsed="false">
      <c r="A357" s="0" t="n">
        <v>355</v>
      </c>
      <c r="B357" s="1" t="s">
        <v>0</v>
      </c>
      <c r="D357" s="0" t="n">
        <f aca="false">A357+8*60+31</f>
        <v>866</v>
      </c>
      <c r="F357" s="0" t="n">
        <f aca="false">FLOOR(D357/60, 1)</f>
        <v>14</v>
      </c>
      <c r="G357" s="0" t="n">
        <f aca="false">D358-F357*60-1</f>
        <v>26</v>
      </c>
    </row>
    <row r="358" customFormat="false" ht="12.8" hidden="false" customHeight="false" outlineLevel="0" collapsed="false">
      <c r="A358" s="0" t="n">
        <v>356</v>
      </c>
      <c r="B358" s="1" t="s">
        <v>0</v>
      </c>
      <c r="D358" s="0" t="n">
        <f aca="false">A358+8*60+31</f>
        <v>867</v>
      </c>
      <c r="F358" s="0" t="n">
        <f aca="false">FLOOR(D358/60, 1)</f>
        <v>14</v>
      </c>
      <c r="G358" s="0" t="n">
        <f aca="false">D359-F358*60-1</f>
        <v>27</v>
      </c>
    </row>
    <row r="359" customFormat="false" ht="12.8" hidden="false" customHeight="false" outlineLevel="0" collapsed="false">
      <c r="A359" s="0" t="n">
        <v>357</v>
      </c>
      <c r="B359" s="1" t="s">
        <v>0</v>
      </c>
      <c r="D359" s="0" t="n">
        <f aca="false">A359+8*60+31</f>
        <v>868</v>
      </c>
      <c r="F359" s="0" t="n">
        <f aca="false">FLOOR(D359/60, 1)</f>
        <v>14</v>
      </c>
      <c r="G359" s="0" t="n">
        <f aca="false">D360-F359*60-1</f>
        <v>28</v>
      </c>
    </row>
    <row r="360" customFormat="false" ht="12.8" hidden="false" customHeight="false" outlineLevel="0" collapsed="false">
      <c r="A360" s="0" t="n">
        <v>358</v>
      </c>
      <c r="B360" s="1" t="s">
        <v>0</v>
      </c>
      <c r="D360" s="0" t="n">
        <f aca="false">A360+8*60+31</f>
        <v>869</v>
      </c>
      <c r="F360" s="0" t="n">
        <f aca="false">FLOOR(D360/60, 1)</f>
        <v>14</v>
      </c>
      <c r="G360" s="0" t="n">
        <f aca="false">D361-F360*60-1</f>
        <v>29</v>
      </c>
    </row>
    <row r="361" customFormat="false" ht="12.8" hidden="false" customHeight="false" outlineLevel="0" collapsed="false">
      <c r="A361" s="0" t="n">
        <v>359</v>
      </c>
      <c r="B361" s="1" t="s">
        <v>0</v>
      </c>
      <c r="D361" s="0" t="n">
        <f aca="false">A361+8*60+31</f>
        <v>870</v>
      </c>
      <c r="F361" s="0" t="n">
        <f aca="false">FLOOR(D361/60, 1)</f>
        <v>14</v>
      </c>
      <c r="G361" s="0" t="n">
        <f aca="false">D362-F361*60-1</f>
        <v>30</v>
      </c>
    </row>
    <row r="362" customFormat="false" ht="12.8" hidden="false" customHeight="false" outlineLevel="0" collapsed="false">
      <c r="A362" s="0" t="n">
        <v>360</v>
      </c>
      <c r="B362" s="1" t="s">
        <v>0</v>
      </c>
      <c r="D362" s="0" t="n">
        <f aca="false">A362+8*60+31</f>
        <v>871</v>
      </c>
      <c r="F362" s="0" t="n">
        <f aca="false">FLOOR(D362/60, 1)</f>
        <v>14</v>
      </c>
      <c r="G362" s="0" t="n">
        <f aca="false">D363-F362*60-1</f>
        <v>31</v>
      </c>
    </row>
    <row r="363" customFormat="false" ht="12.8" hidden="false" customHeight="false" outlineLevel="0" collapsed="false">
      <c r="A363" s="0" t="n">
        <v>361</v>
      </c>
      <c r="B363" s="1" t="s">
        <v>0</v>
      </c>
      <c r="D363" s="0" t="n">
        <f aca="false">A363+8*60+31</f>
        <v>872</v>
      </c>
      <c r="F363" s="0" t="n">
        <f aca="false">FLOOR(D363/60, 1)</f>
        <v>14</v>
      </c>
      <c r="G363" s="0" t="n">
        <f aca="false">D364-F363*60-1</f>
        <v>32</v>
      </c>
    </row>
    <row r="364" customFormat="false" ht="12.8" hidden="false" customHeight="false" outlineLevel="0" collapsed="false">
      <c r="A364" s="0" t="n">
        <v>362</v>
      </c>
      <c r="B364" s="1" t="s">
        <v>0</v>
      </c>
      <c r="D364" s="0" t="n">
        <f aca="false">A364+8*60+31</f>
        <v>873</v>
      </c>
      <c r="F364" s="0" t="n">
        <f aca="false">FLOOR(D364/60, 1)</f>
        <v>14</v>
      </c>
      <c r="G364" s="0" t="n">
        <f aca="false">D365-F364*60-1</f>
        <v>33</v>
      </c>
    </row>
    <row r="365" customFormat="false" ht="12.8" hidden="false" customHeight="false" outlineLevel="0" collapsed="false">
      <c r="A365" s="0" t="n">
        <v>363</v>
      </c>
      <c r="B365" s="1" t="s">
        <v>0</v>
      </c>
      <c r="D365" s="0" t="n">
        <f aca="false">A365+8*60+31</f>
        <v>874</v>
      </c>
      <c r="F365" s="0" t="n">
        <f aca="false">FLOOR(D365/60, 1)</f>
        <v>14</v>
      </c>
      <c r="G365" s="0" t="n">
        <f aca="false">D366-F365*60-1</f>
        <v>34</v>
      </c>
    </row>
    <row r="366" customFormat="false" ht="12.8" hidden="false" customHeight="false" outlineLevel="0" collapsed="false">
      <c r="A366" s="0" t="n">
        <v>364</v>
      </c>
      <c r="B366" s="1" t="s">
        <v>0</v>
      </c>
      <c r="D366" s="0" t="n">
        <f aca="false">A366+8*60+31</f>
        <v>875</v>
      </c>
      <c r="F366" s="0" t="n">
        <f aca="false">FLOOR(D366/60, 1)</f>
        <v>14</v>
      </c>
      <c r="G366" s="0" t="n">
        <f aca="false">D367-F366*60-1</f>
        <v>35</v>
      </c>
    </row>
    <row r="367" customFormat="false" ht="12.8" hidden="false" customHeight="false" outlineLevel="0" collapsed="false">
      <c r="A367" s="0" t="n">
        <v>365</v>
      </c>
      <c r="B367" s="1" t="s">
        <v>0</v>
      </c>
      <c r="D367" s="0" t="n">
        <f aca="false">A367+8*60+31</f>
        <v>876</v>
      </c>
      <c r="F367" s="0" t="n">
        <f aca="false">FLOOR(D367/60, 1)</f>
        <v>14</v>
      </c>
      <c r="G367" s="0" t="n">
        <f aca="false">D368-F367*60-1</f>
        <v>36</v>
      </c>
    </row>
    <row r="368" customFormat="false" ht="12.8" hidden="false" customHeight="false" outlineLevel="0" collapsed="false">
      <c r="A368" s="0" t="n">
        <v>366</v>
      </c>
      <c r="B368" s="1" t="s">
        <v>1</v>
      </c>
      <c r="D368" s="0" t="n">
        <f aca="false">A368+8*60+31</f>
        <v>877</v>
      </c>
      <c r="F368" s="0" t="n">
        <f aca="false">FLOOR(D368/60, 1)</f>
        <v>14</v>
      </c>
      <c r="G368" s="0" t="n">
        <f aca="false">D369-F368*60-1</f>
        <v>37</v>
      </c>
    </row>
    <row r="369" customFormat="false" ht="12.8" hidden="false" customHeight="false" outlineLevel="0" collapsed="false">
      <c r="A369" s="0" t="n">
        <v>367</v>
      </c>
      <c r="B369" s="1" t="s">
        <v>1</v>
      </c>
      <c r="D369" s="0" t="n">
        <f aca="false">A369+8*60+31</f>
        <v>878</v>
      </c>
      <c r="F369" s="0" t="n">
        <f aca="false">FLOOR(D369/60, 1)</f>
        <v>14</v>
      </c>
      <c r="G369" s="0" t="n">
        <f aca="false">D370-F369*60-1</f>
        <v>38</v>
      </c>
    </row>
    <row r="370" customFormat="false" ht="12.8" hidden="false" customHeight="false" outlineLevel="0" collapsed="false">
      <c r="A370" s="0" t="n">
        <v>368</v>
      </c>
      <c r="B370" s="1" t="s">
        <v>1</v>
      </c>
      <c r="D370" s="0" t="n">
        <f aca="false">A370+8*60+31</f>
        <v>879</v>
      </c>
      <c r="F370" s="0" t="n">
        <f aca="false">FLOOR(D370/60, 1)</f>
        <v>14</v>
      </c>
      <c r="G370" s="0" t="n">
        <f aca="false">D371-F370*60-1</f>
        <v>39</v>
      </c>
    </row>
    <row r="371" customFormat="false" ht="12.8" hidden="false" customHeight="false" outlineLevel="0" collapsed="false">
      <c r="A371" s="0" t="n">
        <v>369</v>
      </c>
      <c r="B371" s="1" t="s">
        <v>1</v>
      </c>
      <c r="D371" s="0" t="n">
        <f aca="false">A371+8*60+31</f>
        <v>880</v>
      </c>
      <c r="F371" s="0" t="n">
        <f aca="false">FLOOR(D371/60, 1)</f>
        <v>14</v>
      </c>
      <c r="G371" s="0" t="n">
        <f aca="false">D372-F371*60-1</f>
        <v>40</v>
      </c>
    </row>
    <row r="372" customFormat="false" ht="12.8" hidden="false" customHeight="false" outlineLevel="0" collapsed="false">
      <c r="A372" s="0" t="n">
        <v>370</v>
      </c>
      <c r="B372" s="1" t="s">
        <v>1</v>
      </c>
      <c r="D372" s="0" t="n">
        <f aca="false">A372+8*60+31</f>
        <v>881</v>
      </c>
      <c r="F372" s="0" t="n">
        <f aca="false">FLOOR(D372/60, 1)</f>
        <v>14</v>
      </c>
      <c r="G372" s="0" t="n">
        <f aca="false">D373-F372*60-1</f>
        <v>41</v>
      </c>
    </row>
    <row r="373" customFormat="false" ht="12.8" hidden="false" customHeight="false" outlineLevel="0" collapsed="false">
      <c r="A373" s="0" t="n">
        <v>371</v>
      </c>
      <c r="B373" s="1" t="s">
        <v>1</v>
      </c>
      <c r="D373" s="0" t="n">
        <f aca="false">A373+8*60+31</f>
        <v>882</v>
      </c>
      <c r="F373" s="0" t="n">
        <f aca="false">FLOOR(D373/60, 1)</f>
        <v>14</v>
      </c>
      <c r="G373" s="0" t="n">
        <f aca="false">D374-F373*60-1</f>
        <v>42</v>
      </c>
    </row>
    <row r="374" customFormat="false" ht="12.8" hidden="false" customHeight="false" outlineLevel="0" collapsed="false">
      <c r="A374" s="0" t="n">
        <v>372</v>
      </c>
      <c r="B374" s="1" t="s">
        <v>1</v>
      </c>
      <c r="D374" s="0" t="n">
        <f aca="false">A374+8*60+31</f>
        <v>883</v>
      </c>
      <c r="F374" s="0" t="n">
        <f aca="false">FLOOR(D374/60, 1)</f>
        <v>14</v>
      </c>
      <c r="G374" s="0" t="n">
        <f aca="false">D375-F374*60-1</f>
        <v>43</v>
      </c>
    </row>
    <row r="375" customFormat="false" ht="12.8" hidden="false" customHeight="false" outlineLevel="0" collapsed="false">
      <c r="A375" s="0" t="n">
        <v>373</v>
      </c>
      <c r="B375" s="1" t="s">
        <v>1</v>
      </c>
      <c r="D375" s="0" t="n">
        <f aca="false">A375+8*60+31</f>
        <v>884</v>
      </c>
      <c r="F375" s="0" t="n">
        <f aca="false">FLOOR(D375/60, 1)</f>
        <v>14</v>
      </c>
      <c r="G375" s="0" t="n">
        <f aca="false">D376-F375*60-1</f>
        <v>44</v>
      </c>
    </row>
    <row r="376" customFormat="false" ht="12.8" hidden="false" customHeight="false" outlineLevel="0" collapsed="false">
      <c r="A376" s="0" t="n">
        <v>374</v>
      </c>
      <c r="B376" s="1" t="s">
        <v>1</v>
      </c>
      <c r="D376" s="0" t="n">
        <f aca="false">A376+8*60+31</f>
        <v>885</v>
      </c>
      <c r="F376" s="0" t="n">
        <f aca="false">FLOOR(D376/60, 1)</f>
        <v>14</v>
      </c>
      <c r="G376" s="0" t="n">
        <f aca="false">D377-F376*60-1</f>
        <v>45</v>
      </c>
    </row>
    <row r="377" customFormat="false" ht="12.8" hidden="false" customHeight="false" outlineLevel="0" collapsed="false">
      <c r="A377" s="0" t="n">
        <v>375</v>
      </c>
      <c r="B377" s="1" t="s">
        <v>1</v>
      </c>
      <c r="D377" s="0" t="n">
        <f aca="false">A377+8*60+31</f>
        <v>886</v>
      </c>
      <c r="F377" s="0" t="n">
        <f aca="false">FLOOR(D377/60, 1)</f>
        <v>14</v>
      </c>
      <c r="G377" s="0" t="n">
        <f aca="false">D378-F377*60-1</f>
        <v>46</v>
      </c>
    </row>
    <row r="378" customFormat="false" ht="12.8" hidden="false" customHeight="false" outlineLevel="0" collapsed="false">
      <c r="A378" s="0" t="n">
        <v>376</v>
      </c>
      <c r="B378" s="1" t="s">
        <v>1</v>
      </c>
      <c r="D378" s="0" t="n">
        <f aca="false">A378+8*60+31</f>
        <v>887</v>
      </c>
      <c r="F378" s="0" t="n">
        <f aca="false">FLOOR(D378/60, 1)</f>
        <v>14</v>
      </c>
      <c r="G378" s="0" t="n">
        <f aca="false">D379-F378*60-1</f>
        <v>47</v>
      </c>
    </row>
    <row r="379" customFormat="false" ht="12.8" hidden="false" customHeight="false" outlineLevel="0" collapsed="false">
      <c r="A379" s="0" t="n">
        <v>377</v>
      </c>
      <c r="B379" s="1" t="s">
        <v>1</v>
      </c>
      <c r="D379" s="0" t="n">
        <f aca="false">A379+8*60+31</f>
        <v>888</v>
      </c>
      <c r="F379" s="0" t="n">
        <f aca="false">FLOOR(D379/60, 1)</f>
        <v>14</v>
      </c>
      <c r="G379" s="0" t="n">
        <f aca="false">D380-F379*60-1</f>
        <v>48</v>
      </c>
    </row>
    <row r="380" customFormat="false" ht="12.8" hidden="false" customHeight="false" outlineLevel="0" collapsed="false">
      <c r="A380" s="0" t="n">
        <v>378</v>
      </c>
      <c r="B380" s="1" t="s">
        <v>1</v>
      </c>
      <c r="D380" s="0" t="n">
        <f aca="false">A380+8*60+31</f>
        <v>889</v>
      </c>
      <c r="F380" s="0" t="n">
        <f aca="false">FLOOR(D380/60, 1)</f>
        <v>14</v>
      </c>
      <c r="G380" s="0" t="n">
        <f aca="false">D381-F380*60-1</f>
        <v>49</v>
      </c>
    </row>
    <row r="381" customFormat="false" ht="12.8" hidden="false" customHeight="false" outlineLevel="0" collapsed="false">
      <c r="A381" s="0" t="n">
        <v>379</v>
      </c>
      <c r="B381" s="1" t="s">
        <v>1</v>
      </c>
      <c r="D381" s="0" t="n">
        <f aca="false">A381+8*60+31</f>
        <v>890</v>
      </c>
      <c r="F381" s="0" t="n">
        <f aca="false">FLOOR(D381/60, 1)</f>
        <v>14</v>
      </c>
      <c r="G381" s="0" t="n">
        <f aca="false">D382-F381*60-1</f>
        <v>50</v>
      </c>
    </row>
    <row r="382" customFormat="false" ht="12.8" hidden="false" customHeight="false" outlineLevel="0" collapsed="false">
      <c r="A382" s="0" t="n">
        <v>380</v>
      </c>
      <c r="B382" s="1" t="s">
        <v>1</v>
      </c>
      <c r="D382" s="0" t="n">
        <f aca="false">A382+8*60+31</f>
        <v>891</v>
      </c>
      <c r="F382" s="0" t="n">
        <f aca="false">FLOOR(D382/60, 1)</f>
        <v>14</v>
      </c>
      <c r="G382" s="0" t="n">
        <f aca="false">D383-F382*60-1</f>
        <v>51</v>
      </c>
    </row>
    <row r="383" customFormat="false" ht="12.8" hidden="false" customHeight="false" outlineLevel="0" collapsed="false">
      <c r="A383" s="0" t="n">
        <v>381</v>
      </c>
      <c r="B383" s="1" t="s">
        <v>1</v>
      </c>
      <c r="D383" s="0" t="n">
        <f aca="false">A383+8*60+31</f>
        <v>892</v>
      </c>
      <c r="F383" s="0" t="n">
        <f aca="false">FLOOR(D383/60, 1)</f>
        <v>14</v>
      </c>
      <c r="G383" s="0" t="n">
        <f aca="false">D384-F383*60-1</f>
        <v>52</v>
      </c>
    </row>
    <row r="384" customFormat="false" ht="12.8" hidden="false" customHeight="false" outlineLevel="0" collapsed="false">
      <c r="A384" s="0" t="n">
        <v>382</v>
      </c>
      <c r="B384" s="1" t="s">
        <v>1</v>
      </c>
      <c r="D384" s="0" t="n">
        <f aca="false">A384+8*60+31</f>
        <v>893</v>
      </c>
      <c r="F384" s="0" t="n">
        <f aca="false">FLOOR(D384/60, 1)</f>
        <v>14</v>
      </c>
      <c r="G384" s="0" t="n">
        <f aca="false">D385-F384*60-1</f>
        <v>53</v>
      </c>
    </row>
    <row r="385" customFormat="false" ht="12.8" hidden="false" customHeight="false" outlineLevel="0" collapsed="false">
      <c r="A385" s="0" t="n">
        <v>383</v>
      </c>
      <c r="B385" s="1" t="s">
        <v>1</v>
      </c>
      <c r="D385" s="0" t="n">
        <f aca="false">A385+8*60+31</f>
        <v>894</v>
      </c>
      <c r="F385" s="0" t="n">
        <f aca="false">FLOOR(D385/60, 1)</f>
        <v>14</v>
      </c>
      <c r="G385" s="0" t="n">
        <f aca="false">D386-F385*60-1</f>
        <v>54</v>
      </c>
    </row>
    <row r="386" customFormat="false" ht="12.8" hidden="false" customHeight="false" outlineLevel="0" collapsed="false">
      <c r="A386" s="0" t="n">
        <v>384</v>
      </c>
      <c r="B386" s="1" t="s">
        <v>1</v>
      </c>
      <c r="D386" s="0" t="n">
        <f aca="false">A386+8*60+31</f>
        <v>895</v>
      </c>
      <c r="F386" s="0" t="n">
        <f aca="false">FLOOR(D386/60, 1)</f>
        <v>14</v>
      </c>
      <c r="G386" s="0" t="n">
        <f aca="false">D387-F386*60-1</f>
        <v>55</v>
      </c>
    </row>
    <row r="387" customFormat="false" ht="12.8" hidden="false" customHeight="false" outlineLevel="0" collapsed="false">
      <c r="A387" s="0" t="n">
        <v>385</v>
      </c>
      <c r="B387" s="1" t="s">
        <v>1</v>
      </c>
      <c r="D387" s="0" t="n">
        <f aca="false">A387+8*60+31</f>
        <v>896</v>
      </c>
      <c r="F387" s="0" t="n">
        <f aca="false">FLOOR(D387/60, 1)</f>
        <v>14</v>
      </c>
      <c r="G387" s="0" t="n">
        <f aca="false">D388-F387*60-1</f>
        <v>56</v>
      </c>
    </row>
    <row r="388" customFormat="false" ht="12.8" hidden="false" customHeight="false" outlineLevel="0" collapsed="false">
      <c r="A388" s="0" t="n">
        <v>386</v>
      </c>
      <c r="B388" s="1" t="s">
        <v>2</v>
      </c>
      <c r="D388" s="0" t="n">
        <f aca="false">A388+8*60+31</f>
        <v>897</v>
      </c>
      <c r="F388" s="0" t="n">
        <f aca="false">FLOOR(D388/60, 1)</f>
        <v>14</v>
      </c>
      <c r="G388" s="0" t="n">
        <f aca="false">D389-F388*60-1</f>
        <v>57</v>
      </c>
    </row>
    <row r="389" customFormat="false" ht="12.8" hidden="false" customHeight="false" outlineLevel="0" collapsed="false">
      <c r="A389" s="0" t="n">
        <v>387</v>
      </c>
      <c r="B389" s="1" t="s">
        <v>2</v>
      </c>
      <c r="D389" s="0" t="n">
        <f aca="false">A389+8*60+31</f>
        <v>898</v>
      </c>
      <c r="F389" s="0" t="n">
        <f aca="false">FLOOR(D389/60, 1)</f>
        <v>14</v>
      </c>
      <c r="G389" s="0" t="n">
        <f aca="false">D390-F389*60-1</f>
        <v>58</v>
      </c>
    </row>
    <row r="390" customFormat="false" ht="12.8" hidden="false" customHeight="false" outlineLevel="0" collapsed="false">
      <c r="A390" s="0" t="n">
        <v>388</v>
      </c>
      <c r="B390" s="1" t="s">
        <v>2</v>
      </c>
      <c r="D390" s="0" t="n">
        <f aca="false">A390+8*60+31</f>
        <v>899</v>
      </c>
      <c r="F390" s="0" t="n">
        <f aca="false">FLOOR(D390/60, 1)</f>
        <v>14</v>
      </c>
      <c r="G390" s="0" t="n">
        <f aca="false">D391-F390*60-1</f>
        <v>59</v>
      </c>
    </row>
    <row r="391" customFormat="false" ht="12.8" hidden="false" customHeight="false" outlineLevel="0" collapsed="false">
      <c r="A391" s="0" t="n">
        <v>389</v>
      </c>
      <c r="B391" s="1" t="s">
        <v>2</v>
      </c>
      <c r="D391" s="0" t="n">
        <f aca="false">A391+8*60+31</f>
        <v>900</v>
      </c>
      <c r="F391" s="0" t="n">
        <f aca="false">FLOOR(D391/60, 1)</f>
        <v>15</v>
      </c>
      <c r="G391" s="0" t="n">
        <f aca="false">D392-F391*60-1</f>
        <v>0</v>
      </c>
    </row>
    <row r="392" customFormat="false" ht="12.8" hidden="false" customHeight="false" outlineLevel="0" collapsed="false">
      <c r="A392" s="0" t="n">
        <v>390</v>
      </c>
      <c r="B392" s="1" t="s">
        <v>2</v>
      </c>
      <c r="D392" s="0" t="n">
        <f aca="false">A392+8*60+31</f>
        <v>901</v>
      </c>
      <c r="F392" s="0" t="n">
        <f aca="false">FLOOR(D392/60, 1)</f>
        <v>15</v>
      </c>
      <c r="G392" s="0" t="n">
        <f aca="false">D393-F392*60-1</f>
        <v>1</v>
      </c>
    </row>
    <row r="393" customFormat="false" ht="12.8" hidden="false" customHeight="false" outlineLevel="0" collapsed="false">
      <c r="A393" s="0" t="n">
        <v>391</v>
      </c>
      <c r="B393" s="1" t="s">
        <v>2</v>
      </c>
      <c r="D393" s="0" t="n">
        <f aca="false">A393+8*60+31</f>
        <v>902</v>
      </c>
      <c r="F393" s="0" t="n">
        <f aca="false">FLOOR(D393/60, 1)</f>
        <v>15</v>
      </c>
      <c r="G393" s="0" t="n">
        <f aca="false">D394-F393*60-1</f>
        <v>2</v>
      </c>
    </row>
    <row r="394" customFormat="false" ht="12.8" hidden="false" customHeight="false" outlineLevel="0" collapsed="false">
      <c r="A394" s="0" t="n">
        <v>392</v>
      </c>
      <c r="B394" s="1" t="s">
        <v>2</v>
      </c>
      <c r="D394" s="0" t="n">
        <f aca="false">A394+8*60+31</f>
        <v>903</v>
      </c>
      <c r="F394" s="0" t="n">
        <f aca="false">FLOOR(D394/60, 1)</f>
        <v>15</v>
      </c>
      <c r="G394" s="0" t="n">
        <f aca="false">D395-F394*60-1</f>
        <v>3</v>
      </c>
    </row>
    <row r="395" customFormat="false" ht="12.8" hidden="false" customHeight="false" outlineLevel="0" collapsed="false">
      <c r="A395" s="0" t="n">
        <v>393</v>
      </c>
      <c r="B395" s="1" t="s">
        <v>2</v>
      </c>
      <c r="D395" s="0" t="n">
        <f aca="false">A395+8*60+31</f>
        <v>904</v>
      </c>
      <c r="F395" s="0" t="n">
        <f aca="false">FLOOR(D395/60, 1)</f>
        <v>15</v>
      </c>
      <c r="G395" s="0" t="n">
        <f aca="false">D396-F395*60-1</f>
        <v>4</v>
      </c>
    </row>
    <row r="396" customFormat="false" ht="12.8" hidden="false" customHeight="false" outlineLevel="0" collapsed="false">
      <c r="A396" s="0" t="n">
        <v>394</v>
      </c>
      <c r="B396" s="1" t="s">
        <v>2</v>
      </c>
      <c r="D396" s="0" t="n">
        <f aca="false">A396+8*60+31</f>
        <v>905</v>
      </c>
      <c r="F396" s="0" t="n">
        <f aca="false">FLOOR(D396/60, 1)</f>
        <v>15</v>
      </c>
      <c r="G396" s="0" t="n">
        <f aca="false">D397-F396*60-1</f>
        <v>5</v>
      </c>
    </row>
    <row r="397" customFormat="false" ht="12.8" hidden="false" customHeight="false" outlineLevel="0" collapsed="false">
      <c r="A397" s="0" t="n">
        <v>395</v>
      </c>
      <c r="B397" s="1" t="s">
        <v>2</v>
      </c>
      <c r="D397" s="0" t="n">
        <f aca="false">A397+8*60+31</f>
        <v>906</v>
      </c>
      <c r="F397" s="0" t="n">
        <f aca="false">FLOOR(D397/60, 1)</f>
        <v>15</v>
      </c>
      <c r="G397" s="0" t="n">
        <f aca="false">D398-F397*60-1</f>
        <v>6</v>
      </c>
    </row>
    <row r="398" customFormat="false" ht="12.8" hidden="false" customHeight="false" outlineLevel="0" collapsed="false">
      <c r="A398" s="0" t="n">
        <v>396</v>
      </c>
      <c r="B398" s="1" t="s">
        <v>2</v>
      </c>
      <c r="D398" s="0" t="n">
        <f aca="false">A398+8*60+31</f>
        <v>907</v>
      </c>
      <c r="F398" s="0" t="n">
        <f aca="false">FLOOR(D398/60, 1)</f>
        <v>15</v>
      </c>
      <c r="G398" s="0" t="n">
        <f aca="false">D399-F398*60-1</f>
        <v>7</v>
      </c>
    </row>
    <row r="399" customFormat="false" ht="12.8" hidden="false" customHeight="false" outlineLevel="0" collapsed="false">
      <c r="A399" s="0" t="n">
        <v>397</v>
      </c>
      <c r="B399" s="1" t="s">
        <v>2</v>
      </c>
      <c r="D399" s="0" t="n">
        <f aca="false">A399+8*60+31</f>
        <v>908</v>
      </c>
      <c r="F399" s="0" t="n">
        <f aca="false">FLOOR(D399/60, 1)</f>
        <v>15</v>
      </c>
      <c r="G399" s="0" t="n">
        <f aca="false">D400-F399*60-1</f>
        <v>8</v>
      </c>
    </row>
    <row r="400" customFormat="false" ht="12.8" hidden="false" customHeight="false" outlineLevel="0" collapsed="false">
      <c r="A400" s="0" t="n">
        <v>398</v>
      </c>
      <c r="B400" s="1" t="s">
        <v>2</v>
      </c>
      <c r="D400" s="0" t="n">
        <f aca="false">A400+8*60+31</f>
        <v>909</v>
      </c>
      <c r="F400" s="0" t="n">
        <f aca="false">FLOOR(D400/60, 1)</f>
        <v>15</v>
      </c>
      <c r="G400" s="0" t="n">
        <f aca="false">D401-F400*60-1</f>
        <v>9</v>
      </c>
    </row>
    <row r="401" customFormat="false" ht="12.8" hidden="false" customHeight="false" outlineLevel="0" collapsed="false">
      <c r="A401" s="0" t="n">
        <v>399</v>
      </c>
      <c r="B401" s="1" t="s">
        <v>2</v>
      </c>
      <c r="D401" s="0" t="n">
        <f aca="false">A401+8*60+31</f>
        <v>910</v>
      </c>
      <c r="F401" s="0" t="n">
        <f aca="false">FLOOR(D401/60, 1)</f>
        <v>15</v>
      </c>
      <c r="G401" s="0" t="n">
        <f aca="false">D402-F401*60-1</f>
        <v>10</v>
      </c>
    </row>
    <row r="402" customFormat="false" ht="12.8" hidden="false" customHeight="false" outlineLevel="0" collapsed="false">
      <c r="A402" s="0" t="n">
        <v>400</v>
      </c>
      <c r="B402" s="1" t="s">
        <v>2</v>
      </c>
      <c r="D402" s="0" t="n">
        <f aca="false">A402+8*60+31</f>
        <v>911</v>
      </c>
      <c r="F402" s="0" t="n">
        <f aca="false">FLOOR(D402/60, 1)</f>
        <v>15</v>
      </c>
      <c r="G402" s="0" t="n">
        <f aca="false">D403-F402*60-1</f>
        <v>11</v>
      </c>
    </row>
    <row r="403" customFormat="false" ht="12.8" hidden="false" customHeight="false" outlineLevel="0" collapsed="false">
      <c r="A403" s="0" t="n">
        <v>401</v>
      </c>
      <c r="B403" s="1" t="s">
        <v>2</v>
      </c>
      <c r="D403" s="0" t="n">
        <f aca="false">A403+8*60+31</f>
        <v>912</v>
      </c>
      <c r="F403" s="0" t="n">
        <f aca="false">FLOOR(D403/60, 1)</f>
        <v>15</v>
      </c>
      <c r="G403" s="0" t="n">
        <f aca="false">D404-F403*60-1</f>
        <v>12</v>
      </c>
    </row>
    <row r="404" customFormat="false" ht="12.8" hidden="false" customHeight="false" outlineLevel="0" collapsed="false">
      <c r="A404" s="0" t="n">
        <v>402</v>
      </c>
      <c r="B404" s="1" t="s">
        <v>2</v>
      </c>
      <c r="D404" s="0" t="n">
        <f aca="false">A404+8*60+31</f>
        <v>913</v>
      </c>
      <c r="F404" s="0" t="n">
        <f aca="false">FLOOR(D404/60, 1)</f>
        <v>15</v>
      </c>
      <c r="G404" s="0" t="n">
        <f aca="false">D405-F404*60-1</f>
        <v>13</v>
      </c>
    </row>
    <row r="405" customFormat="false" ht="12.8" hidden="false" customHeight="false" outlineLevel="0" collapsed="false">
      <c r="A405" s="0" t="n">
        <v>403</v>
      </c>
      <c r="B405" s="1" t="s">
        <v>2</v>
      </c>
      <c r="D405" s="0" t="n">
        <f aca="false">A405+8*60+31</f>
        <v>914</v>
      </c>
      <c r="F405" s="0" t="n">
        <f aca="false">FLOOR(D405/60, 1)</f>
        <v>15</v>
      </c>
      <c r="G405" s="0" t="n">
        <f aca="false">D406-F405*60-1</f>
        <v>14</v>
      </c>
    </row>
    <row r="406" customFormat="false" ht="12.8" hidden="false" customHeight="false" outlineLevel="0" collapsed="false">
      <c r="A406" s="0" t="n">
        <v>404</v>
      </c>
      <c r="B406" s="1" t="s">
        <v>2</v>
      </c>
      <c r="D406" s="0" t="n">
        <f aca="false">A406+8*60+31</f>
        <v>915</v>
      </c>
      <c r="F406" s="0" t="n">
        <f aca="false">FLOOR(D406/60, 1)</f>
        <v>15</v>
      </c>
      <c r="G406" s="0" t="n">
        <f aca="false">D407-F406*60-1</f>
        <v>15</v>
      </c>
    </row>
    <row r="407" customFormat="false" ht="12.8" hidden="false" customHeight="false" outlineLevel="0" collapsed="false">
      <c r="A407" s="0" t="n">
        <v>405</v>
      </c>
      <c r="B407" s="1" t="s">
        <v>2</v>
      </c>
      <c r="D407" s="0" t="n">
        <f aca="false">A407+8*60+31</f>
        <v>916</v>
      </c>
      <c r="F407" s="0" t="n">
        <f aca="false">FLOOR(D407/60, 1)</f>
        <v>15</v>
      </c>
      <c r="G407" s="0" t="n">
        <f aca="false">D408-F407*60-1</f>
        <v>16</v>
      </c>
    </row>
    <row r="408" customFormat="false" ht="12.8" hidden="false" customHeight="false" outlineLevel="0" collapsed="false">
      <c r="A408" s="0" t="n">
        <v>406</v>
      </c>
      <c r="B408" s="1" t="s">
        <v>1</v>
      </c>
      <c r="D408" s="0" t="n">
        <f aca="false">A408+8*60+31</f>
        <v>917</v>
      </c>
      <c r="F408" s="0" t="n">
        <f aca="false">FLOOR(D408/60, 1)</f>
        <v>15</v>
      </c>
      <c r="G408" s="0" t="n">
        <f aca="false">D409-F408*60-1</f>
        <v>17</v>
      </c>
    </row>
    <row r="409" customFormat="false" ht="12.8" hidden="false" customHeight="false" outlineLevel="0" collapsed="false">
      <c r="A409" s="0" t="n">
        <v>407</v>
      </c>
      <c r="B409" s="1" t="s">
        <v>3</v>
      </c>
      <c r="D409" s="0" t="n">
        <f aca="false">A409+8*60+31</f>
        <v>918</v>
      </c>
      <c r="F409" s="0" t="n">
        <f aca="false">FLOOR(D409/60, 1)</f>
        <v>15</v>
      </c>
      <c r="G409" s="0" t="n">
        <f aca="false">D410-F409*60-1</f>
        <v>18</v>
      </c>
    </row>
    <row r="410" customFormat="false" ht="12.8" hidden="false" customHeight="false" outlineLevel="0" collapsed="false">
      <c r="A410" s="0" t="n">
        <v>408</v>
      </c>
      <c r="B410" s="1" t="s">
        <v>3</v>
      </c>
      <c r="D410" s="0" t="n">
        <f aca="false">A410+8*60+31</f>
        <v>919</v>
      </c>
      <c r="F410" s="0" t="n">
        <f aca="false">FLOOR(D410/60, 1)</f>
        <v>15</v>
      </c>
      <c r="G410" s="0" t="n">
        <f aca="false">D411-F410*60-1</f>
        <v>19</v>
      </c>
    </row>
    <row r="411" customFormat="false" ht="12.8" hidden="false" customHeight="false" outlineLevel="0" collapsed="false">
      <c r="A411" s="0" t="n">
        <v>409</v>
      </c>
      <c r="B411" s="1" t="s">
        <v>3</v>
      </c>
      <c r="D411" s="0" t="n">
        <f aca="false">A411+8*60+31</f>
        <v>920</v>
      </c>
      <c r="F411" s="0" t="n">
        <f aca="false">FLOOR(D411/60, 1)</f>
        <v>15</v>
      </c>
      <c r="G411" s="0" t="n">
        <f aca="false">D412-F411*60-1</f>
        <v>20</v>
      </c>
    </row>
    <row r="412" customFormat="false" ht="12.8" hidden="false" customHeight="false" outlineLevel="0" collapsed="false">
      <c r="A412" s="0" t="n">
        <v>410</v>
      </c>
      <c r="B412" s="1" t="s">
        <v>3</v>
      </c>
      <c r="D412" s="0" t="n">
        <f aca="false">A412+8*60+31</f>
        <v>921</v>
      </c>
      <c r="F412" s="0" t="n">
        <f aca="false">FLOOR(D412/60, 1)</f>
        <v>15</v>
      </c>
      <c r="G412" s="0" t="n">
        <f aca="false">D413-F412*60-1</f>
        <v>21</v>
      </c>
    </row>
    <row r="413" customFormat="false" ht="12.8" hidden="false" customHeight="false" outlineLevel="0" collapsed="false">
      <c r="A413" s="0" t="n">
        <v>411</v>
      </c>
      <c r="B413" s="1" t="s">
        <v>3</v>
      </c>
      <c r="D413" s="0" t="n">
        <f aca="false">A413+8*60+31</f>
        <v>922</v>
      </c>
      <c r="F413" s="0" t="n">
        <f aca="false">FLOOR(D413/60, 1)</f>
        <v>15</v>
      </c>
      <c r="G413" s="0" t="n">
        <f aca="false">D414-F413*60-1</f>
        <v>22</v>
      </c>
    </row>
    <row r="414" customFormat="false" ht="12.8" hidden="false" customHeight="false" outlineLevel="0" collapsed="false">
      <c r="A414" s="0" t="n">
        <v>412</v>
      </c>
      <c r="B414" s="1" t="s">
        <v>3</v>
      </c>
      <c r="D414" s="0" t="n">
        <f aca="false">A414+8*60+31</f>
        <v>923</v>
      </c>
      <c r="F414" s="0" t="n">
        <f aca="false">FLOOR(D414/60, 1)</f>
        <v>15</v>
      </c>
      <c r="G414" s="0" t="n">
        <f aca="false">D415-F414*60-1</f>
        <v>23</v>
      </c>
    </row>
    <row r="415" customFormat="false" ht="12.8" hidden="false" customHeight="false" outlineLevel="0" collapsed="false">
      <c r="A415" s="0" t="n">
        <v>413</v>
      </c>
      <c r="B415" s="1" t="s">
        <v>3</v>
      </c>
      <c r="D415" s="0" t="n">
        <f aca="false">A415+8*60+31</f>
        <v>924</v>
      </c>
      <c r="F415" s="0" t="n">
        <f aca="false">FLOOR(D415/60, 1)</f>
        <v>15</v>
      </c>
      <c r="G415" s="0" t="n">
        <f aca="false">D416-F415*60-1</f>
        <v>24</v>
      </c>
    </row>
    <row r="416" customFormat="false" ht="12.8" hidden="false" customHeight="false" outlineLevel="0" collapsed="false">
      <c r="A416" s="0" t="n">
        <v>414</v>
      </c>
      <c r="B416" s="1" t="s">
        <v>3</v>
      </c>
      <c r="D416" s="0" t="n">
        <f aca="false">A416+8*60+31</f>
        <v>925</v>
      </c>
      <c r="F416" s="0" t="n">
        <f aca="false">FLOOR(D416/60, 1)</f>
        <v>15</v>
      </c>
      <c r="G416" s="0" t="n">
        <f aca="false">D417-F416*60-1</f>
        <v>25</v>
      </c>
    </row>
    <row r="417" customFormat="false" ht="12.8" hidden="false" customHeight="false" outlineLevel="0" collapsed="false">
      <c r="A417" s="0" t="n">
        <v>415</v>
      </c>
      <c r="B417" s="1" t="s">
        <v>3</v>
      </c>
      <c r="D417" s="0" t="n">
        <f aca="false">A417+8*60+31</f>
        <v>926</v>
      </c>
      <c r="F417" s="0" t="n">
        <f aca="false">FLOOR(D417/60, 1)</f>
        <v>15</v>
      </c>
      <c r="G417" s="0" t="n">
        <f aca="false">D418-F417*60-1</f>
        <v>26</v>
      </c>
    </row>
    <row r="418" customFormat="false" ht="12.8" hidden="false" customHeight="false" outlineLevel="0" collapsed="false">
      <c r="A418" s="0" t="n">
        <v>416</v>
      </c>
      <c r="B418" s="1" t="s">
        <v>3</v>
      </c>
      <c r="D418" s="0" t="n">
        <f aca="false">A418+8*60+31</f>
        <v>927</v>
      </c>
      <c r="F418" s="0" t="n">
        <f aca="false">FLOOR(D418/60, 1)</f>
        <v>15</v>
      </c>
      <c r="G418" s="0" t="n">
        <f aca="false">D419-F418*60-1</f>
        <v>27</v>
      </c>
    </row>
    <row r="419" customFormat="false" ht="12.8" hidden="false" customHeight="false" outlineLevel="0" collapsed="false">
      <c r="A419" s="0" t="n">
        <v>417</v>
      </c>
      <c r="B419" s="1" t="s">
        <v>3</v>
      </c>
      <c r="D419" s="0" t="n">
        <f aca="false">A419+8*60+31</f>
        <v>928</v>
      </c>
      <c r="F419" s="0" t="n">
        <f aca="false">FLOOR(D419/60, 1)</f>
        <v>15</v>
      </c>
      <c r="G419" s="0" t="n">
        <f aca="false">D420-F419*60-1</f>
        <v>28</v>
      </c>
    </row>
    <row r="420" customFormat="false" ht="12.8" hidden="false" customHeight="false" outlineLevel="0" collapsed="false">
      <c r="A420" s="0" t="n">
        <v>418</v>
      </c>
      <c r="B420" s="1" t="s">
        <v>3</v>
      </c>
      <c r="D420" s="0" t="n">
        <f aca="false">A420+8*60+31</f>
        <v>929</v>
      </c>
      <c r="F420" s="0" t="n">
        <f aca="false">FLOOR(D420/60, 1)</f>
        <v>15</v>
      </c>
      <c r="G420" s="0" t="n">
        <f aca="false">D421-F420*60-1</f>
        <v>29</v>
      </c>
    </row>
    <row r="421" customFormat="false" ht="12.8" hidden="false" customHeight="false" outlineLevel="0" collapsed="false">
      <c r="A421" s="0" t="n">
        <v>419</v>
      </c>
      <c r="B421" s="1" t="s">
        <v>3</v>
      </c>
      <c r="D421" s="0" t="n">
        <f aca="false">A421+8*60+31</f>
        <v>930</v>
      </c>
      <c r="F421" s="0" t="n">
        <f aca="false">FLOOR(D421/60, 1)</f>
        <v>15</v>
      </c>
      <c r="G421" s="0" t="n">
        <f aca="false">D422-F421*60-1</f>
        <v>30</v>
      </c>
    </row>
    <row r="422" customFormat="false" ht="12.8" hidden="false" customHeight="false" outlineLevel="0" collapsed="false">
      <c r="A422" s="0" t="n">
        <v>420</v>
      </c>
      <c r="B422" s="1" t="s">
        <v>3</v>
      </c>
      <c r="D422" s="0" t="n">
        <f aca="false">A422+8*60+31</f>
        <v>931</v>
      </c>
      <c r="F422" s="0" t="n">
        <f aca="false">FLOOR(D422/60, 1)</f>
        <v>15</v>
      </c>
      <c r="G422" s="0" t="n">
        <f aca="false">D423-F422*60-1</f>
        <v>31</v>
      </c>
    </row>
    <row r="423" customFormat="false" ht="12.8" hidden="false" customHeight="false" outlineLevel="0" collapsed="false">
      <c r="A423" s="0" t="n">
        <v>421</v>
      </c>
      <c r="B423" s="1" t="s">
        <v>3</v>
      </c>
      <c r="D423" s="0" t="n">
        <f aca="false">A423+8*60+31</f>
        <v>932</v>
      </c>
      <c r="F423" s="0" t="n">
        <f aca="false">FLOOR(D423/60, 1)</f>
        <v>15</v>
      </c>
      <c r="G423" s="0" t="n">
        <f aca="false">D424-F423*60-1</f>
        <v>32</v>
      </c>
    </row>
    <row r="424" customFormat="false" ht="12.8" hidden="false" customHeight="false" outlineLevel="0" collapsed="false">
      <c r="A424" s="0" t="n">
        <v>422</v>
      </c>
      <c r="B424" s="1" t="s">
        <v>3</v>
      </c>
      <c r="D424" s="0" t="n">
        <f aca="false">A424+8*60+31</f>
        <v>933</v>
      </c>
      <c r="F424" s="0" t="n">
        <f aca="false">FLOOR(D424/60, 1)</f>
        <v>15</v>
      </c>
      <c r="G424" s="0" t="n">
        <f aca="false">D425-F424*60-1</f>
        <v>33</v>
      </c>
    </row>
    <row r="425" customFormat="false" ht="12.8" hidden="false" customHeight="false" outlineLevel="0" collapsed="false">
      <c r="A425" s="0" t="n">
        <v>423</v>
      </c>
      <c r="B425" s="1" t="s">
        <v>3</v>
      </c>
      <c r="D425" s="0" t="n">
        <f aca="false">A425+8*60+31</f>
        <v>934</v>
      </c>
      <c r="F425" s="0" t="n">
        <f aca="false">FLOOR(D425/60, 1)</f>
        <v>15</v>
      </c>
      <c r="G425" s="0" t="n">
        <f aca="false">D426-F425*60-1</f>
        <v>34</v>
      </c>
    </row>
    <row r="426" customFormat="false" ht="12.8" hidden="false" customHeight="false" outlineLevel="0" collapsed="false">
      <c r="A426" s="0" t="n">
        <v>424</v>
      </c>
      <c r="B426" s="1" t="s">
        <v>3</v>
      </c>
      <c r="D426" s="0" t="n">
        <f aca="false">A426+8*60+31</f>
        <v>935</v>
      </c>
      <c r="F426" s="0" t="n">
        <f aca="false">FLOOR(D426/60, 1)</f>
        <v>15</v>
      </c>
      <c r="G426" s="0" t="n">
        <f aca="false">D427-F426*60-1</f>
        <v>35</v>
      </c>
    </row>
    <row r="427" customFormat="false" ht="12.8" hidden="false" customHeight="false" outlineLevel="0" collapsed="false">
      <c r="A427" s="0" t="n">
        <v>425</v>
      </c>
      <c r="B427" s="1" t="s">
        <v>3</v>
      </c>
      <c r="D427" s="0" t="n">
        <f aca="false">A427+8*60+31</f>
        <v>936</v>
      </c>
      <c r="F427" s="0" t="n">
        <f aca="false">FLOOR(D427/60, 1)</f>
        <v>15</v>
      </c>
      <c r="G427" s="0" t="n">
        <f aca="false">D428-F427*60-1</f>
        <v>36</v>
      </c>
    </row>
    <row r="428" customFormat="false" ht="12.8" hidden="false" customHeight="false" outlineLevel="0" collapsed="false">
      <c r="A428" s="0" t="n">
        <v>426</v>
      </c>
      <c r="B428" s="1" t="s">
        <v>4</v>
      </c>
      <c r="D428" s="0" t="n">
        <f aca="false">A428+8*60+31</f>
        <v>937</v>
      </c>
      <c r="F428" s="0" t="n">
        <f aca="false">FLOOR(D428/60, 1)</f>
        <v>15</v>
      </c>
      <c r="G428" s="0" t="n">
        <f aca="false">D429-F428*60-1</f>
        <v>37</v>
      </c>
    </row>
    <row r="429" customFormat="false" ht="12.8" hidden="false" customHeight="false" outlineLevel="0" collapsed="false">
      <c r="A429" s="0" t="n">
        <v>427</v>
      </c>
      <c r="B429" s="1" t="s">
        <v>5</v>
      </c>
      <c r="D429" s="0" t="n">
        <f aca="false">A429+8*60+31</f>
        <v>938</v>
      </c>
      <c r="F429" s="0" t="n">
        <f aca="false">FLOOR(D429/60, 1)</f>
        <v>15</v>
      </c>
      <c r="G429" s="0" t="n">
        <f aca="false">D430-F429*60-1</f>
        <v>38</v>
      </c>
    </row>
    <row r="430" customFormat="false" ht="12.8" hidden="false" customHeight="false" outlineLevel="0" collapsed="false">
      <c r="A430" s="0" t="n">
        <v>428</v>
      </c>
      <c r="B430" s="1" t="s">
        <v>4</v>
      </c>
      <c r="D430" s="0" t="n">
        <f aca="false">A430+8*60+31</f>
        <v>939</v>
      </c>
      <c r="F430" s="0" t="n">
        <f aca="false">FLOOR(D430/60, 1)</f>
        <v>15</v>
      </c>
      <c r="G430" s="0" t="n">
        <f aca="false">D431-F430*60-1</f>
        <v>39</v>
      </c>
    </row>
    <row r="431" customFormat="false" ht="12.8" hidden="false" customHeight="false" outlineLevel="0" collapsed="false">
      <c r="A431" s="0" t="n">
        <v>429</v>
      </c>
      <c r="B431" s="1" t="s">
        <v>4</v>
      </c>
      <c r="D431" s="0" t="n">
        <f aca="false">A431+8*60+31</f>
        <v>940</v>
      </c>
      <c r="F431" s="0" t="n">
        <f aca="false">FLOOR(D431/60, 1)</f>
        <v>15</v>
      </c>
      <c r="G431" s="0" t="n">
        <f aca="false">D432-F431*60-1</f>
        <v>40</v>
      </c>
    </row>
    <row r="432" customFormat="false" ht="12.8" hidden="false" customHeight="false" outlineLevel="0" collapsed="false">
      <c r="A432" s="0" t="n">
        <v>430</v>
      </c>
      <c r="B432" s="1" t="s">
        <v>4</v>
      </c>
      <c r="D432" s="0" t="n">
        <f aca="false">A432+8*60+31</f>
        <v>941</v>
      </c>
      <c r="F432" s="0" t="n">
        <f aca="false">FLOOR(D432/60, 1)</f>
        <v>15</v>
      </c>
      <c r="G432" s="0" t="n">
        <f aca="false">D433-F432*60-1</f>
        <v>41</v>
      </c>
    </row>
    <row r="433" customFormat="false" ht="12.8" hidden="false" customHeight="false" outlineLevel="0" collapsed="false">
      <c r="A433" s="0" t="n">
        <v>431</v>
      </c>
      <c r="B433" s="1" t="s">
        <v>4</v>
      </c>
      <c r="D433" s="0" t="n">
        <f aca="false">A433+8*60+31</f>
        <v>942</v>
      </c>
      <c r="F433" s="0" t="n">
        <f aca="false">FLOOR(D433/60, 1)</f>
        <v>15</v>
      </c>
      <c r="G433" s="0" t="n">
        <f aca="false">D434-F433*60-1</f>
        <v>42</v>
      </c>
    </row>
    <row r="434" customFormat="false" ht="12.8" hidden="false" customHeight="false" outlineLevel="0" collapsed="false">
      <c r="A434" s="0" t="n">
        <v>432</v>
      </c>
      <c r="B434" s="1" t="s">
        <v>4</v>
      </c>
      <c r="D434" s="0" t="n">
        <f aca="false">A434+8*60+31</f>
        <v>943</v>
      </c>
      <c r="F434" s="0" t="n">
        <f aca="false">FLOOR(D434/60, 1)</f>
        <v>15</v>
      </c>
      <c r="G434" s="0" t="n">
        <f aca="false">D435-F434*60-1</f>
        <v>43</v>
      </c>
    </row>
    <row r="435" customFormat="false" ht="12.8" hidden="false" customHeight="false" outlineLevel="0" collapsed="false">
      <c r="A435" s="0" t="n">
        <v>433</v>
      </c>
      <c r="B435" s="1" t="s">
        <v>4</v>
      </c>
      <c r="D435" s="0" t="n">
        <f aca="false">A435+8*60+31</f>
        <v>944</v>
      </c>
      <c r="F435" s="0" t="n">
        <f aca="false">FLOOR(D435/60, 1)</f>
        <v>15</v>
      </c>
      <c r="G435" s="0" t="n">
        <f aca="false">D436-F435*60-1</f>
        <v>44</v>
      </c>
    </row>
    <row r="436" customFormat="false" ht="12.8" hidden="false" customHeight="false" outlineLevel="0" collapsed="false">
      <c r="A436" s="0" t="n">
        <v>434</v>
      </c>
      <c r="B436" s="1" t="s">
        <v>4</v>
      </c>
      <c r="D436" s="0" t="n">
        <f aca="false">A436+8*60+31</f>
        <v>945</v>
      </c>
      <c r="F436" s="0" t="n">
        <f aca="false">FLOOR(D436/60, 1)</f>
        <v>15</v>
      </c>
      <c r="G436" s="0" t="n">
        <f aca="false">D437-F436*60-1</f>
        <v>45</v>
      </c>
    </row>
    <row r="437" customFormat="false" ht="12.8" hidden="false" customHeight="false" outlineLevel="0" collapsed="false">
      <c r="A437" s="0" t="n">
        <v>435</v>
      </c>
      <c r="B437" s="1" t="s">
        <v>4</v>
      </c>
      <c r="D437" s="0" t="n">
        <f aca="false">A437+8*60+31</f>
        <v>946</v>
      </c>
      <c r="F437" s="0" t="n">
        <f aca="false">FLOOR(D437/60, 1)</f>
        <v>15</v>
      </c>
      <c r="G437" s="0" t="n">
        <f aca="false">D438-F437*60-1</f>
        <v>46</v>
      </c>
    </row>
    <row r="438" customFormat="false" ht="12.8" hidden="false" customHeight="false" outlineLevel="0" collapsed="false">
      <c r="A438" s="0" t="n">
        <v>436</v>
      </c>
      <c r="B438" s="1" t="s">
        <v>4</v>
      </c>
      <c r="D438" s="0" t="n">
        <f aca="false">A438+8*60+31</f>
        <v>947</v>
      </c>
      <c r="F438" s="0" t="n">
        <f aca="false">FLOOR(D438/60, 1)</f>
        <v>15</v>
      </c>
      <c r="G438" s="0" t="n">
        <f aca="false">D439-F438*60-1</f>
        <v>47</v>
      </c>
    </row>
    <row r="439" customFormat="false" ht="12.8" hidden="false" customHeight="false" outlineLevel="0" collapsed="false">
      <c r="A439" s="0" t="n">
        <v>437</v>
      </c>
      <c r="B439" s="1" t="s">
        <v>4</v>
      </c>
      <c r="D439" s="0" t="n">
        <f aca="false">A439+8*60+31</f>
        <v>948</v>
      </c>
      <c r="F439" s="0" t="n">
        <f aca="false">FLOOR(D439/60, 1)</f>
        <v>15</v>
      </c>
      <c r="G439" s="0" t="n">
        <f aca="false">D440-F439*60-1</f>
        <v>48</v>
      </c>
    </row>
    <row r="440" customFormat="false" ht="12.8" hidden="false" customHeight="false" outlineLevel="0" collapsed="false">
      <c r="A440" s="0" t="n">
        <v>438</v>
      </c>
      <c r="B440" s="1" t="s">
        <v>4</v>
      </c>
      <c r="D440" s="0" t="n">
        <f aca="false">A440+8*60+31</f>
        <v>949</v>
      </c>
      <c r="F440" s="0" t="n">
        <f aca="false">FLOOR(D440/60, 1)</f>
        <v>15</v>
      </c>
      <c r="G440" s="0" t="n">
        <f aca="false">D441-F440*60-1</f>
        <v>49</v>
      </c>
    </row>
    <row r="441" customFormat="false" ht="12.8" hidden="false" customHeight="false" outlineLevel="0" collapsed="false">
      <c r="A441" s="0" t="n">
        <v>439</v>
      </c>
      <c r="B441" s="1" t="s">
        <v>4</v>
      </c>
      <c r="D441" s="0" t="n">
        <f aca="false">A441+8*60+31</f>
        <v>950</v>
      </c>
      <c r="F441" s="0" t="n">
        <f aca="false">FLOOR(D441/60, 1)</f>
        <v>15</v>
      </c>
      <c r="G441" s="0" t="n">
        <f aca="false">D442-F441*60-1</f>
        <v>50</v>
      </c>
    </row>
    <row r="442" customFormat="false" ht="12.8" hidden="false" customHeight="false" outlineLevel="0" collapsed="false">
      <c r="A442" s="0" t="n">
        <v>440</v>
      </c>
      <c r="B442" s="1" t="s">
        <v>4</v>
      </c>
      <c r="D442" s="0" t="n">
        <f aca="false">A442+8*60+31</f>
        <v>951</v>
      </c>
      <c r="F442" s="0" t="n">
        <f aca="false">FLOOR(D442/60, 1)</f>
        <v>15</v>
      </c>
      <c r="G442" s="0" t="n">
        <f aca="false">D443-F442*60-1</f>
        <v>51</v>
      </c>
    </row>
    <row r="443" customFormat="false" ht="12.8" hidden="false" customHeight="false" outlineLevel="0" collapsed="false">
      <c r="A443" s="0" t="n">
        <v>441</v>
      </c>
      <c r="B443" s="1" t="s">
        <v>4</v>
      </c>
      <c r="D443" s="0" t="n">
        <f aca="false">A443+8*60+31</f>
        <v>952</v>
      </c>
      <c r="F443" s="0" t="n">
        <f aca="false">FLOOR(D443/60, 1)</f>
        <v>15</v>
      </c>
      <c r="G443" s="0" t="n">
        <f aca="false">D444-F443*60-1</f>
        <v>52</v>
      </c>
    </row>
    <row r="444" customFormat="false" ht="12.8" hidden="false" customHeight="false" outlineLevel="0" collapsed="false">
      <c r="A444" s="0" t="n">
        <v>442</v>
      </c>
      <c r="B444" s="1" t="s">
        <v>4</v>
      </c>
      <c r="D444" s="0" t="n">
        <f aca="false">A444+8*60+31</f>
        <v>953</v>
      </c>
      <c r="F444" s="0" t="n">
        <f aca="false">FLOOR(D444/60, 1)</f>
        <v>15</v>
      </c>
      <c r="G444" s="0" t="n">
        <f aca="false">D445-F444*60-1</f>
        <v>53</v>
      </c>
    </row>
    <row r="445" customFormat="false" ht="12.8" hidden="false" customHeight="false" outlineLevel="0" collapsed="false">
      <c r="A445" s="0" t="n">
        <v>443</v>
      </c>
      <c r="B445" s="1" t="s">
        <v>4</v>
      </c>
      <c r="D445" s="0" t="n">
        <f aca="false">A445+8*60+31</f>
        <v>954</v>
      </c>
      <c r="F445" s="0" t="n">
        <f aca="false">FLOOR(D445/60, 1)</f>
        <v>15</v>
      </c>
      <c r="G445" s="0" t="n">
        <f aca="false">D446-F445*60-1</f>
        <v>54</v>
      </c>
    </row>
    <row r="446" customFormat="false" ht="12.8" hidden="false" customHeight="false" outlineLevel="0" collapsed="false">
      <c r="A446" s="0" t="n">
        <v>444</v>
      </c>
      <c r="B446" s="1" t="s">
        <v>4</v>
      </c>
      <c r="D446" s="0" t="n">
        <f aca="false">A446+8*60+31</f>
        <v>955</v>
      </c>
      <c r="F446" s="0" t="n">
        <f aca="false">FLOOR(D446/60, 1)</f>
        <v>15</v>
      </c>
      <c r="G446" s="0" t="n">
        <f aca="false">D447-F446*60-1</f>
        <v>55</v>
      </c>
    </row>
    <row r="447" customFormat="false" ht="12.8" hidden="false" customHeight="false" outlineLevel="0" collapsed="false">
      <c r="A447" s="0" t="n">
        <v>445</v>
      </c>
      <c r="B447" s="1" t="s">
        <v>4</v>
      </c>
      <c r="D447" s="0" t="n">
        <f aca="false">A447+8*60+31</f>
        <v>956</v>
      </c>
      <c r="F447" s="0" t="n">
        <f aca="false">FLOOR(D447/60, 1)</f>
        <v>15</v>
      </c>
      <c r="G447" s="0" t="n">
        <f aca="false">D448-F447*60-1</f>
        <v>56</v>
      </c>
    </row>
    <row r="448" customFormat="false" ht="12.8" hidden="false" customHeight="false" outlineLevel="0" collapsed="false">
      <c r="A448" s="0" t="n">
        <v>446</v>
      </c>
      <c r="B448" s="1" t="s">
        <v>4</v>
      </c>
      <c r="D448" s="0" t="n">
        <f aca="false">A448+8*60+31</f>
        <v>957</v>
      </c>
      <c r="F448" s="0" t="n">
        <f aca="false">FLOOR(D448/60, 1)</f>
        <v>15</v>
      </c>
      <c r="G448" s="0" t="n">
        <f aca="false">D449-F448*60-1</f>
        <v>57</v>
      </c>
    </row>
    <row r="449" customFormat="false" ht="12.8" hidden="false" customHeight="false" outlineLevel="0" collapsed="false">
      <c r="A449" s="0" t="n">
        <v>447</v>
      </c>
      <c r="B449" s="1" t="s">
        <v>5</v>
      </c>
      <c r="D449" s="0" t="n">
        <f aca="false">A449+8*60+31</f>
        <v>958</v>
      </c>
      <c r="F449" s="0" t="n">
        <f aca="false">FLOOR(D449/60, 1)</f>
        <v>15</v>
      </c>
      <c r="G449" s="0" t="n">
        <f aca="false">D450-F449*60-1</f>
        <v>58</v>
      </c>
    </row>
    <row r="450" customFormat="false" ht="12.8" hidden="false" customHeight="false" outlineLevel="0" collapsed="false">
      <c r="A450" s="0" t="n">
        <v>448</v>
      </c>
      <c r="B450" s="1" t="s">
        <v>5</v>
      </c>
      <c r="D450" s="0" t="n">
        <f aca="false">A450+8*60+31</f>
        <v>959</v>
      </c>
      <c r="F450" s="0" t="n">
        <f aca="false">FLOOR(D450/60, 1)</f>
        <v>15</v>
      </c>
      <c r="G450" s="0" t="n">
        <f aca="false">D451-F450*60-1</f>
        <v>59</v>
      </c>
    </row>
    <row r="451" customFormat="false" ht="12.8" hidden="false" customHeight="false" outlineLevel="0" collapsed="false">
      <c r="A451" s="0" t="n">
        <v>449</v>
      </c>
      <c r="B451" s="1" t="s">
        <v>5</v>
      </c>
      <c r="D451" s="0" t="n">
        <f aca="false">A451+8*60+31</f>
        <v>960</v>
      </c>
      <c r="F451" s="0" t="n">
        <f aca="false">FLOOR(D451/60, 1)</f>
        <v>16</v>
      </c>
      <c r="G451" s="0" t="n">
        <f aca="false">D452-F451*60-1</f>
        <v>0</v>
      </c>
    </row>
    <row r="452" customFormat="false" ht="12.8" hidden="false" customHeight="false" outlineLevel="0" collapsed="false">
      <c r="A452" s="0" t="n">
        <v>450</v>
      </c>
      <c r="B452" s="1" t="s">
        <v>5</v>
      </c>
      <c r="D452" s="0" t="n">
        <f aca="false">A452+8*60+31</f>
        <v>961</v>
      </c>
      <c r="F452" s="0" t="n">
        <f aca="false">FLOOR(D452/60, 1)</f>
        <v>16</v>
      </c>
      <c r="G452" s="0" t="n">
        <f aca="false">D453-F452*60-1</f>
        <v>1</v>
      </c>
    </row>
    <row r="453" customFormat="false" ht="12.8" hidden="false" customHeight="false" outlineLevel="0" collapsed="false">
      <c r="A453" s="0" t="n">
        <v>451</v>
      </c>
      <c r="B453" s="1" t="s">
        <v>5</v>
      </c>
      <c r="D453" s="0" t="n">
        <f aca="false">A453+8*60+31</f>
        <v>962</v>
      </c>
      <c r="F453" s="0" t="n">
        <f aca="false">FLOOR(D453/60, 1)</f>
        <v>16</v>
      </c>
      <c r="G453" s="0" t="n">
        <f aca="false">D454-F453*60-1</f>
        <v>2</v>
      </c>
    </row>
    <row r="454" customFormat="false" ht="12.8" hidden="false" customHeight="false" outlineLevel="0" collapsed="false">
      <c r="A454" s="0" t="n">
        <v>452</v>
      </c>
      <c r="B454" s="1" t="s">
        <v>5</v>
      </c>
      <c r="D454" s="0" t="n">
        <f aca="false">A454+8*60+31</f>
        <v>963</v>
      </c>
      <c r="F454" s="0" t="n">
        <f aca="false">FLOOR(D454/60, 1)</f>
        <v>16</v>
      </c>
      <c r="G454" s="0" t="n">
        <f aca="false">D455-F454*60-1</f>
        <v>3</v>
      </c>
    </row>
    <row r="455" customFormat="false" ht="12.8" hidden="false" customHeight="false" outlineLevel="0" collapsed="false">
      <c r="A455" s="0" t="n">
        <v>453</v>
      </c>
      <c r="B455" s="1" t="s">
        <v>5</v>
      </c>
      <c r="D455" s="0" t="n">
        <f aca="false">A455+8*60+31</f>
        <v>964</v>
      </c>
      <c r="F455" s="0" t="n">
        <f aca="false">FLOOR(D455/60, 1)</f>
        <v>16</v>
      </c>
      <c r="G455" s="0" t="n">
        <f aca="false">D456-F455*60-1</f>
        <v>4</v>
      </c>
    </row>
    <row r="456" customFormat="false" ht="12.8" hidden="false" customHeight="false" outlineLevel="0" collapsed="false">
      <c r="A456" s="0" t="n">
        <v>454</v>
      </c>
      <c r="B456" s="1" t="s">
        <v>5</v>
      </c>
      <c r="D456" s="0" t="n">
        <f aca="false">A456+8*60+31</f>
        <v>965</v>
      </c>
      <c r="F456" s="0" t="n">
        <f aca="false">FLOOR(D456/60, 1)</f>
        <v>16</v>
      </c>
      <c r="G456" s="0" t="n">
        <f aca="false">D457-F456*60-1</f>
        <v>5</v>
      </c>
    </row>
    <row r="457" customFormat="false" ht="12.8" hidden="false" customHeight="false" outlineLevel="0" collapsed="false">
      <c r="A457" s="0" t="n">
        <v>455</v>
      </c>
      <c r="B457" s="1" t="s">
        <v>5</v>
      </c>
      <c r="D457" s="0" t="n">
        <f aca="false">A457+8*60+31</f>
        <v>966</v>
      </c>
      <c r="F457" s="0" t="n">
        <f aca="false">FLOOR(D457/60, 1)</f>
        <v>16</v>
      </c>
      <c r="G457" s="0" t="n">
        <f aca="false">D458-F457*60-1</f>
        <v>6</v>
      </c>
    </row>
    <row r="458" customFormat="false" ht="12.8" hidden="false" customHeight="false" outlineLevel="0" collapsed="false">
      <c r="A458" s="0" t="n">
        <v>456</v>
      </c>
      <c r="B458" s="1" t="s">
        <v>5</v>
      </c>
      <c r="D458" s="0" t="n">
        <f aca="false">A458+8*60+31</f>
        <v>967</v>
      </c>
      <c r="F458" s="0" t="n">
        <f aca="false">FLOOR(D458/60, 1)</f>
        <v>16</v>
      </c>
      <c r="G458" s="0" t="n">
        <f aca="false">D459-F458*60-1</f>
        <v>7</v>
      </c>
    </row>
    <row r="459" customFormat="false" ht="12.8" hidden="false" customHeight="false" outlineLevel="0" collapsed="false">
      <c r="A459" s="0" t="n">
        <v>457</v>
      </c>
      <c r="B459" s="1" t="s">
        <v>5</v>
      </c>
      <c r="D459" s="0" t="n">
        <f aca="false">A459+8*60+31</f>
        <v>968</v>
      </c>
      <c r="F459" s="0" t="n">
        <f aca="false">FLOOR(D459/60, 1)</f>
        <v>16</v>
      </c>
      <c r="G459" s="0" t="n">
        <f aca="false">D460-F459*60-1</f>
        <v>8</v>
      </c>
    </row>
    <row r="460" customFormat="false" ht="12.8" hidden="false" customHeight="false" outlineLevel="0" collapsed="false">
      <c r="A460" s="0" t="n">
        <v>458</v>
      </c>
      <c r="B460" s="1" t="s">
        <v>5</v>
      </c>
      <c r="D460" s="0" t="n">
        <f aca="false">A460+8*60+31</f>
        <v>969</v>
      </c>
      <c r="F460" s="0" t="n">
        <f aca="false">FLOOR(D460/60, 1)</f>
        <v>16</v>
      </c>
      <c r="G460" s="0" t="n">
        <f aca="false">D461-F460*60-1</f>
        <v>9</v>
      </c>
    </row>
    <row r="461" customFormat="false" ht="12.8" hidden="false" customHeight="false" outlineLevel="0" collapsed="false">
      <c r="A461" s="0" t="n">
        <v>459</v>
      </c>
      <c r="B461" s="1" t="s">
        <v>5</v>
      </c>
      <c r="D461" s="0" t="n">
        <f aca="false">A461+8*60+31</f>
        <v>970</v>
      </c>
      <c r="F461" s="0" t="n">
        <f aca="false">FLOOR(D461/60, 1)</f>
        <v>16</v>
      </c>
      <c r="G461" s="0" t="n">
        <f aca="false">D462-F461*60-1</f>
        <v>10</v>
      </c>
    </row>
    <row r="462" customFormat="false" ht="12.8" hidden="false" customHeight="false" outlineLevel="0" collapsed="false">
      <c r="A462" s="0" t="n">
        <v>460</v>
      </c>
      <c r="B462" s="1" t="s">
        <v>5</v>
      </c>
      <c r="D462" s="0" t="n">
        <f aca="false">A462+8*60+31</f>
        <v>971</v>
      </c>
      <c r="F462" s="0" t="n">
        <f aca="false">FLOOR(D462/60, 1)</f>
        <v>16</v>
      </c>
      <c r="G462" s="0" t="n">
        <f aca="false">D463-F462*60-1</f>
        <v>11</v>
      </c>
    </row>
    <row r="463" customFormat="false" ht="12.8" hidden="false" customHeight="false" outlineLevel="0" collapsed="false">
      <c r="A463" s="0" t="n">
        <v>461</v>
      </c>
      <c r="B463" s="1" t="s">
        <v>5</v>
      </c>
      <c r="D463" s="0" t="n">
        <f aca="false">A463+8*60+31</f>
        <v>972</v>
      </c>
      <c r="F463" s="0" t="n">
        <f aca="false">FLOOR(D463/60, 1)</f>
        <v>16</v>
      </c>
      <c r="G463" s="0" t="n">
        <f aca="false">D464-F463*60-1</f>
        <v>12</v>
      </c>
    </row>
    <row r="464" customFormat="false" ht="12.8" hidden="false" customHeight="false" outlineLevel="0" collapsed="false">
      <c r="A464" s="0" t="n">
        <v>462</v>
      </c>
      <c r="B464" s="1" t="s">
        <v>5</v>
      </c>
      <c r="D464" s="0" t="n">
        <f aca="false">A464+8*60+31</f>
        <v>973</v>
      </c>
      <c r="F464" s="0" t="n">
        <f aca="false">FLOOR(D464/60, 1)</f>
        <v>16</v>
      </c>
      <c r="G464" s="0" t="n">
        <f aca="false">D465-F464*60-1</f>
        <v>13</v>
      </c>
    </row>
    <row r="465" customFormat="false" ht="12.8" hidden="false" customHeight="false" outlineLevel="0" collapsed="false">
      <c r="A465" s="0" t="n">
        <v>463</v>
      </c>
      <c r="B465" s="1" t="s">
        <v>5</v>
      </c>
      <c r="D465" s="0" t="n">
        <f aca="false">A465+8*60+31</f>
        <v>974</v>
      </c>
      <c r="F465" s="0" t="n">
        <f aca="false">FLOOR(D465/60, 1)</f>
        <v>16</v>
      </c>
      <c r="G465" s="0" t="n">
        <f aca="false">D466-F465*60-1</f>
        <v>14</v>
      </c>
    </row>
    <row r="466" customFormat="false" ht="12.8" hidden="false" customHeight="false" outlineLevel="0" collapsed="false">
      <c r="A466" s="0" t="n">
        <v>464</v>
      </c>
      <c r="B466" s="1" t="s">
        <v>5</v>
      </c>
      <c r="D466" s="0" t="n">
        <f aca="false">A466+8*60+31</f>
        <v>975</v>
      </c>
      <c r="F466" s="0" t="n">
        <f aca="false">FLOOR(D466/60, 1)</f>
        <v>16</v>
      </c>
      <c r="G466" s="0" t="n">
        <f aca="false">D467-F466*60-1</f>
        <v>15</v>
      </c>
    </row>
    <row r="467" customFormat="false" ht="12.8" hidden="false" customHeight="false" outlineLevel="0" collapsed="false">
      <c r="A467" s="0" t="n">
        <v>465</v>
      </c>
      <c r="B467" s="1" t="s">
        <v>5</v>
      </c>
      <c r="D467" s="0" t="n">
        <f aca="false">A467+8*60+31</f>
        <v>976</v>
      </c>
      <c r="F467" s="0" t="n">
        <f aca="false">FLOOR(D467/60, 1)</f>
        <v>16</v>
      </c>
      <c r="G467" s="0" t="n">
        <f aca="false">D468-F467*60-1</f>
        <v>16</v>
      </c>
    </row>
    <row r="468" customFormat="false" ht="12.8" hidden="false" customHeight="false" outlineLevel="0" collapsed="false">
      <c r="A468" s="0" t="n">
        <v>466</v>
      </c>
      <c r="B468" s="1" t="s">
        <v>5</v>
      </c>
      <c r="D468" s="0" t="n">
        <f aca="false">A468+8*60+31</f>
        <v>977</v>
      </c>
      <c r="F468" s="0" t="n">
        <f aca="false">FLOOR(D468/60, 1)</f>
        <v>16</v>
      </c>
      <c r="G468" s="0" t="n">
        <f aca="false">D469-F468*60-1</f>
        <v>17</v>
      </c>
    </row>
    <row r="469" customFormat="false" ht="12.8" hidden="false" customHeight="false" outlineLevel="0" collapsed="false">
      <c r="A469" s="0" t="n">
        <v>467</v>
      </c>
      <c r="B469" s="1" t="s">
        <v>5</v>
      </c>
      <c r="D469" s="0" t="n">
        <f aca="false">A469+8*60+31</f>
        <v>978</v>
      </c>
      <c r="F469" s="0" t="n">
        <f aca="false">FLOOR(D469/60, 1)</f>
        <v>16</v>
      </c>
      <c r="G469" s="0" t="n">
        <f aca="false">D470-F469*60-1</f>
        <v>18</v>
      </c>
    </row>
    <row r="470" customFormat="false" ht="12.8" hidden="false" customHeight="false" outlineLevel="0" collapsed="false">
      <c r="A470" s="0" t="n">
        <v>468</v>
      </c>
      <c r="B470" s="1" t="s">
        <v>6</v>
      </c>
      <c r="D470" s="0" t="n">
        <f aca="false">A470+8*60+31</f>
        <v>979</v>
      </c>
      <c r="F470" s="0" t="n">
        <f aca="false">FLOOR(D470/60, 1)</f>
        <v>16</v>
      </c>
      <c r="G470" s="0" t="n">
        <f aca="false">D471-F470*60-1</f>
        <v>19</v>
      </c>
    </row>
    <row r="471" customFormat="false" ht="12.8" hidden="false" customHeight="false" outlineLevel="0" collapsed="false">
      <c r="A471" s="0" t="n">
        <v>469</v>
      </c>
      <c r="B471" s="1" t="s">
        <v>6</v>
      </c>
      <c r="D471" s="0" t="n">
        <f aca="false">A471+8*60+31</f>
        <v>980</v>
      </c>
      <c r="F471" s="0" t="n">
        <f aca="false">FLOOR(D471/60, 1)</f>
        <v>16</v>
      </c>
      <c r="G471" s="0" t="n">
        <f aca="false">D472-F471*60-1</f>
        <v>20</v>
      </c>
    </row>
    <row r="472" customFormat="false" ht="12.8" hidden="false" customHeight="false" outlineLevel="0" collapsed="false">
      <c r="A472" s="0" t="n">
        <v>470</v>
      </c>
      <c r="B472" s="1" t="s">
        <v>6</v>
      </c>
      <c r="D472" s="0" t="n">
        <f aca="false">A472+8*60+31</f>
        <v>981</v>
      </c>
      <c r="F472" s="0" t="n">
        <f aca="false">FLOOR(D472/60, 1)</f>
        <v>16</v>
      </c>
      <c r="G472" s="0" t="n">
        <f aca="false">D473-F472*60-1</f>
        <v>21</v>
      </c>
    </row>
    <row r="473" customFormat="false" ht="12.8" hidden="false" customHeight="false" outlineLevel="0" collapsed="false">
      <c r="A473" s="0" t="n">
        <v>471</v>
      </c>
      <c r="B473" s="1" t="s">
        <v>6</v>
      </c>
      <c r="D473" s="0" t="n">
        <f aca="false">A473+8*60+31</f>
        <v>982</v>
      </c>
      <c r="F473" s="0" t="n">
        <f aca="false">FLOOR(D473/60, 1)</f>
        <v>16</v>
      </c>
      <c r="G473" s="0" t="n">
        <f aca="false">D474-F473*60-1</f>
        <v>22</v>
      </c>
    </row>
    <row r="474" customFormat="false" ht="12.8" hidden="false" customHeight="false" outlineLevel="0" collapsed="false">
      <c r="A474" s="0" t="n">
        <v>472</v>
      </c>
      <c r="B474" s="1" t="s">
        <v>6</v>
      </c>
      <c r="D474" s="0" t="n">
        <f aca="false">A474+8*60+31</f>
        <v>983</v>
      </c>
      <c r="F474" s="0" t="n">
        <f aca="false">FLOOR(D474/60, 1)</f>
        <v>16</v>
      </c>
      <c r="G474" s="0" t="n">
        <f aca="false">D475-F474*60-1</f>
        <v>23</v>
      </c>
    </row>
    <row r="475" customFormat="false" ht="12.8" hidden="false" customHeight="false" outlineLevel="0" collapsed="false">
      <c r="A475" s="0" t="n">
        <v>473</v>
      </c>
      <c r="B475" s="1" t="s">
        <v>6</v>
      </c>
      <c r="D475" s="0" t="n">
        <f aca="false">A475+8*60+31</f>
        <v>984</v>
      </c>
      <c r="F475" s="0" t="n">
        <f aca="false">FLOOR(D475/60, 1)</f>
        <v>16</v>
      </c>
      <c r="G475" s="0" t="n">
        <f aca="false">D476-F475*60-1</f>
        <v>24</v>
      </c>
    </row>
    <row r="476" customFormat="false" ht="12.8" hidden="false" customHeight="false" outlineLevel="0" collapsed="false">
      <c r="A476" s="0" t="n">
        <v>474</v>
      </c>
      <c r="B476" s="1" t="s">
        <v>6</v>
      </c>
      <c r="D476" s="0" t="n">
        <f aca="false">A476+8*60+31</f>
        <v>985</v>
      </c>
      <c r="F476" s="0" t="n">
        <f aca="false">FLOOR(D476/60, 1)</f>
        <v>16</v>
      </c>
      <c r="G476" s="0" t="n">
        <f aca="false">D477-F476*60-1</f>
        <v>25</v>
      </c>
    </row>
    <row r="477" customFormat="false" ht="12.8" hidden="false" customHeight="false" outlineLevel="0" collapsed="false">
      <c r="A477" s="0" t="n">
        <v>475</v>
      </c>
      <c r="B477" s="1" t="s">
        <v>6</v>
      </c>
      <c r="D477" s="0" t="n">
        <f aca="false">A477+8*60+31</f>
        <v>986</v>
      </c>
      <c r="F477" s="0" t="n">
        <f aca="false">FLOOR(D477/60, 1)</f>
        <v>16</v>
      </c>
      <c r="G477" s="0" t="n">
        <f aca="false">D478-F477*60-1</f>
        <v>26</v>
      </c>
    </row>
    <row r="478" customFormat="false" ht="12.8" hidden="false" customHeight="false" outlineLevel="0" collapsed="false">
      <c r="A478" s="0" t="n">
        <v>476</v>
      </c>
      <c r="B478" s="1" t="s">
        <v>6</v>
      </c>
      <c r="D478" s="0" t="n">
        <f aca="false">A478+8*60+31</f>
        <v>987</v>
      </c>
      <c r="F478" s="0" t="n">
        <f aca="false">FLOOR(D478/60, 1)</f>
        <v>16</v>
      </c>
      <c r="G478" s="0" t="n">
        <f aca="false">D479-F478*60-1</f>
        <v>27</v>
      </c>
    </row>
    <row r="479" customFormat="false" ht="12.8" hidden="false" customHeight="false" outlineLevel="0" collapsed="false">
      <c r="A479" s="0" t="n">
        <v>477</v>
      </c>
      <c r="B479" s="1" t="s">
        <v>6</v>
      </c>
      <c r="D479" s="0" t="n">
        <f aca="false">A479+8*60+31</f>
        <v>988</v>
      </c>
      <c r="F479" s="0" t="n">
        <f aca="false">FLOOR(D479/60, 1)</f>
        <v>16</v>
      </c>
      <c r="G479" s="0" t="n">
        <f aca="false">D480-F479*60-1</f>
        <v>28</v>
      </c>
    </row>
    <row r="480" customFormat="false" ht="12.8" hidden="false" customHeight="false" outlineLevel="0" collapsed="false">
      <c r="A480" s="0" t="n">
        <v>478</v>
      </c>
      <c r="B480" s="1" t="s">
        <v>6</v>
      </c>
      <c r="D480" s="0" t="n">
        <f aca="false">A480+8*60+31</f>
        <v>989</v>
      </c>
      <c r="F480" s="0" t="n">
        <f aca="false">FLOOR(D480/60, 1)</f>
        <v>16</v>
      </c>
      <c r="G480" s="0" t="n">
        <f aca="false">D481-F480*60-1</f>
        <v>29</v>
      </c>
    </row>
    <row r="481" customFormat="false" ht="12.8" hidden="false" customHeight="false" outlineLevel="0" collapsed="false">
      <c r="A481" s="0" t="n">
        <v>479</v>
      </c>
      <c r="B481" s="1" t="s">
        <v>6</v>
      </c>
      <c r="D481" s="0" t="n">
        <f aca="false">A481+8*60+31</f>
        <v>990</v>
      </c>
      <c r="F481" s="0" t="n">
        <f aca="false">FLOOR(D481/60, 1)</f>
        <v>16</v>
      </c>
      <c r="G481" s="0" t="n">
        <f aca="false">D482-F481*60-1</f>
        <v>30</v>
      </c>
    </row>
    <row r="482" customFormat="false" ht="12.8" hidden="false" customHeight="false" outlineLevel="0" collapsed="false">
      <c r="A482" s="0" t="n">
        <v>480</v>
      </c>
      <c r="B482" s="1" t="s">
        <v>6</v>
      </c>
      <c r="D482" s="0" t="n">
        <f aca="false">A482+8*60+31</f>
        <v>991</v>
      </c>
      <c r="F482" s="0" t="n">
        <f aca="false">FLOOR(D482/60, 1)</f>
        <v>16</v>
      </c>
      <c r="G482" s="0" t="n">
        <f aca="false">D483-F482*60-1</f>
        <v>31</v>
      </c>
    </row>
    <row r="483" customFormat="false" ht="12.8" hidden="false" customHeight="false" outlineLevel="0" collapsed="false">
      <c r="A483" s="0" t="n">
        <v>481</v>
      </c>
      <c r="B483" s="1" t="s">
        <v>6</v>
      </c>
      <c r="D483" s="0" t="n">
        <f aca="false">A483+8*60+31</f>
        <v>992</v>
      </c>
      <c r="F483" s="0" t="n">
        <f aca="false">FLOOR(D483/60, 1)</f>
        <v>16</v>
      </c>
      <c r="G483" s="0" t="n">
        <f aca="false">D484-F483*60-1</f>
        <v>32</v>
      </c>
    </row>
    <row r="484" customFormat="false" ht="12.8" hidden="false" customHeight="false" outlineLevel="0" collapsed="false">
      <c r="A484" s="0" t="n">
        <v>482</v>
      </c>
      <c r="B484" s="1" t="s">
        <v>6</v>
      </c>
      <c r="D484" s="0" t="n">
        <f aca="false">A484+8*60+31</f>
        <v>993</v>
      </c>
      <c r="F484" s="0" t="n">
        <f aca="false">FLOOR(D484/60, 1)</f>
        <v>16</v>
      </c>
      <c r="G484" s="0" t="n">
        <f aca="false">D485-F484*60-1</f>
        <v>33</v>
      </c>
    </row>
    <row r="485" customFormat="false" ht="12.8" hidden="false" customHeight="false" outlineLevel="0" collapsed="false">
      <c r="A485" s="0" t="n">
        <v>483</v>
      </c>
      <c r="B485" s="1" t="s">
        <v>6</v>
      </c>
      <c r="D485" s="0" t="n">
        <f aca="false">A485+8*60+31</f>
        <v>994</v>
      </c>
      <c r="F485" s="0" t="n">
        <f aca="false">FLOOR(D485/60, 1)</f>
        <v>16</v>
      </c>
      <c r="G485" s="0" t="n">
        <f aca="false">D486-F485*60-1</f>
        <v>34</v>
      </c>
    </row>
    <row r="486" customFormat="false" ht="12.8" hidden="false" customHeight="false" outlineLevel="0" collapsed="false">
      <c r="A486" s="0" t="n">
        <v>484</v>
      </c>
      <c r="B486" s="1" t="s">
        <v>6</v>
      </c>
      <c r="D486" s="0" t="n">
        <f aca="false">A486+8*60+31</f>
        <v>995</v>
      </c>
      <c r="F486" s="0" t="n">
        <f aca="false">FLOOR(D486/60, 1)</f>
        <v>16</v>
      </c>
      <c r="G486" s="0" t="n">
        <f aca="false">D487-F486*60-1</f>
        <v>35</v>
      </c>
    </row>
    <row r="487" customFormat="false" ht="12.8" hidden="false" customHeight="false" outlineLevel="0" collapsed="false">
      <c r="A487" s="0" t="n">
        <v>485</v>
      </c>
      <c r="B487" s="1" t="s">
        <v>6</v>
      </c>
      <c r="D487" s="0" t="n">
        <f aca="false">A487+8*60+31</f>
        <v>996</v>
      </c>
      <c r="F487" s="0" t="n">
        <f aca="false">FLOOR(D487/60, 1)</f>
        <v>16</v>
      </c>
      <c r="G487" s="0" t="n">
        <f aca="false">D488-F487*60-1</f>
        <v>36</v>
      </c>
    </row>
    <row r="488" customFormat="false" ht="12.8" hidden="false" customHeight="false" outlineLevel="0" collapsed="false">
      <c r="A488" s="0" t="n">
        <v>486</v>
      </c>
      <c r="B488" s="1" t="s">
        <v>5</v>
      </c>
      <c r="D488" s="0" t="n">
        <f aca="false">A488+8*60+31</f>
        <v>997</v>
      </c>
      <c r="F488" s="0" t="n">
        <f aca="false">FLOOR(D488/60, 1)</f>
        <v>16</v>
      </c>
      <c r="G488" s="0" t="n">
        <f aca="false">D489-F488*60-1</f>
        <v>37</v>
      </c>
    </row>
    <row r="489" customFormat="false" ht="12.8" hidden="false" customHeight="false" outlineLevel="0" collapsed="false">
      <c r="A489" s="0" t="n">
        <v>487</v>
      </c>
      <c r="B489" s="1" t="s">
        <v>5</v>
      </c>
      <c r="D489" s="0" t="n">
        <f aca="false">A489+8*60+31</f>
        <v>998</v>
      </c>
      <c r="F489" s="0" t="n">
        <f aca="false">FLOOR(D489/60, 1)</f>
        <v>16</v>
      </c>
      <c r="G489" s="0" t="n">
        <f aca="false">D490-F489*60-1</f>
        <v>38</v>
      </c>
    </row>
    <row r="490" customFormat="false" ht="12.8" hidden="false" customHeight="false" outlineLevel="0" collapsed="false">
      <c r="A490" s="0" t="n">
        <v>488</v>
      </c>
      <c r="B490" s="1" t="s">
        <v>0</v>
      </c>
      <c r="D490" s="0" t="n">
        <f aca="false">A490+8*60+31</f>
        <v>999</v>
      </c>
      <c r="F490" s="0" t="n">
        <f aca="false">FLOOR(D490/60, 1)</f>
        <v>16</v>
      </c>
      <c r="G490" s="0" t="n">
        <f aca="false">D491-F490*60-1</f>
        <v>39</v>
      </c>
    </row>
    <row r="491" customFormat="false" ht="12.8" hidden="false" customHeight="false" outlineLevel="0" collapsed="false">
      <c r="A491" s="0" t="n">
        <v>489</v>
      </c>
      <c r="B491" s="1" t="s">
        <v>0</v>
      </c>
      <c r="D491" s="0" t="n">
        <f aca="false">A491+8*60+31</f>
        <v>1000</v>
      </c>
      <c r="F491" s="0" t="n">
        <f aca="false">FLOOR(D491/60, 1)</f>
        <v>16</v>
      </c>
      <c r="G491" s="0" t="n">
        <f aca="false">D492-F491*60-1</f>
        <v>40</v>
      </c>
    </row>
    <row r="492" customFormat="false" ht="12.8" hidden="false" customHeight="false" outlineLevel="0" collapsed="false">
      <c r="A492" s="0" t="n">
        <v>490</v>
      </c>
      <c r="B492" s="1" t="s">
        <v>5</v>
      </c>
      <c r="D492" s="0" t="n">
        <f aca="false">A492+8*60+31</f>
        <v>1001</v>
      </c>
      <c r="F492" s="0" t="n">
        <f aca="false">FLOOR(D492/60, 1)</f>
        <v>16</v>
      </c>
      <c r="G492" s="0" t="n">
        <f aca="false">D493-F492*60-1</f>
        <v>41</v>
      </c>
    </row>
    <row r="493" customFormat="false" ht="12.8" hidden="false" customHeight="false" outlineLevel="0" collapsed="false">
      <c r="A493" s="0" t="n">
        <v>491</v>
      </c>
      <c r="B493" s="1" t="s">
        <v>0</v>
      </c>
      <c r="D493" s="0" t="n">
        <f aca="false">A493+8*60+31</f>
        <v>1002</v>
      </c>
      <c r="F493" s="0" t="n">
        <f aca="false">FLOOR(D493/60, 1)</f>
        <v>16</v>
      </c>
      <c r="G493" s="0" t="n">
        <f aca="false">D494-F493*60-1</f>
        <v>42</v>
      </c>
    </row>
    <row r="494" customFormat="false" ht="12.8" hidden="false" customHeight="false" outlineLevel="0" collapsed="false">
      <c r="A494" s="0" t="n">
        <v>492</v>
      </c>
      <c r="B494" s="1" t="s">
        <v>6</v>
      </c>
      <c r="D494" s="0" t="n">
        <f aca="false">A494+8*60+31</f>
        <v>1003</v>
      </c>
      <c r="F494" s="0" t="n">
        <f aca="false">FLOOR(D494/60, 1)</f>
        <v>16</v>
      </c>
      <c r="G494" s="0" t="n">
        <f aca="false">D495-F494*60-1</f>
        <v>43</v>
      </c>
    </row>
    <row r="495" customFormat="false" ht="12.8" hidden="false" customHeight="false" outlineLevel="0" collapsed="false">
      <c r="A495" s="0" t="n">
        <v>493</v>
      </c>
      <c r="B495" s="1" t="s">
        <v>6</v>
      </c>
      <c r="D495" s="0" t="n">
        <f aca="false">A495+8*60+31</f>
        <v>1004</v>
      </c>
      <c r="F495" s="0" t="n">
        <f aca="false">FLOOR(D495/60, 1)</f>
        <v>16</v>
      </c>
      <c r="G495" s="0" t="n">
        <f aca="false">D496-F495*60-1</f>
        <v>44</v>
      </c>
    </row>
    <row r="496" customFormat="false" ht="12.8" hidden="false" customHeight="false" outlineLevel="0" collapsed="false">
      <c r="A496" s="0" t="n">
        <v>494</v>
      </c>
      <c r="B496" s="1" t="s">
        <v>6</v>
      </c>
      <c r="D496" s="0" t="n">
        <f aca="false">A496+8*60+31</f>
        <v>1005</v>
      </c>
      <c r="F496" s="0" t="n">
        <f aca="false">FLOOR(D496/60, 1)</f>
        <v>16</v>
      </c>
      <c r="G496" s="0" t="n">
        <f aca="false">D497-F496*60-1</f>
        <v>45</v>
      </c>
    </row>
    <row r="497" customFormat="false" ht="12.8" hidden="false" customHeight="false" outlineLevel="0" collapsed="false">
      <c r="A497" s="0" t="n">
        <v>495</v>
      </c>
      <c r="B497" s="1" t="s">
        <v>6</v>
      </c>
      <c r="D497" s="0" t="n">
        <f aca="false">A497+8*60+31</f>
        <v>1006</v>
      </c>
      <c r="F497" s="0" t="n">
        <f aca="false">FLOOR(D497/60, 1)</f>
        <v>16</v>
      </c>
      <c r="G497" s="0" t="n">
        <f aca="false">D498-F497*60-1</f>
        <v>46</v>
      </c>
    </row>
    <row r="498" customFormat="false" ht="12.8" hidden="false" customHeight="false" outlineLevel="0" collapsed="false">
      <c r="A498" s="0" t="n">
        <v>496</v>
      </c>
      <c r="B498" s="1" t="s">
        <v>6</v>
      </c>
      <c r="D498" s="0" t="n">
        <f aca="false">A498+8*60+31</f>
        <v>1007</v>
      </c>
      <c r="F498" s="0" t="n">
        <f aca="false">FLOOR(D498/60, 1)</f>
        <v>16</v>
      </c>
      <c r="G498" s="0" t="n">
        <f aca="false">D499-F498*60-1</f>
        <v>47</v>
      </c>
    </row>
    <row r="499" customFormat="false" ht="12.8" hidden="false" customHeight="false" outlineLevel="0" collapsed="false">
      <c r="A499" s="0" t="n">
        <v>497</v>
      </c>
      <c r="B499" s="1" t="s">
        <v>6</v>
      </c>
      <c r="D499" s="0" t="n">
        <f aca="false">A499+8*60+31</f>
        <v>1008</v>
      </c>
      <c r="F499" s="0" t="n">
        <f aca="false">FLOOR(D499/60, 1)</f>
        <v>16</v>
      </c>
      <c r="G499" s="0" t="n">
        <f aca="false">D500-F499*60-1</f>
        <v>48</v>
      </c>
    </row>
    <row r="500" customFormat="false" ht="12.8" hidden="false" customHeight="false" outlineLevel="0" collapsed="false">
      <c r="A500" s="0" t="n">
        <v>498</v>
      </c>
      <c r="B500" s="1" t="s">
        <v>6</v>
      </c>
      <c r="D500" s="0" t="n">
        <f aca="false">A500+8*60+31</f>
        <v>1009</v>
      </c>
      <c r="F500" s="0" t="n">
        <f aca="false">FLOOR(D500/60, 1)</f>
        <v>16</v>
      </c>
      <c r="G500" s="0" t="n">
        <f aca="false">D501-F500*60-1</f>
        <v>49</v>
      </c>
    </row>
    <row r="501" customFormat="false" ht="12.8" hidden="false" customHeight="false" outlineLevel="0" collapsed="false">
      <c r="A501" s="0" t="n">
        <v>499</v>
      </c>
      <c r="B501" s="1" t="s">
        <v>6</v>
      </c>
      <c r="D501" s="0" t="n">
        <f aca="false">A501+8*60+31</f>
        <v>1010</v>
      </c>
      <c r="F501" s="0" t="n">
        <f aca="false">FLOOR(D501/60, 1)</f>
        <v>16</v>
      </c>
      <c r="G501" s="0" t="n">
        <f aca="false">D502-F501*60-1</f>
        <v>50</v>
      </c>
    </row>
    <row r="502" customFormat="false" ht="12.8" hidden="false" customHeight="false" outlineLevel="0" collapsed="false">
      <c r="A502" s="0" t="n">
        <v>500</v>
      </c>
      <c r="B502" s="1" t="s">
        <v>6</v>
      </c>
      <c r="D502" s="0" t="n">
        <f aca="false">A502+8*60+31</f>
        <v>1011</v>
      </c>
      <c r="F502" s="0" t="n">
        <f aca="false">FLOOR(D502/60, 1)</f>
        <v>16</v>
      </c>
      <c r="G502" s="0" t="n">
        <f aca="false">D503-F502*60-1</f>
        <v>51</v>
      </c>
    </row>
    <row r="503" customFormat="false" ht="12.8" hidden="false" customHeight="false" outlineLevel="0" collapsed="false">
      <c r="A503" s="0" t="n">
        <v>501</v>
      </c>
      <c r="B503" s="1" t="s">
        <v>6</v>
      </c>
      <c r="D503" s="0" t="n">
        <f aca="false">A503+8*60+31</f>
        <v>1012</v>
      </c>
      <c r="F503" s="0" t="n">
        <f aca="false">FLOOR(D503/60, 1)</f>
        <v>16</v>
      </c>
      <c r="G503" s="0" t="n">
        <f aca="false">D504-F503*60-1</f>
        <v>52</v>
      </c>
    </row>
    <row r="504" customFormat="false" ht="12.8" hidden="false" customHeight="false" outlineLevel="0" collapsed="false">
      <c r="A504" s="0" t="n">
        <v>502</v>
      </c>
      <c r="B504" s="1" t="s">
        <v>6</v>
      </c>
      <c r="D504" s="0" t="n">
        <f aca="false">A504+8*60+31</f>
        <v>1013</v>
      </c>
      <c r="F504" s="0" t="n">
        <f aca="false">FLOOR(D504/60, 1)</f>
        <v>16</v>
      </c>
      <c r="G504" s="0" t="n">
        <f aca="false">D505-F504*60-1</f>
        <v>53</v>
      </c>
    </row>
    <row r="505" customFormat="false" ht="12.8" hidden="false" customHeight="false" outlineLevel="0" collapsed="false">
      <c r="A505" s="0" t="n">
        <v>503</v>
      </c>
      <c r="B505" s="1" t="s">
        <v>6</v>
      </c>
      <c r="D505" s="0" t="n">
        <f aca="false">A505+8*60+31</f>
        <v>1014</v>
      </c>
      <c r="F505" s="0" t="n">
        <f aca="false">FLOOR(D505/60, 1)</f>
        <v>16</v>
      </c>
      <c r="G505" s="0" t="n">
        <f aca="false">D506-F505*60-1</f>
        <v>54</v>
      </c>
    </row>
    <row r="506" customFormat="false" ht="12.8" hidden="false" customHeight="false" outlineLevel="0" collapsed="false">
      <c r="A506" s="0" t="n">
        <v>504</v>
      </c>
      <c r="B506" s="1" t="s">
        <v>6</v>
      </c>
      <c r="D506" s="0" t="n">
        <f aca="false">A506+8*60+31</f>
        <v>1015</v>
      </c>
      <c r="F506" s="0" t="n">
        <f aca="false">FLOOR(D506/60, 1)</f>
        <v>16</v>
      </c>
      <c r="G506" s="0" t="n">
        <f aca="false">D507-F506*60-1</f>
        <v>55</v>
      </c>
    </row>
    <row r="507" customFormat="false" ht="12.8" hidden="false" customHeight="false" outlineLevel="0" collapsed="false">
      <c r="A507" s="0" t="n">
        <v>505</v>
      </c>
      <c r="B507" s="1" t="s">
        <v>0</v>
      </c>
      <c r="D507" s="0" t="n">
        <f aca="false">A507+8*60+31</f>
        <v>1016</v>
      </c>
      <c r="F507" s="0" t="n">
        <f aca="false">FLOOR(D507/60, 1)</f>
        <v>16</v>
      </c>
      <c r="G507" s="0" t="n">
        <f aca="false">D508-F507*60-1</f>
        <v>56</v>
      </c>
    </row>
    <row r="508" customFormat="false" ht="12.8" hidden="false" customHeight="false" outlineLevel="0" collapsed="false">
      <c r="A508" s="0" t="n">
        <v>506</v>
      </c>
      <c r="B508" s="1" t="s">
        <v>0</v>
      </c>
      <c r="D508" s="0" t="n">
        <f aca="false">A508+8*60+31</f>
        <v>1017</v>
      </c>
      <c r="F508" s="0" t="n">
        <f aca="false">FLOOR(D508/60, 1)</f>
        <v>16</v>
      </c>
      <c r="G508" s="0" t="n">
        <f aca="false">D509-F508*60-1</f>
        <v>57</v>
      </c>
    </row>
    <row r="509" customFormat="false" ht="12.8" hidden="false" customHeight="false" outlineLevel="0" collapsed="false">
      <c r="A509" s="0" t="n">
        <v>507</v>
      </c>
      <c r="B509" s="1" t="s">
        <v>0</v>
      </c>
      <c r="D509" s="0" t="n">
        <f aca="false">A509+8*60+31</f>
        <v>1018</v>
      </c>
      <c r="F509" s="0" t="n">
        <f aca="false">FLOOR(D509/60, 1)</f>
        <v>16</v>
      </c>
      <c r="G509" s="0" t="n">
        <f aca="false">D510-F509*60-1</f>
        <v>58</v>
      </c>
    </row>
    <row r="510" customFormat="false" ht="12.8" hidden="false" customHeight="false" outlineLevel="0" collapsed="false">
      <c r="A510" s="0" t="n">
        <v>508</v>
      </c>
      <c r="B510" s="1" t="s">
        <v>0</v>
      </c>
      <c r="D510" s="0" t="n">
        <f aca="false">A510+8*60+31</f>
        <v>1019</v>
      </c>
      <c r="F510" s="0" t="n">
        <f aca="false">FLOOR(D510/60, 1)</f>
        <v>16</v>
      </c>
      <c r="G510" s="0" t="n">
        <f aca="false">D511-F510*60-1</f>
        <v>59</v>
      </c>
    </row>
    <row r="511" customFormat="false" ht="12.8" hidden="false" customHeight="false" outlineLevel="0" collapsed="false">
      <c r="A511" s="0" t="n">
        <v>509</v>
      </c>
      <c r="B511" s="1" t="s">
        <v>0</v>
      </c>
      <c r="D511" s="0" t="n">
        <f aca="false">A511+8*60+31</f>
        <v>1020</v>
      </c>
      <c r="F511" s="0" t="n">
        <f aca="false">FLOOR(D511/60, 1)</f>
        <v>17</v>
      </c>
      <c r="G511" s="0" t="n">
        <f aca="false">D512-F511*60-1</f>
        <v>0</v>
      </c>
    </row>
    <row r="512" customFormat="false" ht="12.8" hidden="false" customHeight="false" outlineLevel="0" collapsed="false">
      <c r="A512" s="0" t="n">
        <v>510</v>
      </c>
      <c r="B512" s="1" t="s">
        <v>0</v>
      </c>
      <c r="D512" s="0" t="n">
        <f aca="false">A512+8*60+31</f>
        <v>1021</v>
      </c>
      <c r="F512" s="0" t="n">
        <f aca="false">FLOOR(D512/60, 1)</f>
        <v>17</v>
      </c>
      <c r="G512" s="0" t="n">
        <f aca="false">D513-F512*60-1</f>
        <v>1</v>
      </c>
    </row>
    <row r="513" customFormat="false" ht="12.8" hidden="false" customHeight="false" outlineLevel="0" collapsed="false">
      <c r="A513" s="0" t="n">
        <v>511</v>
      </c>
      <c r="B513" s="1" t="s">
        <v>0</v>
      </c>
      <c r="D513" s="0" t="n">
        <f aca="false">A513+8*60+31</f>
        <v>1022</v>
      </c>
      <c r="F513" s="0" t="n">
        <f aca="false">FLOOR(D513/60, 1)</f>
        <v>17</v>
      </c>
      <c r="G513" s="0" t="n">
        <f aca="false">D514-F513*60-1</f>
        <v>2</v>
      </c>
    </row>
    <row r="514" customFormat="false" ht="12.8" hidden="false" customHeight="false" outlineLevel="0" collapsed="false">
      <c r="A514" s="0" t="n">
        <v>512</v>
      </c>
      <c r="B514" s="1" t="s">
        <v>0</v>
      </c>
      <c r="D514" s="0" t="n">
        <f aca="false">A514+8*60+31</f>
        <v>1023</v>
      </c>
      <c r="F514" s="0" t="n">
        <f aca="false">FLOOR(D514/60, 1)</f>
        <v>17</v>
      </c>
      <c r="G514" s="0" t="n">
        <f aca="false">D515-F514*60-1</f>
        <v>3</v>
      </c>
    </row>
    <row r="515" customFormat="false" ht="12.8" hidden="false" customHeight="false" outlineLevel="0" collapsed="false">
      <c r="A515" s="0" t="n">
        <v>513</v>
      </c>
      <c r="B515" s="1" t="s">
        <v>0</v>
      </c>
      <c r="D515" s="0" t="n">
        <f aca="false">A515+8*60+31</f>
        <v>1024</v>
      </c>
      <c r="F515" s="0" t="n">
        <f aca="false">FLOOR(D515/60, 1)</f>
        <v>17</v>
      </c>
      <c r="G515" s="0" t="n">
        <f aca="false">D516-F515*60-1</f>
        <v>4</v>
      </c>
    </row>
    <row r="516" customFormat="false" ht="12.8" hidden="false" customHeight="false" outlineLevel="0" collapsed="false">
      <c r="A516" s="0" t="n">
        <v>514</v>
      </c>
      <c r="B516" s="1" t="s">
        <v>0</v>
      </c>
      <c r="D516" s="0" t="n">
        <f aca="false">A516+8*60+31</f>
        <v>1025</v>
      </c>
      <c r="F516" s="0" t="n">
        <f aca="false">FLOOR(D516/60, 1)</f>
        <v>17</v>
      </c>
      <c r="G516" s="0" t="n">
        <f aca="false">D517-F516*60-1</f>
        <v>5</v>
      </c>
    </row>
    <row r="517" customFormat="false" ht="12.8" hidden="false" customHeight="false" outlineLevel="0" collapsed="false">
      <c r="A517" s="0" t="n">
        <v>515</v>
      </c>
      <c r="B517" s="1" t="s">
        <v>0</v>
      </c>
      <c r="D517" s="0" t="n">
        <f aca="false">A517+8*60+31</f>
        <v>1026</v>
      </c>
      <c r="F517" s="0" t="n">
        <f aca="false">FLOOR(D517/60, 1)</f>
        <v>17</v>
      </c>
      <c r="G517" s="0" t="n">
        <f aca="false">D518-F517*60-1</f>
        <v>6</v>
      </c>
    </row>
    <row r="518" customFormat="false" ht="12.8" hidden="false" customHeight="false" outlineLevel="0" collapsed="false">
      <c r="A518" s="0" t="n">
        <v>516</v>
      </c>
      <c r="B518" s="1" t="s">
        <v>0</v>
      </c>
      <c r="D518" s="0" t="n">
        <f aca="false">A518+8*60+31</f>
        <v>1027</v>
      </c>
      <c r="F518" s="0" t="n">
        <f aca="false">FLOOR(D518/60, 1)</f>
        <v>17</v>
      </c>
      <c r="G518" s="0" t="n">
        <f aca="false">D519-F518*60-1</f>
        <v>7</v>
      </c>
    </row>
    <row r="519" customFormat="false" ht="12.8" hidden="false" customHeight="false" outlineLevel="0" collapsed="false">
      <c r="A519" s="0" t="n">
        <v>517</v>
      </c>
      <c r="B519" s="1" t="s">
        <v>0</v>
      </c>
      <c r="D519" s="0" t="n">
        <f aca="false">A519+8*60+31</f>
        <v>1028</v>
      </c>
      <c r="F519" s="0" t="n">
        <f aca="false">FLOOR(D519/60, 1)</f>
        <v>17</v>
      </c>
      <c r="G519" s="0" t="n">
        <f aca="false">D520-F519*60-1</f>
        <v>8</v>
      </c>
    </row>
    <row r="520" customFormat="false" ht="12.8" hidden="false" customHeight="false" outlineLevel="0" collapsed="false">
      <c r="A520" s="0" t="n">
        <v>518</v>
      </c>
      <c r="B520" s="1" t="s">
        <v>0</v>
      </c>
      <c r="D520" s="0" t="n">
        <f aca="false">A520+8*60+31</f>
        <v>1029</v>
      </c>
      <c r="F520" s="0" t="n">
        <f aca="false">FLOOR(D520/60, 1)</f>
        <v>17</v>
      </c>
      <c r="G520" s="0" t="n">
        <f aca="false">D521-F520*60-1</f>
        <v>9</v>
      </c>
    </row>
    <row r="521" customFormat="false" ht="12.8" hidden="false" customHeight="false" outlineLevel="0" collapsed="false">
      <c r="A521" s="0" t="n">
        <v>519</v>
      </c>
      <c r="B521" s="1" t="s">
        <v>0</v>
      </c>
      <c r="D521" s="0" t="n">
        <f aca="false">A521+8*60+31</f>
        <v>1030</v>
      </c>
      <c r="F521" s="0" t="n">
        <f aca="false">FLOOR(D521/60, 1)</f>
        <v>17</v>
      </c>
      <c r="G521" s="0" t="n">
        <f aca="false">D522-F521*60-1</f>
        <v>10</v>
      </c>
    </row>
    <row r="522" customFormat="false" ht="12.8" hidden="false" customHeight="false" outlineLevel="0" collapsed="false">
      <c r="A522" s="0" t="n">
        <v>520</v>
      </c>
      <c r="B522" s="1" t="s">
        <v>0</v>
      </c>
      <c r="D522" s="0" t="n">
        <f aca="false">A522+8*60+31</f>
        <v>1031</v>
      </c>
      <c r="F522" s="0" t="n">
        <f aca="false">FLOOR(D522/60, 1)</f>
        <v>17</v>
      </c>
      <c r="G522" s="0" t="n">
        <f aca="false">D523-F522*60-1</f>
        <v>11</v>
      </c>
    </row>
    <row r="523" customFormat="false" ht="12.8" hidden="false" customHeight="false" outlineLevel="0" collapsed="false">
      <c r="A523" s="0" t="n">
        <v>521</v>
      </c>
      <c r="B523" s="1" t="s">
        <v>0</v>
      </c>
      <c r="D523" s="0" t="n">
        <f aca="false">A523+8*60+31</f>
        <v>1032</v>
      </c>
      <c r="F523" s="0" t="n">
        <f aca="false">FLOOR(D523/60, 1)</f>
        <v>17</v>
      </c>
      <c r="G523" s="0" t="n">
        <f aca="false">D524-F523*60-1</f>
        <v>12</v>
      </c>
    </row>
    <row r="524" customFormat="false" ht="12.8" hidden="false" customHeight="false" outlineLevel="0" collapsed="false">
      <c r="A524" s="0" t="n">
        <v>522</v>
      </c>
      <c r="B524" s="1" t="s">
        <v>0</v>
      </c>
      <c r="D524" s="0" t="n">
        <f aca="false">A524+8*60+31</f>
        <v>1033</v>
      </c>
      <c r="F524" s="0" t="n">
        <f aca="false">FLOOR(D524/60, 1)</f>
        <v>17</v>
      </c>
      <c r="G524" s="0" t="n">
        <f aca="false">D525-F524*60-1</f>
        <v>13</v>
      </c>
    </row>
    <row r="525" customFormat="false" ht="12.8" hidden="false" customHeight="false" outlineLevel="0" collapsed="false">
      <c r="A525" s="0" t="n">
        <v>523</v>
      </c>
      <c r="B525" s="1" t="s">
        <v>0</v>
      </c>
      <c r="D525" s="0" t="n">
        <f aca="false">A525+8*60+31</f>
        <v>1034</v>
      </c>
      <c r="F525" s="0" t="n">
        <f aca="false">FLOOR(D525/60, 1)</f>
        <v>17</v>
      </c>
      <c r="G525" s="0" t="n">
        <f aca="false">D526-F525*60-1</f>
        <v>14</v>
      </c>
    </row>
    <row r="526" customFormat="false" ht="12.8" hidden="false" customHeight="false" outlineLevel="0" collapsed="false">
      <c r="A526" s="0" t="n">
        <v>524</v>
      </c>
      <c r="B526" s="1" t="s">
        <v>0</v>
      </c>
      <c r="D526" s="0" t="n">
        <f aca="false">A526+8*60+31</f>
        <v>1035</v>
      </c>
      <c r="F526" s="0" t="n">
        <f aca="false">FLOOR(D526/60, 1)</f>
        <v>17</v>
      </c>
      <c r="G526" s="0" t="n">
        <f aca="false">D527-F526*60-1</f>
        <v>15</v>
      </c>
    </row>
    <row r="527" customFormat="false" ht="12.8" hidden="false" customHeight="false" outlineLevel="0" collapsed="false">
      <c r="A527" s="0" t="n">
        <v>525</v>
      </c>
      <c r="B527" s="1" t="s">
        <v>0</v>
      </c>
      <c r="D527" s="0" t="n">
        <f aca="false">A527+8*60+31</f>
        <v>1036</v>
      </c>
      <c r="F527" s="0" t="n">
        <f aca="false">FLOOR(D527/60, 1)</f>
        <v>17</v>
      </c>
      <c r="G527" s="0" t="n">
        <f aca="false">D528-F527*60-1</f>
        <v>16</v>
      </c>
    </row>
    <row r="528" customFormat="false" ht="12.8" hidden="false" customHeight="false" outlineLevel="0" collapsed="false">
      <c r="A528" s="0" t="n">
        <v>526</v>
      </c>
      <c r="B528" s="1" t="s">
        <v>1</v>
      </c>
      <c r="D528" s="0" t="n">
        <f aca="false">A528+8*60+31</f>
        <v>1037</v>
      </c>
      <c r="F528" s="0" t="n">
        <f aca="false">FLOOR(D528/60, 1)</f>
        <v>17</v>
      </c>
      <c r="G528" s="0" t="n">
        <f aca="false">D529-F528*60-1</f>
        <v>17</v>
      </c>
    </row>
    <row r="529" customFormat="false" ht="12.8" hidden="false" customHeight="false" outlineLevel="0" collapsed="false">
      <c r="A529" s="0" t="n">
        <v>527</v>
      </c>
      <c r="B529" s="1" t="s">
        <v>1</v>
      </c>
      <c r="D529" s="0" t="n">
        <f aca="false">A529+8*60+31</f>
        <v>1038</v>
      </c>
      <c r="F529" s="0" t="n">
        <f aca="false">FLOOR(D529/60, 1)</f>
        <v>17</v>
      </c>
      <c r="G529" s="0" t="n">
        <f aca="false">D530-F529*60-1</f>
        <v>18</v>
      </c>
    </row>
    <row r="530" customFormat="false" ht="12.8" hidden="false" customHeight="false" outlineLevel="0" collapsed="false">
      <c r="A530" s="0" t="n">
        <v>528</v>
      </c>
      <c r="B530" s="1" t="s">
        <v>1</v>
      </c>
      <c r="D530" s="0" t="n">
        <f aca="false">A530+8*60+31</f>
        <v>1039</v>
      </c>
      <c r="F530" s="0" t="n">
        <f aca="false">FLOOR(D530/60, 1)</f>
        <v>17</v>
      </c>
      <c r="G530" s="0" t="n">
        <f aca="false">D531-F530*60-1</f>
        <v>19</v>
      </c>
    </row>
    <row r="531" customFormat="false" ht="12.8" hidden="false" customHeight="false" outlineLevel="0" collapsed="false">
      <c r="A531" s="0" t="n">
        <v>529</v>
      </c>
      <c r="B531" s="1" t="s">
        <v>1</v>
      </c>
      <c r="D531" s="0" t="n">
        <f aca="false">A531+8*60+31</f>
        <v>1040</v>
      </c>
      <c r="F531" s="0" t="n">
        <f aca="false">FLOOR(D531/60, 1)</f>
        <v>17</v>
      </c>
      <c r="G531" s="0" t="n">
        <f aca="false">D532-F531*60-1</f>
        <v>20</v>
      </c>
    </row>
    <row r="532" customFormat="false" ht="12.8" hidden="false" customHeight="false" outlineLevel="0" collapsed="false">
      <c r="A532" s="0" t="n">
        <v>530</v>
      </c>
      <c r="B532" s="1" t="s">
        <v>1</v>
      </c>
      <c r="D532" s="0" t="n">
        <f aca="false">A532+8*60+31</f>
        <v>1041</v>
      </c>
      <c r="F532" s="0" t="n">
        <f aca="false">FLOOR(D532/60, 1)</f>
        <v>17</v>
      </c>
      <c r="G532" s="0" t="n">
        <f aca="false">D533-F532*60-1</f>
        <v>21</v>
      </c>
    </row>
    <row r="533" customFormat="false" ht="12.8" hidden="false" customHeight="false" outlineLevel="0" collapsed="false">
      <c r="A533" s="0" t="n">
        <v>531</v>
      </c>
      <c r="B533" s="1" t="s">
        <v>1</v>
      </c>
      <c r="D533" s="0" t="n">
        <f aca="false">A533+8*60+31</f>
        <v>1042</v>
      </c>
      <c r="F533" s="0" t="n">
        <f aca="false">FLOOR(D533/60, 1)</f>
        <v>17</v>
      </c>
      <c r="G533" s="0" t="n">
        <f aca="false">D534-F533*60-1</f>
        <v>22</v>
      </c>
    </row>
    <row r="534" customFormat="false" ht="12.8" hidden="false" customHeight="false" outlineLevel="0" collapsed="false">
      <c r="A534" s="0" t="n">
        <v>532</v>
      </c>
      <c r="B534" s="1" t="s">
        <v>1</v>
      </c>
      <c r="D534" s="0" t="n">
        <f aca="false">A534+8*60+31</f>
        <v>1043</v>
      </c>
      <c r="F534" s="0" t="n">
        <f aca="false">FLOOR(D534/60, 1)</f>
        <v>17</v>
      </c>
      <c r="G534" s="0" t="n">
        <f aca="false">D535-F534*60-1</f>
        <v>23</v>
      </c>
    </row>
    <row r="535" customFormat="false" ht="12.8" hidden="false" customHeight="false" outlineLevel="0" collapsed="false">
      <c r="A535" s="0" t="n">
        <v>533</v>
      </c>
      <c r="B535" s="1" t="s">
        <v>1</v>
      </c>
      <c r="D535" s="0" t="n">
        <f aca="false">A535+8*60+31</f>
        <v>1044</v>
      </c>
      <c r="F535" s="0" t="n">
        <f aca="false">FLOOR(D535/60, 1)</f>
        <v>17</v>
      </c>
      <c r="G535" s="0" t="n">
        <f aca="false">D536-F535*60-1</f>
        <v>24</v>
      </c>
    </row>
    <row r="536" customFormat="false" ht="12.8" hidden="false" customHeight="false" outlineLevel="0" collapsed="false">
      <c r="A536" s="0" t="n">
        <v>534</v>
      </c>
      <c r="B536" s="1" t="s">
        <v>1</v>
      </c>
      <c r="D536" s="0" t="n">
        <f aca="false">A536+8*60+31</f>
        <v>1045</v>
      </c>
      <c r="F536" s="0" t="n">
        <f aca="false">FLOOR(D536/60, 1)</f>
        <v>17</v>
      </c>
      <c r="G536" s="0" t="n">
        <f aca="false">D537-F536*60-1</f>
        <v>25</v>
      </c>
    </row>
    <row r="537" customFormat="false" ht="12.8" hidden="false" customHeight="false" outlineLevel="0" collapsed="false">
      <c r="A537" s="0" t="n">
        <v>535</v>
      </c>
      <c r="B537" s="1" t="s">
        <v>1</v>
      </c>
      <c r="D537" s="0" t="n">
        <f aca="false">A537+8*60+31</f>
        <v>1046</v>
      </c>
      <c r="F537" s="0" t="n">
        <f aca="false">FLOOR(D537/60, 1)</f>
        <v>17</v>
      </c>
      <c r="G537" s="0" t="n">
        <f aca="false">D538-F537*60-1</f>
        <v>26</v>
      </c>
    </row>
    <row r="538" customFormat="false" ht="12.8" hidden="false" customHeight="false" outlineLevel="0" collapsed="false">
      <c r="A538" s="0" t="n">
        <v>536</v>
      </c>
      <c r="B538" s="1" t="s">
        <v>1</v>
      </c>
      <c r="D538" s="0" t="n">
        <f aca="false">A538+8*60+31</f>
        <v>1047</v>
      </c>
      <c r="F538" s="0" t="n">
        <f aca="false">FLOOR(D538/60, 1)</f>
        <v>17</v>
      </c>
      <c r="G538" s="0" t="n">
        <f aca="false">D539-F538*60-1</f>
        <v>27</v>
      </c>
    </row>
    <row r="539" customFormat="false" ht="12.8" hidden="false" customHeight="false" outlineLevel="0" collapsed="false">
      <c r="A539" s="0" t="n">
        <v>537</v>
      </c>
      <c r="B539" s="1" t="s">
        <v>1</v>
      </c>
      <c r="D539" s="0" t="n">
        <f aca="false">A539+8*60+31</f>
        <v>1048</v>
      </c>
      <c r="F539" s="0" t="n">
        <f aca="false">FLOOR(D539/60, 1)</f>
        <v>17</v>
      </c>
      <c r="G539" s="0" t="n">
        <f aca="false">D540-F539*60-1</f>
        <v>28</v>
      </c>
    </row>
    <row r="540" customFormat="false" ht="12.8" hidden="false" customHeight="false" outlineLevel="0" collapsed="false">
      <c r="A540" s="0" t="n">
        <v>538</v>
      </c>
      <c r="B540" s="1" t="s">
        <v>1</v>
      </c>
      <c r="D540" s="0" t="n">
        <f aca="false">A540+8*60+31</f>
        <v>1049</v>
      </c>
      <c r="F540" s="0" t="n">
        <f aca="false">FLOOR(D540/60, 1)</f>
        <v>17</v>
      </c>
      <c r="G540" s="0" t="n">
        <f aca="false">D541-F540*60-1</f>
        <v>29</v>
      </c>
    </row>
    <row r="541" customFormat="false" ht="12.8" hidden="false" customHeight="false" outlineLevel="0" collapsed="false">
      <c r="A541" s="0" t="n">
        <v>539</v>
      </c>
      <c r="B541" s="1" t="s">
        <v>1</v>
      </c>
      <c r="D541" s="0" t="n">
        <f aca="false">A541+8*60+31</f>
        <v>1050</v>
      </c>
      <c r="F541" s="0" t="n">
        <f aca="false">FLOOR(D541/60, 1)</f>
        <v>17</v>
      </c>
      <c r="G541" s="0" t="n">
        <f aca="false">D542-F541*60-1</f>
        <v>30</v>
      </c>
    </row>
    <row r="542" customFormat="false" ht="12.8" hidden="false" customHeight="false" outlineLevel="0" collapsed="false">
      <c r="A542" s="0" t="n">
        <v>540</v>
      </c>
      <c r="B542" s="1" t="s">
        <v>1</v>
      </c>
      <c r="D542" s="0" t="n">
        <f aca="false">A542+8*60+31</f>
        <v>1051</v>
      </c>
      <c r="F542" s="0" t="n">
        <f aca="false">FLOOR(D542/60, 1)</f>
        <v>17</v>
      </c>
      <c r="G542" s="0" t="n">
        <f aca="false">D543-F542*60-1</f>
        <v>31</v>
      </c>
    </row>
    <row r="543" customFormat="false" ht="12.8" hidden="false" customHeight="false" outlineLevel="0" collapsed="false">
      <c r="A543" s="0" t="n">
        <v>541</v>
      </c>
      <c r="B543" s="1" t="s">
        <v>1</v>
      </c>
      <c r="D543" s="0" t="n">
        <f aca="false">A543+8*60+31</f>
        <v>1052</v>
      </c>
      <c r="F543" s="0" t="n">
        <f aca="false">FLOOR(D543/60, 1)</f>
        <v>17</v>
      </c>
      <c r="G543" s="0" t="n">
        <f aca="false">D544-F543*60-1</f>
        <v>32</v>
      </c>
    </row>
    <row r="544" customFormat="false" ht="12.8" hidden="false" customHeight="false" outlineLevel="0" collapsed="false">
      <c r="A544" s="0" t="n">
        <v>542</v>
      </c>
      <c r="B544" s="1" t="s">
        <v>1</v>
      </c>
      <c r="D544" s="0" t="n">
        <f aca="false">A544+8*60+31</f>
        <v>1053</v>
      </c>
      <c r="F544" s="0" t="n">
        <f aca="false">FLOOR(D544/60, 1)</f>
        <v>17</v>
      </c>
      <c r="G544" s="0" t="n">
        <f aca="false">D545-F544*60-1</f>
        <v>33</v>
      </c>
    </row>
    <row r="545" customFormat="false" ht="12.8" hidden="false" customHeight="false" outlineLevel="0" collapsed="false">
      <c r="A545" s="0" t="n">
        <v>543</v>
      </c>
      <c r="B545" s="1" t="s">
        <v>1</v>
      </c>
      <c r="D545" s="0" t="n">
        <f aca="false">A545+8*60+31</f>
        <v>1054</v>
      </c>
      <c r="F545" s="0" t="n">
        <f aca="false">FLOOR(D545/60, 1)</f>
        <v>17</v>
      </c>
      <c r="G545" s="0" t="n">
        <f aca="false">D546-F545*60-1</f>
        <v>34</v>
      </c>
    </row>
    <row r="546" customFormat="false" ht="12.8" hidden="false" customHeight="false" outlineLevel="0" collapsed="false">
      <c r="A546" s="0" t="n">
        <v>544</v>
      </c>
      <c r="B546" s="1" t="s">
        <v>1</v>
      </c>
      <c r="D546" s="0" t="n">
        <f aca="false">A546+8*60+31</f>
        <v>1055</v>
      </c>
      <c r="F546" s="0" t="n">
        <f aca="false">FLOOR(D546/60, 1)</f>
        <v>17</v>
      </c>
      <c r="G546" s="0" t="n">
        <f aca="false">D547-F546*60-1</f>
        <v>35</v>
      </c>
    </row>
    <row r="547" customFormat="false" ht="12.8" hidden="false" customHeight="false" outlineLevel="0" collapsed="false">
      <c r="A547" s="0" t="n">
        <v>545</v>
      </c>
      <c r="B547" s="1" t="s">
        <v>1</v>
      </c>
      <c r="D547" s="0" t="n">
        <f aca="false">A547+8*60+31</f>
        <v>1056</v>
      </c>
      <c r="F547" s="0" t="n">
        <f aca="false">FLOOR(D547/60, 1)</f>
        <v>17</v>
      </c>
      <c r="G547" s="0" t="n">
        <f aca="false">D548-F547*60-1</f>
        <v>36</v>
      </c>
    </row>
    <row r="548" customFormat="false" ht="12.8" hidden="false" customHeight="false" outlineLevel="0" collapsed="false">
      <c r="A548" s="0" t="n">
        <v>546</v>
      </c>
      <c r="B548" s="1" t="s">
        <v>0</v>
      </c>
      <c r="D548" s="0" t="n">
        <f aca="false">A548+8*60+31</f>
        <v>1057</v>
      </c>
      <c r="F548" s="0" t="n">
        <f aca="false">FLOOR(D548/60, 1)</f>
        <v>17</v>
      </c>
      <c r="G548" s="0" t="n">
        <f aca="false">D549-F548*60-1</f>
        <v>37</v>
      </c>
    </row>
    <row r="549" customFormat="false" ht="12.8" hidden="false" customHeight="false" outlineLevel="0" collapsed="false">
      <c r="A549" s="0" t="n">
        <v>547</v>
      </c>
      <c r="B549" s="1" t="s">
        <v>2</v>
      </c>
      <c r="D549" s="0" t="n">
        <f aca="false">A549+8*60+31</f>
        <v>1058</v>
      </c>
      <c r="F549" s="0" t="n">
        <f aca="false">FLOOR(D549/60, 1)</f>
        <v>17</v>
      </c>
      <c r="G549" s="0" t="n">
        <f aca="false">D550-F549*60-1</f>
        <v>38</v>
      </c>
    </row>
    <row r="550" customFormat="false" ht="12.8" hidden="false" customHeight="false" outlineLevel="0" collapsed="false">
      <c r="A550" s="0" t="n">
        <v>548</v>
      </c>
      <c r="B550" s="1" t="s">
        <v>2</v>
      </c>
      <c r="D550" s="0" t="n">
        <f aca="false">A550+8*60+31</f>
        <v>1059</v>
      </c>
      <c r="F550" s="0" t="n">
        <f aca="false">FLOOR(D550/60, 1)</f>
        <v>17</v>
      </c>
      <c r="G550" s="0" t="n">
        <f aca="false">D551-F550*60-1</f>
        <v>39</v>
      </c>
    </row>
    <row r="551" customFormat="false" ht="12.8" hidden="false" customHeight="false" outlineLevel="0" collapsed="false">
      <c r="A551" s="0" t="n">
        <v>549</v>
      </c>
      <c r="B551" s="1" t="s">
        <v>2</v>
      </c>
      <c r="D551" s="0" t="n">
        <f aca="false">A551+8*60+31</f>
        <v>1060</v>
      </c>
      <c r="F551" s="0" t="n">
        <f aca="false">FLOOR(D551/60, 1)</f>
        <v>17</v>
      </c>
      <c r="G551" s="0" t="n">
        <f aca="false">D552-F551*60-1</f>
        <v>40</v>
      </c>
    </row>
    <row r="552" customFormat="false" ht="12.8" hidden="false" customHeight="false" outlineLevel="0" collapsed="false">
      <c r="A552" s="0" t="n">
        <v>550</v>
      </c>
      <c r="B552" s="1" t="s">
        <v>2</v>
      </c>
      <c r="D552" s="0" t="n">
        <f aca="false">A552+8*60+31</f>
        <v>1061</v>
      </c>
      <c r="F552" s="0" t="n">
        <f aca="false">FLOOR(D552/60, 1)</f>
        <v>17</v>
      </c>
      <c r="G552" s="0" t="n">
        <f aca="false">D553-F552*60-1</f>
        <v>41</v>
      </c>
    </row>
    <row r="553" customFormat="false" ht="12.8" hidden="false" customHeight="false" outlineLevel="0" collapsed="false">
      <c r="A553" s="0" t="n">
        <v>551</v>
      </c>
      <c r="B553" s="1" t="s">
        <v>2</v>
      </c>
      <c r="D553" s="0" t="n">
        <f aca="false">A553+8*60+31</f>
        <v>1062</v>
      </c>
      <c r="F553" s="0" t="n">
        <f aca="false">FLOOR(D553/60, 1)</f>
        <v>17</v>
      </c>
      <c r="G553" s="0" t="n">
        <f aca="false">D554-F553*60-1</f>
        <v>42</v>
      </c>
    </row>
    <row r="554" customFormat="false" ht="12.8" hidden="false" customHeight="false" outlineLevel="0" collapsed="false">
      <c r="A554" s="0" t="n">
        <v>552</v>
      </c>
      <c r="B554" s="1" t="s">
        <v>2</v>
      </c>
      <c r="D554" s="0" t="n">
        <f aca="false">A554+8*60+31</f>
        <v>1063</v>
      </c>
      <c r="F554" s="0" t="n">
        <f aca="false">FLOOR(D554/60, 1)</f>
        <v>17</v>
      </c>
      <c r="G554" s="0" t="n">
        <f aca="false">D555-F554*60-1</f>
        <v>43</v>
      </c>
    </row>
    <row r="555" customFormat="false" ht="12.8" hidden="false" customHeight="false" outlineLevel="0" collapsed="false">
      <c r="A555" s="0" t="n">
        <v>553</v>
      </c>
      <c r="B555" s="1" t="s">
        <v>2</v>
      </c>
      <c r="D555" s="0" t="n">
        <f aca="false">A555+8*60+31</f>
        <v>1064</v>
      </c>
      <c r="F555" s="0" t="n">
        <f aca="false">FLOOR(D555/60, 1)</f>
        <v>17</v>
      </c>
      <c r="G555" s="0" t="n">
        <f aca="false">D556-F555*60-1</f>
        <v>44</v>
      </c>
    </row>
    <row r="556" customFormat="false" ht="12.8" hidden="false" customHeight="false" outlineLevel="0" collapsed="false">
      <c r="A556" s="0" t="n">
        <v>554</v>
      </c>
      <c r="B556" s="1" t="s">
        <v>2</v>
      </c>
      <c r="D556" s="0" t="n">
        <f aca="false">A556+8*60+31</f>
        <v>1065</v>
      </c>
      <c r="F556" s="0" t="n">
        <f aca="false">FLOOR(D556/60, 1)</f>
        <v>17</v>
      </c>
      <c r="G556" s="0" t="n">
        <f aca="false">D557-F556*60-1</f>
        <v>45</v>
      </c>
    </row>
    <row r="557" customFormat="false" ht="12.8" hidden="false" customHeight="false" outlineLevel="0" collapsed="false">
      <c r="A557" s="0" t="n">
        <v>555</v>
      </c>
      <c r="B557" s="1" t="s">
        <v>2</v>
      </c>
      <c r="D557" s="0" t="n">
        <f aca="false">A557+8*60+31</f>
        <v>1066</v>
      </c>
      <c r="F557" s="0" t="n">
        <f aca="false">FLOOR(D557/60, 1)</f>
        <v>17</v>
      </c>
      <c r="G557" s="0" t="n">
        <f aca="false">D558-F557*60-1</f>
        <v>46</v>
      </c>
    </row>
    <row r="558" customFormat="false" ht="12.8" hidden="false" customHeight="false" outlineLevel="0" collapsed="false">
      <c r="A558" s="0" t="n">
        <v>556</v>
      </c>
      <c r="B558" s="1" t="s">
        <v>2</v>
      </c>
      <c r="D558" s="0" t="n">
        <f aca="false">A558+8*60+31</f>
        <v>1067</v>
      </c>
      <c r="F558" s="0" t="n">
        <f aca="false">FLOOR(D558/60, 1)</f>
        <v>17</v>
      </c>
      <c r="G558" s="0" t="n">
        <f aca="false">D559-F558*60-1</f>
        <v>47</v>
      </c>
    </row>
    <row r="559" customFormat="false" ht="12.8" hidden="false" customHeight="false" outlineLevel="0" collapsed="false">
      <c r="A559" s="0" t="n">
        <v>557</v>
      </c>
      <c r="B559" s="1" t="s">
        <v>2</v>
      </c>
      <c r="D559" s="0" t="n">
        <f aca="false">A559+8*60+31</f>
        <v>1068</v>
      </c>
      <c r="F559" s="0" t="n">
        <f aca="false">FLOOR(D559/60, 1)</f>
        <v>17</v>
      </c>
      <c r="G559" s="0" t="n">
        <f aca="false">D560-F559*60-1</f>
        <v>48</v>
      </c>
    </row>
    <row r="560" customFormat="false" ht="12.8" hidden="false" customHeight="false" outlineLevel="0" collapsed="false">
      <c r="A560" s="0" t="n">
        <v>558</v>
      </c>
      <c r="B560" s="1" t="s">
        <v>2</v>
      </c>
      <c r="D560" s="0" t="n">
        <f aca="false">A560+8*60+31</f>
        <v>1069</v>
      </c>
      <c r="F560" s="0" t="n">
        <f aca="false">FLOOR(D560/60, 1)</f>
        <v>17</v>
      </c>
      <c r="G560" s="0" t="n">
        <f aca="false">D561-F560*60-1</f>
        <v>49</v>
      </c>
    </row>
    <row r="561" customFormat="false" ht="12.8" hidden="false" customHeight="false" outlineLevel="0" collapsed="false">
      <c r="A561" s="0" t="n">
        <v>559</v>
      </c>
      <c r="B561" s="1" t="s">
        <v>2</v>
      </c>
      <c r="D561" s="0" t="n">
        <f aca="false">A561+8*60+31</f>
        <v>1070</v>
      </c>
      <c r="F561" s="0" t="n">
        <f aca="false">FLOOR(D561/60, 1)</f>
        <v>17</v>
      </c>
      <c r="G561" s="0" t="n">
        <f aca="false">D562-F561*60-1</f>
        <v>50</v>
      </c>
    </row>
    <row r="562" customFormat="false" ht="12.8" hidden="false" customHeight="false" outlineLevel="0" collapsed="false">
      <c r="A562" s="0" t="n">
        <v>560</v>
      </c>
      <c r="B562" s="1" t="s">
        <v>2</v>
      </c>
      <c r="D562" s="0" t="n">
        <f aca="false">A562+8*60+31</f>
        <v>1071</v>
      </c>
      <c r="F562" s="0" t="n">
        <f aca="false">FLOOR(D562/60, 1)</f>
        <v>17</v>
      </c>
      <c r="G562" s="0" t="n">
        <f aca="false">D563-F562*60-1</f>
        <v>51</v>
      </c>
    </row>
    <row r="563" customFormat="false" ht="12.8" hidden="false" customHeight="false" outlineLevel="0" collapsed="false">
      <c r="A563" s="0" t="n">
        <v>561</v>
      </c>
      <c r="B563" s="1" t="s">
        <v>2</v>
      </c>
      <c r="D563" s="0" t="n">
        <f aca="false">A563+8*60+31</f>
        <v>1072</v>
      </c>
      <c r="F563" s="0" t="n">
        <f aca="false">FLOOR(D563/60, 1)</f>
        <v>17</v>
      </c>
      <c r="G563" s="0" t="n">
        <f aca="false">D564-F563*60-1</f>
        <v>52</v>
      </c>
    </row>
    <row r="564" customFormat="false" ht="12.8" hidden="false" customHeight="false" outlineLevel="0" collapsed="false">
      <c r="A564" s="0" t="n">
        <v>562</v>
      </c>
      <c r="B564" s="1" t="s">
        <v>2</v>
      </c>
      <c r="D564" s="0" t="n">
        <f aca="false">A564+8*60+31</f>
        <v>1073</v>
      </c>
      <c r="F564" s="0" t="n">
        <f aca="false">FLOOR(D564/60, 1)</f>
        <v>17</v>
      </c>
      <c r="G564" s="0" t="n">
        <f aca="false">D565-F564*60-1</f>
        <v>53</v>
      </c>
    </row>
    <row r="565" customFormat="false" ht="12.8" hidden="false" customHeight="false" outlineLevel="0" collapsed="false">
      <c r="A565" s="0" t="n">
        <v>563</v>
      </c>
      <c r="B565" s="1" t="s">
        <v>2</v>
      </c>
      <c r="D565" s="0" t="n">
        <f aca="false">A565+8*60+31</f>
        <v>1074</v>
      </c>
      <c r="F565" s="0" t="n">
        <f aca="false">FLOOR(D565/60, 1)</f>
        <v>17</v>
      </c>
      <c r="G565" s="0" t="n">
        <f aca="false">D566-F565*60-1</f>
        <v>54</v>
      </c>
    </row>
    <row r="566" customFormat="false" ht="12.8" hidden="false" customHeight="false" outlineLevel="0" collapsed="false">
      <c r="A566" s="0" t="n">
        <v>564</v>
      </c>
      <c r="B566" s="1" t="s">
        <v>2</v>
      </c>
      <c r="D566" s="0" t="n">
        <f aca="false">A566+8*60+31</f>
        <v>1075</v>
      </c>
      <c r="F566" s="0" t="n">
        <f aca="false">FLOOR(D566/60, 1)</f>
        <v>17</v>
      </c>
      <c r="G566" s="0" t="n">
        <f aca="false">D567-F566*60-1</f>
        <v>55</v>
      </c>
    </row>
    <row r="567" customFormat="false" ht="12.8" hidden="false" customHeight="false" outlineLevel="0" collapsed="false">
      <c r="A567" s="0" t="n">
        <v>565</v>
      </c>
      <c r="B567" s="1" t="s">
        <v>2</v>
      </c>
      <c r="D567" s="0" t="n">
        <f aca="false">A567+8*60+31</f>
        <v>1076</v>
      </c>
      <c r="F567" s="0" t="n">
        <f aca="false">FLOOR(D567/60, 1)</f>
        <v>17</v>
      </c>
      <c r="G567" s="0" t="n">
        <f aca="false">D568-F567*60-1</f>
        <v>56</v>
      </c>
    </row>
    <row r="568" customFormat="false" ht="12.8" hidden="false" customHeight="false" outlineLevel="0" collapsed="false">
      <c r="A568" s="0" t="n">
        <v>566</v>
      </c>
      <c r="B568" s="1" t="s">
        <v>2</v>
      </c>
      <c r="D568" s="0" t="n">
        <f aca="false">A568+8*60+31</f>
        <v>1077</v>
      </c>
      <c r="F568" s="0" t="n">
        <f aca="false">FLOOR(D568/60, 1)</f>
        <v>17</v>
      </c>
      <c r="G568" s="0" t="n">
        <f aca="false">D569-F568*60-1</f>
        <v>57</v>
      </c>
    </row>
    <row r="569" customFormat="false" ht="12.8" hidden="false" customHeight="false" outlineLevel="0" collapsed="false">
      <c r="A569" s="0" t="n">
        <v>567</v>
      </c>
      <c r="B569" s="1" t="s">
        <v>2</v>
      </c>
      <c r="D569" s="0" t="n">
        <f aca="false">A569+8*60+31</f>
        <v>1078</v>
      </c>
      <c r="F569" s="0" t="n">
        <f aca="false">FLOOR(D569/60, 1)</f>
        <v>17</v>
      </c>
      <c r="G569" s="0" t="n">
        <f aca="false">D570-F569*60-1</f>
        <v>58</v>
      </c>
    </row>
    <row r="570" customFormat="false" ht="12.8" hidden="false" customHeight="false" outlineLevel="0" collapsed="false">
      <c r="A570" s="0" t="n">
        <v>568</v>
      </c>
      <c r="B570" s="1" t="s">
        <v>2</v>
      </c>
      <c r="D570" s="0" t="n">
        <f aca="false">A570+8*60+31</f>
        <v>1079</v>
      </c>
      <c r="F570" s="0" t="n">
        <f aca="false">FLOOR(D570/60, 1)</f>
        <v>17</v>
      </c>
      <c r="G570" s="0" t="n">
        <f aca="false">D571-F570*60-1</f>
        <v>59</v>
      </c>
    </row>
    <row r="571" customFormat="false" ht="12.8" hidden="false" customHeight="false" outlineLevel="0" collapsed="false">
      <c r="A571" s="0" t="n">
        <v>569</v>
      </c>
      <c r="B571" s="1" t="s">
        <v>2</v>
      </c>
      <c r="D571" s="0" t="n">
        <f aca="false">A571+8*60+31</f>
        <v>1080</v>
      </c>
      <c r="F571" s="0" t="n">
        <f aca="false">FLOOR(D571/60, 1)</f>
        <v>18</v>
      </c>
      <c r="G571" s="0" t="n">
        <f aca="false">D572-F571*60-1</f>
        <v>0</v>
      </c>
    </row>
    <row r="572" customFormat="false" ht="12.8" hidden="false" customHeight="false" outlineLevel="0" collapsed="false">
      <c r="A572" s="0" t="n">
        <v>570</v>
      </c>
      <c r="B572" s="1" t="s">
        <v>2</v>
      </c>
      <c r="D572" s="0" t="n">
        <f aca="false">A572+8*60+31</f>
        <v>1081</v>
      </c>
      <c r="F572" s="0" t="n">
        <f aca="false">FLOOR(D572/60, 1)</f>
        <v>18</v>
      </c>
      <c r="G572" s="0" t="n">
        <f aca="false">D573-F572*60-1</f>
        <v>1</v>
      </c>
    </row>
    <row r="573" customFormat="false" ht="12.8" hidden="false" customHeight="false" outlineLevel="0" collapsed="false">
      <c r="A573" s="0" t="n">
        <v>571</v>
      </c>
      <c r="B573" s="1" t="s">
        <v>2</v>
      </c>
      <c r="D573" s="0" t="n">
        <f aca="false">A573+8*60+31</f>
        <v>1082</v>
      </c>
      <c r="F573" s="0" t="n">
        <f aca="false">FLOOR(D573/60, 1)</f>
        <v>18</v>
      </c>
      <c r="G573" s="0" t="n">
        <f aca="false">D574-F573*60-1</f>
        <v>2</v>
      </c>
    </row>
    <row r="574" customFormat="false" ht="12.8" hidden="false" customHeight="false" outlineLevel="0" collapsed="false">
      <c r="A574" s="0" t="n">
        <v>572</v>
      </c>
      <c r="B574" s="1" t="s">
        <v>2</v>
      </c>
      <c r="D574" s="0" t="n">
        <f aca="false">A574+8*60+31</f>
        <v>1083</v>
      </c>
      <c r="F574" s="0" t="n">
        <f aca="false">FLOOR(D574/60, 1)</f>
        <v>18</v>
      </c>
      <c r="G574" s="0" t="n">
        <f aca="false">D575-F574*60-1</f>
        <v>3</v>
      </c>
    </row>
    <row r="575" customFormat="false" ht="12.8" hidden="false" customHeight="false" outlineLevel="0" collapsed="false">
      <c r="A575" s="0" t="n">
        <v>573</v>
      </c>
      <c r="B575" s="1" t="s">
        <v>2</v>
      </c>
      <c r="D575" s="0" t="n">
        <f aca="false">A575+8*60+31</f>
        <v>1084</v>
      </c>
      <c r="F575" s="0" t="n">
        <f aca="false">FLOOR(D575/60, 1)</f>
        <v>18</v>
      </c>
      <c r="G575" s="0" t="n">
        <f aca="false">D576-F575*60-1</f>
        <v>4</v>
      </c>
    </row>
    <row r="576" customFormat="false" ht="12.8" hidden="false" customHeight="false" outlineLevel="0" collapsed="false">
      <c r="A576" s="0" t="n">
        <v>574</v>
      </c>
      <c r="B576" s="1" t="s">
        <v>2</v>
      </c>
      <c r="D576" s="0" t="n">
        <f aca="false">A576+8*60+31</f>
        <v>1085</v>
      </c>
      <c r="F576" s="0" t="n">
        <f aca="false">FLOOR(D576/60, 1)</f>
        <v>18</v>
      </c>
      <c r="G576" s="0" t="n">
        <f aca="false">D577-F576*60-1</f>
        <v>5</v>
      </c>
    </row>
    <row r="577" customFormat="false" ht="12.8" hidden="false" customHeight="false" outlineLevel="0" collapsed="false">
      <c r="A577" s="0" t="n">
        <v>575</v>
      </c>
      <c r="B577" s="1" t="s">
        <v>2</v>
      </c>
      <c r="D577" s="0" t="n">
        <f aca="false">A577+8*60+31</f>
        <v>1086</v>
      </c>
      <c r="F577" s="0" t="n">
        <f aca="false">FLOOR(D577/60, 1)</f>
        <v>18</v>
      </c>
      <c r="G577" s="0" t="n">
        <f aca="false">D578-F577*60-1</f>
        <v>6</v>
      </c>
    </row>
    <row r="578" customFormat="false" ht="12.8" hidden="false" customHeight="false" outlineLevel="0" collapsed="false">
      <c r="A578" s="0" t="n">
        <v>576</v>
      </c>
      <c r="B578" s="1" t="s">
        <v>2</v>
      </c>
      <c r="D578" s="0" t="n">
        <f aca="false">A578+8*60+31</f>
        <v>1087</v>
      </c>
      <c r="F578" s="0" t="n">
        <f aca="false">FLOOR(D578/60, 1)</f>
        <v>18</v>
      </c>
      <c r="G578" s="0" t="n">
        <f aca="false">D579-F578*60-1</f>
        <v>7</v>
      </c>
    </row>
    <row r="579" customFormat="false" ht="12.8" hidden="false" customHeight="false" outlineLevel="0" collapsed="false">
      <c r="A579" s="0" t="n">
        <v>577</v>
      </c>
      <c r="B579" s="1" t="s">
        <v>2</v>
      </c>
      <c r="D579" s="0" t="n">
        <f aca="false">A579+8*60+31</f>
        <v>1088</v>
      </c>
      <c r="F579" s="0" t="n">
        <f aca="false">FLOOR(D579/60, 1)</f>
        <v>18</v>
      </c>
      <c r="G579" s="0" t="n">
        <f aca="false">D580-F579*60-1</f>
        <v>8</v>
      </c>
    </row>
    <row r="580" customFormat="false" ht="12.8" hidden="false" customHeight="false" outlineLevel="0" collapsed="false">
      <c r="A580" s="0" t="n">
        <v>578</v>
      </c>
      <c r="B580" s="1" t="s">
        <v>2</v>
      </c>
      <c r="D580" s="0" t="n">
        <f aca="false">A580+8*60+31</f>
        <v>1089</v>
      </c>
      <c r="F580" s="0" t="n">
        <f aca="false">FLOOR(D580/60, 1)</f>
        <v>18</v>
      </c>
      <c r="G580" s="0" t="n">
        <f aca="false">D581-F580*60-1</f>
        <v>9</v>
      </c>
    </row>
    <row r="581" customFormat="false" ht="12.8" hidden="false" customHeight="false" outlineLevel="0" collapsed="false">
      <c r="A581" s="0" t="n">
        <v>579</v>
      </c>
      <c r="B581" s="1" t="s">
        <v>2</v>
      </c>
      <c r="D581" s="0" t="n">
        <f aca="false">A581+8*60+31</f>
        <v>1090</v>
      </c>
      <c r="F581" s="0" t="n">
        <f aca="false">FLOOR(D581/60, 1)</f>
        <v>18</v>
      </c>
      <c r="G581" s="0" t="n">
        <f aca="false">D582-F581*60-1</f>
        <v>10</v>
      </c>
    </row>
    <row r="582" customFormat="false" ht="12.8" hidden="false" customHeight="false" outlineLevel="0" collapsed="false">
      <c r="A582" s="0" t="n">
        <v>580</v>
      </c>
      <c r="B582" s="1" t="s">
        <v>2</v>
      </c>
      <c r="D582" s="0" t="n">
        <f aca="false">A582+8*60+31</f>
        <v>1091</v>
      </c>
      <c r="F582" s="0" t="n">
        <f aca="false">FLOOR(D582/60, 1)</f>
        <v>18</v>
      </c>
      <c r="G582" s="0" t="n">
        <f aca="false">D583-F582*60-1</f>
        <v>11</v>
      </c>
    </row>
    <row r="583" customFormat="false" ht="12.8" hidden="false" customHeight="false" outlineLevel="0" collapsed="false">
      <c r="A583" s="0" t="n">
        <v>581</v>
      </c>
      <c r="B583" s="1" t="s">
        <v>2</v>
      </c>
      <c r="D583" s="0" t="n">
        <f aca="false">A583+8*60+31</f>
        <v>1092</v>
      </c>
      <c r="F583" s="0" t="n">
        <f aca="false">FLOOR(D583/60, 1)</f>
        <v>18</v>
      </c>
      <c r="G583" s="0" t="n">
        <f aca="false">D584-F583*60-1</f>
        <v>12</v>
      </c>
    </row>
    <row r="584" customFormat="false" ht="12.8" hidden="false" customHeight="false" outlineLevel="0" collapsed="false">
      <c r="A584" s="0" t="n">
        <v>582</v>
      </c>
      <c r="B584" s="1" t="s">
        <v>2</v>
      </c>
      <c r="D584" s="0" t="n">
        <f aca="false">A584+8*60+31</f>
        <v>1093</v>
      </c>
      <c r="F584" s="0" t="n">
        <f aca="false">FLOOR(D584/60, 1)</f>
        <v>18</v>
      </c>
      <c r="G584" s="0" t="n">
        <f aca="false">D585-F584*60-1</f>
        <v>13</v>
      </c>
    </row>
    <row r="585" customFormat="false" ht="12.8" hidden="false" customHeight="false" outlineLevel="0" collapsed="false">
      <c r="A585" s="0" t="n">
        <v>583</v>
      </c>
      <c r="B585" s="1" t="s">
        <v>2</v>
      </c>
      <c r="D585" s="0" t="n">
        <f aca="false">A585+8*60+31</f>
        <v>1094</v>
      </c>
      <c r="F585" s="0" t="n">
        <f aca="false">FLOOR(D585/60, 1)</f>
        <v>18</v>
      </c>
      <c r="G585" s="0" t="n">
        <f aca="false">D586-F585*60-1</f>
        <v>14</v>
      </c>
    </row>
    <row r="586" customFormat="false" ht="12.8" hidden="false" customHeight="false" outlineLevel="0" collapsed="false">
      <c r="A586" s="0" t="n">
        <v>584</v>
      </c>
      <c r="B586" s="1" t="s">
        <v>2</v>
      </c>
      <c r="D586" s="0" t="n">
        <f aca="false">A586+8*60+31</f>
        <v>1095</v>
      </c>
      <c r="F586" s="0" t="n">
        <f aca="false">FLOOR(D586/60, 1)</f>
        <v>18</v>
      </c>
      <c r="G586" s="0" t="n">
        <f aca="false">D587-F586*60-1</f>
        <v>15</v>
      </c>
    </row>
    <row r="587" customFormat="false" ht="12.8" hidden="false" customHeight="false" outlineLevel="0" collapsed="false">
      <c r="A587" s="0" t="n">
        <v>585</v>
      </c>
      <c r="B587" s="1" t="s">
        <v>2</v>
      </c>
      <c r="D587" s="0" t="n">
        <f aca="false">A587+8*60+31</f>
        <v>1096</v>
      </c>
      <c r="F587" s="0" t="n">
        <f aca="false">FLOOR(D587/60, 1)</f>
        <v>18</v>
      </c>
      <c r="G587" s="0" t="n">
        <f aca="false">D588-F587*60-1</f>
        <v>16</v>
      </c>
    </row>
    <row r="588" customFormat="false" ht="12.8" hidden="false" customHeight="false" outlineLevel="0" collapsed="false">
      <c r="A588" s="0" t="n">
        <v>586</v>
      </c>
      <c r="B588" s="1" t="s">
        <v>2</v>
      </c>
      <c r="D588" s="0" t="n">
        <f aca="false">A588+8*60+31</f>
        <v>1097</v>
      </c>
      <c r="F588" s="0" t="n">
        <f aca="false">FLOOR(D588/60, 1)</f>
        <v>18</v>
      </c>
      <c r="G588" s="0" t="n">
        <f aca="false">D589-F588*60-1</f>
        <v>17</v>
      </c>
    </row>
    <row r="589" customFormat="false" ht="12.8" hidden="false" customHeight="false" outlineLevel="0" collapsed="false">
      <c r="A589" s="0" t="n">
        <v>587</v>
      </c>
      <c r="B589" s="1" t="s">
        <v>3</v>
      </c>
      <c r="D589" s="0" t="n">
        <f aca="false">A589+8*60+31</f>
        <v>1098</v>
      </c>
      <c r="F589" s="0" t="n">
        <f aca="false">FLOOR(D589/60, 1)</f>
        <v>18</v>
      </c>
      <c r="G589" s="0" t="n">
        <f aca="false">D590-F589*60-1</f>
        <v>18</v>
      </c>
    </row>
    <row r="590" customFormat="false" ht="12.8" hidden="false" customHeight="false" outlineLevel="0" collapsed="false">
      <c r="A590" s="0" t="n">
        <v>588</v>
      </c>
      <c r="B590" s="1" t="s">
        <v>3</v>
      </c>
      <c r="D590" s="0" t="n">
        <f aca="false">A590+8*60+31</f>
        <v>1099</v>
      </c>
      <c r="F590" s="0" t="n">
        <f aca="false">FLOOR(D590/60, 1)</f>
        <v>18</v>
      </c>
      <c r="G590" s="0" t="n">
        <f aca="false">D591-F590*60-1</f>
        <v>19</v>
      </c>
    </row>
    <row r="591" customFormat="false" ht="12.8" hidden="false" customHeight="false" outlineLevel="0" collapsed="false">
      <c r="A591" s="0" t="n">
        <v>589</v>
      </c>
      <c r="B591" s="1" t="s">
        <v>3</v>
      </c>
      <c r="D591" s="0" t="n">
        <f aca="false">A591+8*60+31</f>
        <v>1100</v>
      </c>
      <c r="F591" s="0" t="n">
        <f aca="false">FLOOR(D591/60, 1)</f>
        <v>18</v>
      </c>
      <c r="G591" s="0" t="n">
        <f aca="false">D592-F591*60-1</f>
        <v>20</v>
      </c>
    </row>
    <row r="592" customFormat="false" ht="12.8" hidden="false" customHeight="false" outlineLevel="0" collapsed="false">
      <c r="A592" s="0" t="n">
        <v>590</v>
      </c>
      <c r="B592" s="1" t="s">
        <v>3</v>
      </c>
      <c r="D592" s="0" t="n">
        <f aca="false">A592+8*60+31</f>
        <v>1101</v>
      </c>
      <c r="F592" s="0" t="n">
        <f aca="false">FLOOR(D592/60, 1)</f>
        <v>18</v>
      </c>
      <c r="G592" s="0" t="n">
        <f aca="false">D593-F592*60-1</f>
        <v>21</v>
      </c>
    </row>
    <row r="593" customFormat="false" ht="12.8" hidden="false" customHeight="false" outlineLevel="0" collapsed="false">
      <c r="A593" s="0" t="n">
        <v>591</v>
      </c>
      <c r="B593" s="1" t="s">
        <v>3</v>
      </c>
      <c r="D593" s="0" t="n">
        <f aca="false">A593+8*60+31</f>
        <v>1102</v>
      </c>
      <c r="F593" s="0" t="n">
        <f aca="false">FLOOR(D593/60, 1)</f>
        <v>18</v>
      </c>
      <c r="G593" s="0" t="n">
        <f aca="false">D594-F593*60-1</f>
        <v>22</v>
      </c>
    </row>
    <row r="594" customFormat="false" ht="12.8" hidden="false" customHeight="false" outlineLevel="0" collapsed="false">
      <c r="A594" s="0" t="n">
        <v>592</v>
      </c>
      <c r="B594" s="1" t="s">
        <v>3</v>
      </c>
      <c r="D594" s="0" t="n">
        <f aca="false">A594+8*60+31</f>
        <v>1103</v>
      </c>
      <c r="F594" s="0" t="n">
        <f aca="false">FLOOR(D594/60, 1)</f>
        <v>18</v>
      </c>
      <c r="G594" s="0" t="n">
        <f aca="false">D595-F594*60-1</f>
        <v>23</v>
      </c>
    </row>
    <row r="595" customFormat="false" ht="12.8" hidden="false" customHeight="false" outlineLevel="0" collapsed="false">
      <c r="A595" s="0" t="n">
        <v>593</v>
      </c>
      <c r="B595" s="1" t="s">
        <v>3</v>
      </c>
      <c r="D595" s="0" t="n">
        <f aca="false">A595+8*60+31</f>
        <v>1104</v>
      </c>
      <c r="F595" s="0" t="n">
        <f aca="false">FLOOR(D595/60, 1)</f>
        <v>18</v>
      </c>
      <c r="G595" s="0" t="n">
        <f aca="false">D596-F595*60-1</f>
        <v>24</v>
      </c>
    </row>
    <row r="596" customFormat="false" ht="12.8" hidden="false" customHeight="false" outlineLevel="0" collapsed="false">
      <c r="A596" s="0" t="n">
        <v>594</v>
      </c>
      <c r="B596" s="1" t="s">
        <v>3</v>
      </c>
      <c r="D596" s="0" t="n">
        <f aca="false">A596+8*60+31</f>
        <v>1105</v>
      </c>
      <c r="F596" s="0" t="n">
        <f aca="false">FLOOR(D596/60, 1)</f>
        <v>18</v>
      </c>
      <c r="G596" s="0" t="n">
        <f aca="false">D597-F596*60-1</f>
        <v>25</v>
      </c>
    </row>
    <row r="597" customFormat="false" ht="12.8" hidden="false" customHeight="false" outlineLevel="0" collapsed="false">
      <c r="A597" s="0" t="n">
        <v>595</v>
      </c>
      <c r="B597" s="1" t="s">
        <v>3</v>
      </c>
      <c r="D597" s="0" t="n">
        <f aca="false">A597+8*60+31</f>
        <v>1106</v>
      </c>
      <c r="F597" s="0" t="n">
        <f aca="false">FLOOR(D597/60, 1)</f>
        <v>18</v>
      </c>
      <c r="G597" s="0" t="n">
        <f aca="false">D598-F597*60-1</f>
        <v>26</v>
      </c>
    </row>
    <row r="598" customFormat="false" ht="12.8" hidden="false" customHeight="false" outlineLevel="0" collapsed="false">
      <c r="A598" s="0" t="n">
        <v>596</v>
      </c>
      <c r="B598" s="1" t="s">
        <v>3</v>
      </c>
      <c r="D598" s="0" t="n">
        <f aca="false">A598+8*60+31</f>
        <v>1107</v>
      </c>
      <c r="F598" s="0" t="n">
        <f aca="false">FLOOR(D598/60, 1)</f>
        <v>18</v>
      </c>
      <c r="G598" s="0" t="n">
        <f aca="false">D599-F598*60-1</f>
        <v>27</v>
      </c>
    </row>
    <row r="599" customFormat="false" ht="12.8" hidden="false" customHeight="false" outlineLevel="0" collapsed="false">
      <c r="A599" s="0" t="n">
        <v>597</v>
      </c>
      <c r="B599" s="1" t="s">
        <v>3</v>
      </c>
      <c r="D599" s="0" t="n">
        <f aca="false">A599+8*60+31</f>
        <v>1108</v>
      </c>
      <c r="F599" s="0" t="n">
        <f aca="false">FLOOR(D599/60, 1)</f>
        <v>18</v>
      </c>
      <c r="G599" s="0" t="n">
        <f aca="false">D600-F599*60-1</f>
        <v>28</v>
      </c>
    </row>
    <row r="600" customFormat="false" ht="12.8" hidden="false" customHeight="false" outlineLevel="0" collapsed="false">
      <c r="A600" s="0" t="n">
        <v>598</v>
      </c>
      <c r="B600" s="1" t="s">
        <v>3</v>
      </c>
      <c r="D600" s="0" t="n">
        <f aca="false">A600+8*60+31</f>
        <v>1109</v>
      </c>
      <c r="F600" s="0" t="n">
        <f aca="false">FLOOR(D600/60, 1)</f>
        <v>18</v>
      </c>
      <c r="G600" s="0" t="n">
        <f aca="false">D601-F600*60-1</f>
        <v>29</v>
      </c>
    </row>
    <row r="601" customFormat="false" ht="12.8" hidden="false" customHeight="false" outlineLevel="0" collapsed="false">
      <c r="A601" s="0" t="n">
        <v>599</v>
      </c>
      <c r="B601" s="1" t="s">
        <v>3</v>
      </c>
      <c r="D601" s="0" t="n">
        <f aca="false">A601+8*60+31</f>
        <v>1110</v>
      </c>
      <c r="F601" s="0" t="n">
        <f aca="false">FLOOR(D601/60, 1)</f>
        <v>18</v>
      </c>
      <c r="G601" s="0" t="n">
        <f aca="false">D602-F601*60-1</f>
        <v>30</v>
      </c>
    </row>
    <row r="602" customFormat="false" ht="12.8" hidden="false" customHeight="false" outlineLevel="0" collapsed="false">
      <c r="A602" s="0" t="n">
        <v>600</v>
      </c>
      <c r="B602" s="1" t="s">
        <v>3</v>
      </c>
      <c r="D602" s="0" t="n">
        <f aca="false">A602+8*60+31</f>
        <v>1111</v>
      </c>
      <c r="F602" s="0" t="n">
        <f aca="false">FLOOR(D602/60, 1)</f>
        <v>18</v>
      </c>
      <c r="G602" s="0" t="n">
        <f aca="false">D603-F602*60-1</f>
        <v>31</v>
      </c>
    </row>
    <row r="603" customFormat="false" ht="12.8" hidden="false" customHeight="false" outlineLevel="0" collapsed="false">
      <c r="A603" s="0" t="n">
        <v>601</v>
      </c>
      <c r="B603" s="1" t="s">
        <v>3</v>
      </c>
      <c r="D603" s="0" t="n">
        <f aca="false">A603+8*60+31</f>
        <v>1112</v>
      </c>
      <c r="F603" s="0" t="n">
        <f aca="false">FLOOR(D603/60, 1)</f>
        <v>18</v>
      </c>
      <c r="G603" s="0" t="n">
        <f aca="false">D604-F603*60-1</f>
        <v>32</v>
      </c>
    </row>
    <row r="604" customFormat="false" ht="12.8" hidden="false" customHeight="false" outlineLevel="0" collapsed="false">
      <c r="A604" s="0" t="n">
        <v>602</v>
      </c>
      <c r="B604" s="1" t="s">
        <v>3</v>
      </c>
      <c r="D604" s="0" t="n">
        <f aca="false">A604+8*60+31</f>
        <v>1113</v>
      </c>
      <c r="F604" s="0" t="n">
        <f aca="false">FLOOR(D604/60, 1)</f>
        <v>18</v>
      </c>
      <c r="G604" s="0" t="n">
        <f aca="false">D605-F604*60-1</f>
        <v>33</v>
      </c>
    </row>
    <row r="605" customFormat="false" ht="12.8" hidden="false" customHeight="false" outlineLevel="0" collapsed="false">
      <c r="A605" s="0" t="n">
        <v>603</v>
      </c>
      <c r="B605" s="1" t="s">
        <v>3</v>
      </c>
      <c r="D605" s="0" t="n">
        <f aca="false">A605+8*60+31</f>
        <v>1114</v>
      </c>
      <c r="F605" s="0" t="n">
        <f aca="false">FLOOR(D605/60, 1)</f>
        <v>18</v>
      </c>
      <c r="G605" s="0" t="n">
        <f aca="false">D606-F605*60-1</f>
        <v>34</v>
      </c>
    </row>
    <row r="606" customFormat="false" ht="12.8" hidden="false" customHeight="false" outlineLevel="0" collapsed="false">
      <c r="A606" s="0" t="n">
        <v>604</v>
      </c>
      <c r="B606" s="1" t="s">
        <v>3</v>
      </c>
      <c r="D606" s="0" t="n">
        <f aca="false">A606+8*60+31</f>
        <v>1115</v>
      </c>
      <c r="F606" s="0" t="n">
        <f aca="false">FLOOR(D606/60, 1)</f>
        <v>18</v>
      </c>
      <c r="G606" s="0" t="n">
        <f aca="false">D607-F606*60-1</f>
        <v>35</v>
      </c>
    </row>
    <row r="607" customFormat="false" ht="12.8" hidden="false" customHeight="false" outlineLevel="0" collapsed="false">
      <c r="A607" s="0" t="n">
        <v>605</v>
      </c>
      <c r="B607" s="1" t="s">
        <v>3</v>
      </c>
      <c r="D607" s="0" t="n">
        <f aca="false">A607+8*60+31</f>
        <v>1116</v>
      </c>
      <c r="F607" s="0" t="n">
        <f aca="false">FLOOR(D607/60, 1)</f>
        <v>18</v>
      </c>
      <c r="G607" s="0" t="n">
        <f aca="false">D608-F607*60-1</f>
        <v>36</v>
      </c>
    </row>
    <row r="608" customFormat="false" ht="12.8" hidden="false" customHeight="false" outlineLevel="0" collapsed="false">
      <c r="A608" s="0" t="n">
        <v>606</v>
      </c>
      <c r="B608" s="1" t="s">
        <v>4</v>
      </c>
      <c r="D608" s="0" t="n">
        <f aca="false">A608+8*60+31</f>
        <v>1117</v>
      </c>
      <c r="F608" s="0" t="n">
        <f aca="false">FLOOR(D608/60, 1)</f>
        <v>18</v>
      </c>
      <c r="G608" s="0" t="n">
        <f aca="false">D609-F608*60-1</f>
        <v>37</v>
      </c>
    </row>
    <row r="609" customFormat="false" ht="12.8" hidden="false" customHeight="false" outlineLevel="0" collapsed="false">
      <c r="A609" s="0" t="n">
        <v>607</v>
      </c>
      <c r="B609" s="1" t="s">
        <v>4</v>
      </c>
      <c r="D609" s="0" t="n">
        <f aca="false">A609+8*60+31</f>
        <v>1118</v>
      </c>
      <c r="F609" s="0" t="n">
        <f aca="false">FLOOR(D609/60, 1)</f>
        <v>18</v>
      </c>
      <c r="G609" s="0" t="n">
        <f aca="false">D610-F609*60-1</f>
        <v>38</v>
      </c>
    </row>
    <row r="610" customFormat="false" ht="12.8" hidden="false" customHeight="false" outlineLevel="0" collapsed="false">
      <c r="A610" s="0" t="n">
        <v>608</v>
      </c>
      <c r="B610" s="1" t="s">
        <v>4</v>
      </c>
      <c r="D610" s="0" t="n">
        <f aca="false">A610+8*60+31</f>
        <v>1119</v>
      </c>
      <c r="F610" s="0" t="n">
        <f aca="false">FLOOR(D610/60, 1)</f>
        <v>18</v>
      </c>
      <c r="G610" s="0" t="n">
        <f aca="false">D611-F610*60-1</f>
        <v>39</v>
      </c>
    </row>
    <row r="611" customFormat="false" ht="12.8" hidden="false" customHeight="false" outlineLevel="0" collapsed="false">
      <c r="A611" s="0" t="n">
        <v>609</v>
      </c>
      <c r="B611" s="1" t="s">
        <v>4</v>
      </c>
      <c r="D611" s="0" t="n">
        <f aca="false">A611+8*60+31</f>
        <v>1120</v>
      </c>
      <c r="F611" s="0" t="n">
        <f aca="false">FLOOR(D611/60, 1)</f>
        <v>18</v>
      </c>
      <c r="G611" s="0" t="n">
        <f aca="false">D612-F611*60-1</f>
        <v>40</v>
      </c>
    </row>
    <row r="612" customFormat="false" ht="12.8" hidden="false" customHeight="false" outlineLevel="0" collapsed="false">
      <c r="A612" s="0" t="n">
        <v>610</v>
      </c>
      <c r="B612" s="1" t="s">
        <v>4</v>
      </c>
      <c r="D612" s="0" t="n">
        <f aca="false">A612+8*60+31</f>
        <v>1121</v>
      </c>
      <c r="F612" s="0" t="n">
        <f aca="false">FLOOR(D612/60, 1)</f>
        <v>18</v>
      </c>
      <c r="G612" s="0" t="n">
        <f aca="false">D613-F612*60-1</f>
        <v>41</v>
      </c>
    </row>
    <row r="613" customFormat="false" ht="12.8" hidden="false" customHeight="false" outlineLevel="0" collapsed="false">
      <c r="A613" s="0" t="n">
        <v>611</v>
      </c>
      <c r="B613" s="1" t="s">
        <v>4</v>
      </c>
      <c r="D613" s="0" t="n">
        <f aca="false">A613+8*60+31</f>
        <v>1122</v>
      </c>
      <c r="F613" s="0" t="n">
        <f aca="false">FLOOR(D613/60, 1)</f>
        <v>18</v>
      </c>
      <c r="G613" s="0" t="n">
        <f aca="false">D614-F613*60-1</f>
        <v>42</v>
      </c>
    </row>
    <row r="614" customFormat="false" ht="12.8" hidden="false" customHeight="false" outlineLevel="0" collapsed="false">
      <c r="A614" s="0" t="n">
        <v>612</v>
      </c>
      <c r="B614" s="1" t="s">
        <v>4</v>
      </c>
      <c r="D614" s="0" t="n">
        <f aca="false">A614+8*60+31</f>
        <v>1123</v>
      </c>
      <c r="F614" s="0" t="n">
        <f aca="false">FLOOR(D614/60, 1)</f>
        <v>18</v>
      </c>
      <c r="G614" s="0" t="n">
        <f aca="false">D615-F614*60-1</f>
        <v>43</v>
      </c>
    </row>
    <row r="615" customFormat="false" ht="12.8" hidden="false" customHeight="false" outlineLevel="0" collapsed="false">
      <c r="A615" s="0" t="n">
        <v>613</v>
      </c>
      <c r="B615" s="1" t="s">
        <v>4</v>
      </c>
      <c r="D615" s="0" t="n">
        <f aca="false">A615+8*60+31</f>
        <v>1124</v>
      </c>
      <c r="F615" s="0" t="n">
        <f aca="false">FLOOR(D615/60, 1)</f>
        <v>18</v>
      </c>
      <c r="G615" s="0" t="n">
        <f aca="false">D616-F615*60-1</f>
        <v>44</v>
      </c>
    </row>
    <row r="616" customFormat="false" ht="12.8" hidden="false" customHeight="false" outlineLevel="0" collapsed="false">
      <c r="A616" s="0" t="n">
        <v>614</v>
      </c>
      <c r="B616" s="1" t="s">
        <v>4</v>
      </c>
      <c r="D616" s="0" t="n">
        <f aca="false">A616+8*60+31</f>
        <v>1125</v>
      </c>
      <c r="F616" s="0" t="n">
        <f aca="false">FLOOR(D616/60, 1)</f>
        <v>18</v>
      </c>
      <c r="G616" s="0" t="n">
        <f aca="false">D617-F616*60-1</f>
        <v>45</v>
      </c>
    </row>
    <row r="617" customFormat="false" ht="12.8" hidden="false" customHeight="false" outlineLevel="0" collapsed="false">
      <c r="A617" s="0" t="n">
        <v>615</v>
      </c>
      <c r="B617" s="1" t="s">
        <v>4</v>
      </c>
      <c r="D617" s="0" t="n">
        <f aca="false">A617+8*60+31</f>
        <v>1126</v>
      </c>
      <c r="F617" s="0" t="n">
        <f aca="false">FLOOR(D617/60, 1)</f>
        <v>18</v>
      </c>
      <c r="G617" s="0" t="n">
        <f aca="false">D618-F617*60-1</f>
        <v>46</v>
      </c>
    </row>
    <row r="618" customFormat="false" ht="12.8" hidden="false" customHeight="false" outlineLevel="0" collapsed="false">
      <c r="A618" s="0" t="n">
        <v>616</v>
      </c>
      <c r="B618" s="1" t="s">
        <v>4</v>
      </c>
      <c r="D618" s="0" t="n">
        <f aca="false">A618+8*60+31</f>
        <v>1127</v>
      </c>
      <c r="F618" s="0" t="n">
        <f aca="false">FLOOR(D618/60, 1)</f>
        <v>18</v>
      </c>
      <c r="G618" s="0" t="n">
        <f aca="false">D619-F618*60-1</f>
        <v>47</v>
      </c>
    </row>
    <row r="619" customFormat="false" ht="12.8" hidden="false" customHeight="false" outlineLevel="0" collapsed="false">
      <c r="A619" s="0" t="n">
        <v>617</v>
      </c>
      <c r="B619" s="1" t="s">
        <v>4</v>
      </c>
      <c r="D619" s="0" t="n">
        <f aca="false">A619+8*60+31</f>
        <v>1128</v>
      </c>
      <c r="F619" s="0" t="n">
        <f aca="false">FLOOR(D619/60, 1)</f>
        <v>18</v>
      </c>
      <c r="G619" s="0" t="n">
        <f aca="false">D620-F619*60-1</f>
        <v>48</v>
      </c>
    </row>
    <row r="620" customFormat="false" ht="12.8" hidden="false" customHeight="false" outlineLevel="0" collapsed="false">
      <c r="A620" s="0" t="n">
        <v>618</v>
      </c>
      <c r="B620" s="1" t="s">
        <v>4</v>
      </c>
      <c r="D620" s="0" t="n">
        <f aca="false">A620+8*60+31</f>
        <v>1129</v>
      </c>
      <c r="F620" s="0" t="n">
        <f aca="false">FLOOR(D620/60, 1)</f>
        <v>18</v>
      </c>
      <c r="G620" s="0" t="n">
        <f aca="false">D621-F620*60-1</f>
        <v>49</v>
      </c>
    </row>
    <row r="621" customFormat="false" ht="12.8" hidden="false" customHeight="false" outlineLevel="0" collapsed="false">
      <c r="A621" s="0" t="n">
        <v>619</v>
      </c>
      <c r="B621" s="1" t="s">
        <v>4</v>
      </c>
      <c r="D621" s="0" t="n">
        <f aca="false">A621+8*60+31</f>
        <v>1130</v>
      </c>
      <c r="F621" s="0" t="n">
        <f aca="false">FLOOR(D621/60, 1)</f>
        <v>18</v>
      </c>
      <c r="G621" s="0" t="n">
        <f aca="false">D622-F621*60-1</f>
        <v>50</v>
      </c>
    </row>
    <row r="622" customFormat="false" ht="12.8" hidden="false" customHeight="false" outlineLevel="0" collapsed="false">
      <c r="A622" s="0" t="n">
        <v>620</v>
      </c>
      <c r="B622" s="1" t="s">
        <v>4</v>
      </c>
      <c r="D622" s="0" t="n">
        <f aca="false">A622+8*60+31</f>
        <v>1131</v>
      </c>
      <c r="F622" s="0" t="n">
        <f aca="false">FLOOR(D622/60, 1)</f>
        <v>18</v>
      </c>
      <c r="G622" s="0" t="n">
        <f aca="false">D623-F622*60-1</f>
        <v>51</v>
      </c>
    </row>
    <row r="623" customFormat="false" ht="12.8" hidden="false" customHeight="false" outlineLevel="0" collapsed="false">
      <c r="A623" s="0" t="n">
        <v>621</v>
      </c>
      <c r="B623" s="1" t="s">
        <v>4</v>
      </c>
      <c r="D623" s="0" t="n">
        <f aca="false">A623+8*60+31</f>
        <v>1132</v>
      </c>
      <c r="F623" s="0" t="n">
        <f aca="false">FLOOR(D623/60, 1)</f>
        <v>18</v>
      </c>
      <c r="G623" s="0" t="n">
        <f aca="false">D624-F623*60-1</f>
        <v>52</v>
      </c>
    </row>
    <row r="624" customFormat="false" ht="12.8" hidden="false" customHeight="false" outlineLevel="0" collapsed="false">
      <c r="A624" s="0" t="n">
        <v>622</v>
      </c>
      <c r="B624" s="1" t="s">
        <v>4</v>
      </c>
      <c r="D624" s="0" t="n">
        <f aca="false">A624+8*60+31</f>
        <v>1133</v>
      </c>
      <c r="F624" s="0" t="n">
        <f aca="false">FLOOR(D624/60, 1)</f>
        <v>18</v>
      </c>
      <c r="G624" s="0" t="n">
        <f aca="false">D625-F624*60-1</f>
        <v>53</v>
      </c>
    </row>
    <row r="625" customFormat="false" ht="12.8" hidden="false" customHeight="false" outlineLevel="0" collapsed="false">
      <c r="A625" s="0" t="n">
        <v>623</v>
      </c>
      <c r="B625" s="1" t="s">
        <v>4</v>
      </c>
      <c r="D625" s="0" t="n">
        <f aca="false">A625+8*60+31</f>
        <v>1134</v>
      </c>
      <c r="F625" s="0" t="n">
        <f aca="false">FLOOR(D625/60, 1)</f>
        <v>18</v>
      </c>
      <c r="G625" s="0" t="n">
        <f aca="false">D626-F625*60-1</f>
        <v>54</v>
      </c>
    </row>
    <row r="626" customFormat="false" ht="12.8" hidden="false" customHeight="false" outlineLevel="0" collapsed="false">
      <c r="A626" s="0" t="n">
        <v>624</v>
      </c>
      <c r="B626" s="1" t="s">
        <v>4</v>
      </c>
      <c r="D626" s="0" t="n">
        <f aca="false">A626+8*60+31</f>
        <v>1135</v>
      </c>
      <c r="F626" s="0" t="n">
        <f aca="false">FLOOR(D626/60, 1)</f>
        <v>18</v>
      </c>
      <c r="G626" s="0" t="n">
        <f aca="false">D627-F626*60-1</f>
        <v>55</v>
      </c>
    </row>
    <row r="627" customFormat="false" ht="12.8" hidden="false" customHeight="false" outlineLevel="0" collapsed="false">
      <c r="A627" s="0" t="n">
        <v>625</v>
      </c>
      <c r="B627" s="1" t="s">
        <v>4</v>
      </c>
      <c r="D627" s="0" t="n">
        <f aca="false">A627+8*60+31</f>
        <v>1136</v>
      </c>
      <c r="F627" s="0" t="n">
        <f aca="false">FLOOR(D627/60, 1)</f>
        <v>18</v>
      </c>
      <c r="G627" s="0" t="n">
        <f aca="false">D628-F627*60-1</f>
        <v>56</v>
      </c>
    </row>
    <row r="628" customFormat="false" ht="12.8" hidden="false" customHeight="false" outlineLevel="0" collapsed="false">
      <c r="A628" s="0" t="n">
        <v>626</v>
      </c>
      <c r="B628" s="1" t="s">
        <v>4</v>
      </c>
      <c r="D628" s="0" t="n">
        <f aca="false">A628+8*60+31</f>
        <v>1137</v>
      </c>
      <c r="F628" s="0" t="n">
        <f aca="false">FLOOR(D628/60, 1)</f>
        <v>18</v>
      </c>
      <c r="G628" s="0" t="n">
        <f aca="false">D629-F628*60-1</f>
        <v>57</v>
      </c>
    </row>
    <row r="629" customFormat="false" ht="12.8" hidden="false" customHeight="false" outlineLevel="0" collapsed="false">
      <c r="A629" s="0" t="n">
        <v>627</v>
      </c>
      <c r="B629" s="1" t="s">
        <v>5</v>
      </c>
      <c r="D629" s="0" t="n">
        <f aca="false">A629+8*60+31</f>
        <v>1138</v>
      </c>
      <c r="F629" s="0" t="n">
        <f aca="false">FLOOR(D629/60, 1)</f>
        <v>18</v>
      </c>
      <c r="G629" s="0" t="n">
        <f aca="false">D630-F629*60-1</f>
        <v>58</v>
      </c>
    </row>
    <row r="630" customFormat="false" ht="12.8" hidden="false" customHeight="false" outlineLevel="0" collapsed="false">
      <c r="A630" s="0" t="n">
        <v>628</v>
      </c>
      <c r="B630" s="1" t="s">
        <v>5</v>
      </c>
      <c r="D630" s="0" t="n">
        <f aca="false">A630+8*60+31</f>
        <v>1139</v>
      </c>
      <c r="F630" s="0" t="n">
        <f aca="false">FLOOR(D630/60, 1)</f>
        <v>18</v>
      </c>
      <c r="G630" s="0" t="n">
        <f aca="false">D631-F630*60-1</f>
        <v>59</v>
      </c>
    </row>
    <row r="631" customFormat="false" ht="12.8" hidden="false" customHeight="false" outlineLevel="0" collapsed="false">
      <c r="A631" s="0" t="n">
        <v>629</v>
      </c>
      <c r="B631" s="1" t="s">
        <v>5</v>
      </c>
      <c r="D631" s="0" t="n">
        <f aca="false">A631+8*60+31</f>
        <v>1140</v>
      </c>
      <c r="F631" s="0" t="n">
        <f aca="false">FLOOR(D631/60, 1)</f>
        <v>19</v>
      </c>
      <c r="G631" s="0" t="n">
        <f aca="false">D632-F631*60-1</f>
        <v>0</v>
      </c>
    </row>
    <row r="632" customFormat="false" ht="12.8" hidden="false" customHeight="false" outlineLevel="0" collapsed="false">
      <c r="A632" s="0" t="n">
        <v>630</v>
      </c>
      <c r="B632" s="1" t="s">
        <v>5</v>
      </c>
      <c r="D632" s="0" t="n">
        <f aca="false">A632+8*60+31</f>
        <v>1141</v>
      </c>
      <c r="F632" s="0" t="n">
        <f aca="false">FLOOR(D632/60, 1)</f>
        <v>19</v>
      </c>
      <c r="G632" s="0" t="n">
        <f aca="false">D633-F632*60-1</f>
        <v>1</v>
      </c>
    </row>
    <row r="633" customFormat="false" ht="12.8" hidden="false" customHeight="false" outlineLevel="0" collapsed="false">
      <c r="A633" s="0" t="n">
        <v>631</v>
      </c>
      <c r="B633" s="1" t="s">
        <v>5</v>
      </c>
      <c r="D633" s="0" t="n">
        <f aca="false">A633+8*60+31</f>
        <v>1142</v>
      </c>
      <c r="F633" s="0" t="n">
        <f aca="false">FLOOR(D633/60, 1)</f>
        <v>19</v>
      </c>
      <c r="G633" s="0" t="n">
        <f aca="false">D634-F633*60-1</f>
        <v>2</v>
      </c>
    </row>
    <row r="634" customFormat="false" ht="12.8" hidden="false" customHeight="false" outlineLevel="0" collapsed="false">
      <c r="A634" s="0" t="n">
        <v>632</v>
      </c>
      <c r="B634" s="1" t="s">
        <v>5</v>
      </c>
      <c r="D634" s="0" t="n">
        <f aca="false">A634+8*60+31</f>
        <v>1143</v>
      </c>
      <c r="F634" s="0" t="n">
        <f aca="false">FLOOR(D634/60, 1)</f>
        <v>19</v>
      </c>
      <c r="G634" s="0" t="n">
        <f aca="false">D635-F634*60-1</f>
        <v>3</v>
      </c>
    </row>
    <row r="635" customFormat="false" ht="12.8" hidden="false" customHeight="false" outlineLevel="0" collapsed="false">
      <c r="A635" s="0" t="n">
        <v>633</v>
      </c>
      <c r="B635" s="1" t="s">
        <v>5</v>
      </c>
      <c r="D635" s="0" t="n">
        <f aca="false">A635+8*60+31</f>
        <v>1144</v>
      </c>
      <c r="F635" s="0" t="n">
        <f aca="false">FLOOR(D635/60, 1)</f>
        <v>19</v>
      </c>
      <c r="G635" s="0" t="n">
        <f aca="false">D636-F635*60-1</f>
        <v>4</v>
      </c>
    </row>
    <row r="636" customFormat="false" ht="12.8" hidden="false" customHeight="false" outlineLevel="0" collapsed="false">
      <c r="A636" s="0" t="n">
        <v>634</v>
      </c>
      <c r="B636" s="1" t="s">
        <v>5</v>
      </c>
      <c r="D636" s="0" t="n">
        <f aca="false">A636+8*60+31</f>
        <v>1145</v>
      </c>
      <c r="F636" s="0" t="n">
        <f aca="false">FLOOR(D636/60, 1)</f>
        <v>19</v>
      </c>
      <c r="G636" s="0" t="n">
        <f aca="false">D637-F636*60-1</f>
        <v>5</v>
      </c>
    </row>
    <row r="637" customFormat="false" ht="12.8" hidden="false" customHeight="false" outlineLevel="0" collapsed="false">
      <c r="A637" s="0" t="n">
        <v>635</v>
      </c>
      <c r="B637" s="1" t="s">
        <v>5</v>
      </c>
      <c r="D637" s="0" t="n">
        <f aca="false">A637+8*60+31</f>
        <v>1146</v>
      </c>
      <c r="F637" s="0" t="n">
        <f aca="false">FLOOR(D637/60, 1)</f>
        <v>19</v>
      </c>
      <c r="G637" s="0" t="n">
        <f aca="false">D638-F637*60-1</f>
        <v>6</v>
      </c>
    </row>
    <row r="638" customFormat="false" ht="12.8" hidden="false" customHeight="false" outlineLevel="0" collapsed="false">
      <c r="A638" s="0" t="n">
        <v>636</v>
      </c>
      <c r="B638" s="1" t="s">
        <v>5</v>
      </c>
      <c r="D638" s="0" t="n">
        <f aca="false">A638+8*60+31</f>
        <v>1147</v>
      </c>
      <c r="F638" s="0" t="n">
        <f aca="false">FLOOR(D638/60, 1)</f>
        <v>19</v>
      </c>
      <c r="G638" s="0" t="n">
        <f aca="false">D639-F638*60-1</f>
        <v>7</v>
      </c>
    </row>
    <row r="639" customFormat="false" ht="12.8" hidden="false" customHeight="false" outlineLevel="0" collapsed="false">
      <c r="A639" s="0" t="n">
        <v>637</v>
      </c>
      <c r="B639" s="1" t="s">
        <v>5</v>
      </c>
      <c r="D639" s="0" t="n">
        <f aca="false">A639+8*60+31</f>
        <v>1148</v>
      </c>
      <c r="F639" s="0" t="n">
        <f aca="false">FLOOR(D639/60, 1)</f>
        <v>19</v>
      </c>
      <c r="G639" s="0" t="n">
        <f aca="false">D640-F639*60-1</f>
        <v>8</v>
      </c>
    </row>
    <row r="640" customFormat="false" ht="12.8" hidden="false" customHeight="false" outlineLevel="0" collapsed="false">
      <c r="A640" s="0" t="n">
        <v>638</v>
      </c>
      <c r="B640" s="1" t="s">
        <v>5</v>
      </c>
      <c r="D640" s="0" t="n">
        <f aca="false">A640+8*60+31</f>
        <v>1149</v>
      </c>
      <c r="F640" s="0" t="n">
        <f aca="false">FLOOR(D640/60, 1)</f>
        <v>19</v>
      </c>
      <c r="G640" s="0" t="n">
        <f aca="false">D641-F640*60-1</f>
        <v>9</v>
      </c>
    </row>
    <row r="641" customFormat="false" ht="12.8" hidden="false" customHeight="false" outlineLevel="0" collapsed="false">
      <c r="A641" s="0" t="n">
        <v>639</v>
      </c>
      <c r="B641" s="1" t="s">
        <v>5</v>
      </c>
      <c r="D641" s="0" t="n">
        <f aca="false">A641+8*60+31</f>
        <v>1150</v>
      </c>
      <c r="F641" s="0" t="n">
        <f aca="false">FLOOR(D641/60, 1)</f>
        <v>19</v>
      </c>
      <c r="G641" s="0" t="n">
        <f aca="false">D642-F641*60-1</f>
        <v>10</v>
      </c>
    </row>
    <row r="642" customFormat="false" ht="12.8" hidden="false" customHeight="false" outlineLevel="0" collapsed="false">
      <c r="A642" s="0" t="n">
        <v>640</v>
      </c>
      <c r="B642" s="1" t="s">
        <v>5</v>
      </c>
      <c r="D642" s="0" t="n">
        <f aca="false">A642+8*60+31</f>
        <v>1151</v>
      </c>
      <c r="F642" s="0" t="n">
        <f aca="false">FLOOR(D642/60, 1)</f>
        <v>19</v>
      </c>
      <c r="G642" s="0" t="n">
        <f aca="false">D643-F642*60-1</f>
        <v>11</v>
      </c>
    </row>
    <row r="643" customFormat="false" ht="12.8" hidden="false" customHeight="false" outlineLevel="0" collapsed="false">
      <c r="A643" s="0" t="n">
        <v>641</v>
      </c>
      <c r="B643" s="1" t="s">
        <v>5</v>
      </c>
      <c r="D643" s="0" t="n">
        <f aca="false">A643+8*60+31</f>
        <v>1152</v>
      </c>
      <c r="F643" s="0" t="n">
        <f aca="false">FLOOR(D643/60, 1)</f>
        <v>19</v>
      </c>
      <c r="G643" s="0" t="n">
        <f aca="false">D644-F643*60-1</f>
        <v>12</v>
      </c>
    </row>
    <row r="644" customFormat="false" ht="12.8" hidden="false" customHeight="false" outlineLevel="0" collapsed="false">
      <c r="A644" s="0" t="n">
        <v>642</v>
      </c>
      <c r="B644" s="1" t="s">
        <v>5</v>
      </c>
      <c r="D644" s="0" t="n">
        <f aca="false">A644+8*60+31</f>
        <v>1153</v>
      </c>
      <c r="F644" s="0" t="n">
        <f aca="false">FLOOR(D644/60, 1)</f>
        <v>19</v>
      </c>
      <c r="G644" s="0" t="n">
        <f aca="false">D645-F644*60-1</f>
        <v>13</v>
      </c>
    </row>
    <row r="645" customFormat="false" ht="12.8" hidden="false" customHeight="false" outlineLevel="0" collapsed="false">
      <c r="A645" s="0" t="n">
        <v>643</v>
      </c>
      <c r="B645" s="1" t="s">
        <v>5</v>
      </c>
      <c r="D645" s="0" t="n">
        <f aca="false">A645+8*60+31</f>
        <v>1154</v>
      </c>
      <c r="F645" s="0" t="n">
        <f aca="false">FLOOR(D645/60, 1)</f>
        <v>19</v>
      </c>
      <c r="G645" s="0" t="n">
        <f aca="false">D646-F645*60-1</f>
        <v>14</v>
      </c>
    </row>
    <row r="646" customFormat="false" ht="12.8" hidden="false" customHeight="false" outlineLevel="0" collapsed="false">
      <c r="A646" s="0" t="n">
        <v>644</v>
      </c>
      <c r="B646" s="1" t="s">
        <v>5</v>
      </c>
      <c r="D646" s="0" t="n">
        <f aca="false">A646+8*60+31</f>
        <v>1155</v>
      </c>
      <c r="F646" s="0" t="n">
        <f aca="false">FLOOR(D646/60, 1)</f>
        <v>19</v>
      </c>
      <c r="G646" s="0" t="n">
        <f aca="false">D647-F646*60-1</f>
        <v>15</v>
      </c>
    </row>
    <row r="647" customFormat="false" ht="12.8" hidden="false" customHeight="false" outlineLevel="0" collapsed="false">
      <c r="A647" s="0" t="n">
        <v>645</v>
      </c>
      <c r="B647" s="1" t="s">
        <v>5</v>
      </c>
      <c r="D647" s="0" t="n">
        <f aca="false">A647+8*60+31</f>
        <v>1156</v>
      </c>
      <c r="F647" s="0" t="n">
        <f aca="false">FLOOR(D647/60, 1)</f>
        <v>19</v>
      </c>
      <c r="G647" s="0" t="n">
        <f aca="false">D648-F647*60-1</f>
        <v>16</v>
      </c>
    </row>
    <row r="648" customFormat="false" ht="12.8" hidden="false" customHeight="false" outlineLevel="0" collapsed="false">
      <c r="A648" s="0" t="n">
        <v>646</v>
      </c>
      <c r="B648" s="1" t="s">
        <v>5</v>
      </c>
      <c r="D648" s="0" t="n">
        <f aca="false">A648+8*60+31</f>
        <v>1157</v>
      </c>
      <c r="F648" s="0" t="n">
        <f aca="false">FLOOR(D648/60, 1)</f>
        <v>19</v>
      </c>
      <c r="G648" s="0" t="n">
        <f aca="false">D649-F648*60-1</f>
        <v>17</v>
      </c>
    </row>
    <row r="649" customFormat="false" ht="12.8" hidden="false" customHeight="false" outlineLevel="0" collapsed="false">
      <c r="A649" s="0" t="n">
        <v>647</v>
      </c>
      <c r="B649" s="1" t="s">
        <v>6</v>
      </c>
      <c r="D649" s="0" t="n">
        <f aca="false">A649+8*60+31</f>
        <v>1158</v>
      </c>
      <c r="F649" s="0" t="n">
        <f aca="false">FLOOR(D649/60, 1)</f>
        <v>19</v>
      </c>
      <c r="G649" s="0" t="n">
        <f aca="false">D650-F649*60-1</f>
        <v>18</v>
      </c>
    </row>
    <row r="650" customFormat="false" ht="12.8" hidden="false" customHeight="false" outlineLevel="0" collapsed="false">
      <c r="A650" s="0" t="n">
        <v>648</v>
      </c>
      <c r="B650" s="1" t="s">
        <v>6</v>
      </c>
      <c r="D650" s="0" t="n">
        <f aca="false">A650+8*60+31</f>
        <v>1159</v>
      </c>
      <c r="F650" s="0" t="n">
        <f aca="false">FLOOR(D650/60, 1)</f>
        <v>19</v>
      </c>
      <c r="G650" s="0" t="n">
        <f aca="false">D651-F650*60-1</f>
        <v>19</v>
      </c>
    </row>
    <row r="651" customFormat="false" ht="12.8" hidden="false" customHeight="false" outlineLevel="0" collapsed="false">
      <c r="A651" s="0" t="n">
        <v>649</v>
      </c>
      <c r="B651" s="1" t="s">
        <v>6</v>
      </c>
      <c r="D651" s="0" t="n">
        <f aca="false">A651+8*60+31</f>
        <v>1160</v>
      </c>
      <c r="F651" s="0" t="n">
        <f aca="false">FLOOR(D651/60, 1)</f>
        <v>19</v>
      </c>
      <c r="G651" s="0" t="n">
        <f aca="false">D652-F651*60-1</f>
        <v>20</v>
      </c>
    </row>
    <row r="652" customFormat="false" ht="12.8" hidden="false" customHeight="false" outlineLevel="0" collapsed="false">
      <c r="A652" s="0" t="n">
        <v>650</v>
      </c>
      <c r="B652" s="1" t="s">
        <v>6</v>
      </c>
      <c r="D652" s="0" t="n">
        <f aca="false">A652+8*60+31</f>
        <v>1161</v>
      </c>
      <c r="F652" s="0" t="n">
        <f aca="false">FLOOR(D652/60, 1)</f>
        <v>19</v>
      </c>
      <c r="G652" s="0" t="n">
        <f aca="false">D653-F652*60-1</f>
        <v>21</v>
      </c>
    </row>
    <row r="653" customFormat="false" ht="12.8" hidden="false" customHeight="false" outlineLevel="0" collapsed="false">
      <c r="A653" s="0" t="n">
        <v>651</v>
      </c>
      <c r="B653" s="1" t="s">
        <v>6</v>
      </c>
      <c r="D653" s="0" t="n">
        <f aca="false">A653+8*60+31</f>
        <v>1162</v>
      </c>
      <c r="F653" s="0" t="n">
        <f aca="false">FLOOR(D653/60, 1)</f>
        <v>19</v>
      </c>
      <c r="G653" s="0" t="n">
        <f aca="false">D654-F653*60-1</f>
        <v>22</v>
      </c>
    </row>
    <row r="654" customFormat="false" ht="12.8" hidden="false" customHeight="false" outlineLevel="0" collapsed="false">
      <c r="A654" s="0" t="n">
        <v>652</v>
      </c>
      <c r="B654" s="1" t="s">
        <v>6</v>
      </c>
      <c r="D654" s="0" t="n">
        <f aca="false">A654+8*60+31</f>
        <v>1163</v>
      </c>
      <c r="F654" s="0" t="n">
        <f aca="false">FLOOR(D654/60, 1)</f>
        <v>19</v>
      </c>
      <c r="G654" s="0" t="n">
        <f aca="false">D655-F654*60-1</f>
        <v>23</v>
      </c>
    </row>
    <row r="655" customFormat="false" ht="12.8" hidden="false" customHeight="false" outlineLevel="0" collapsed="false">
      <c r="A655" s="0" t="n">
        <v>653</v>
      </c>
      <c r="B655" s="1" t="s">
        <v>6</v>
      </c>
      <c r="D655" s="0" t="n">
        <f aca="false">A655+8*60+31</f>
        <v>1164</v>
      </c>
      <c r="F655" s="0" t="n">
        <f aca="false">FLOOR(D655/60, 1)</f>
        <v>19</v>
      </c>
      <c r="G655" s="0" t="n">
        <f aca="false">D656-F655*60-1</f>
        <v>24</v>
      </c>
    </row>
    <row r="656" customFormat="false" ht="12.8" hidden="false" customHeight="false" outlineLevel="0" collapsed="false">
      <c r="A656" s="0" t="n">
        <v>654</v>
      </c>
      <c r="B656" s="1" t="s">
        <v>6</v>
      </c>
      <c r="D656" s="0" t="n">
        <f aca="false">A656+8*60+31</f>
        <v>1165</v>
      </c>
      <c r="F656" s="0" t="n">
        <f aca="false">FLOOR(D656/60, 1)</f>
        <v>19</v>
      </c>
      <c r="G656" s="0" t="n">
        <f aca="false">D657-F656*60-1</f>
        <v>25</v>
      </c>
    </row>
    <row r="657" customFormat="false" ht="12.8" hidden="false" customHeight="false" outlineLevel="0" collapsed="false">
      <c r="A657" s="0" t="n">
        <v>655</v>
      </c>
      <c r="B657" s="1" t="s">
        <v>6</v>
      </c>
      <c r="D657" s="0" t="n">
        <f aca="false">A657+8*60+31</f>
        <v>1166</v>
      </c>
      <c r="F657" s="0" t="n">
        <f aca="false">FLOOR(D657/60, 1)</f>
        <v>19</v>
      </c>
      <c r="G657" s="0" t="n">
        <f aca="false">D658-F657*60-1</f>
        <v>26</v>
      </c>
    </row>
    <row r="658" customFormat="false" ht="12.8" hidden="false" customHeight="false" outlineLevel="0" collapsed="false">
      <c r="A658" s="0" t="n">
        <v>656</v>
      </c>
      <c r="B658" s="1" t="s">
        <v>6</v>
      </c>
      <c r="D658" s="0" t="n">
        <f aca="false">A658+8*60+31</f>
        <v>1167</v>
      </c>
      <c r="F658" s="0" t="n">
        <f aca="false">FLOOR(D658/60, 1)</f>
        <v>19</v>
      </c>
      <c r="G658" s="0" t="n">
        <f aca="false">D659-F658*60-1</f>
        <v>27</v>
      </c>
    </row>
    <row r="659" customFormat="false" ht="12.8" hidden="false" customHeight="false" outlineLevel="0" collapsed="false">
      <c r="A659" s="0" t="n">
        <v>657</v>
      </c>
      <c r="B659" s="1" t="s">
        <v>6</v>
      </c>
      <c r="D659" s="0" t="n">
        <f aca="false">A659+8*60+31</f>
        <v>1168</v>
      </c>
      <c r="F659" s="0" t="n">
        <f aca="false">FLOOR(D659/60, 1)</f>
        <v>19</v>
      </c>
      <c r="G659" s="0" t="n">
        <f aca="false">D660-F659*60-1</f>
        <v>28</v>
      </c>
    </row>
    <row r="660" customFormat="false" ht="12.8" hidden="false" customHeight="false" outlineLevel="0" collapsed="false">
      <c r="A660" s="0" t="n">
        <v>658</v>
      </c>
      <c r="B660" s="1" t="s">
        <v>6</v>
      </c>
      <c r="D660" s="0" t="n">
        <f aca="false">A660+8*60+31</f>
        <v>1169</v>
      </c>
      <c r="F660" s="0" t="n">
        <f aca="false">FLOOR(D660/60, 1)</f>
        <v>19</v>
      </c>
      <c r="G660" s="0" t="n">
        <f aca="false">D661-F660*60-1</f>
        <v>29</v>
      </c>
    </row>
    <row r="661" customFormat="false" ht="12.8" hidden="false" customHeight="false" outlineLevel="0" collapsed="false">
      <c r="A661" s="0" t="n">
        <v>659</v>
      </c>
      <c r="B661" s="1" t="s">
        <v>6</v>
      </c>
      <c r="D661" s="0" t="n">
        <f aca="false">A661+8*60+31</f>
        <v>1170</v>
      </c>
      <c r="F661" s="0" t="n">
        <f aca="false">FLOOR(D661/60, 1)</f>
        <v>19</v>
      </c>
      <c r="G661" s="0" t="n">
        <f aca="false">D662-F661*60-1</f>
        <v>30</v>
      </c>
    </row>
    <row r="662" customFormat="false" ht="12.8" hidden="false" customHeight="false" outlineLevel="0" collapsed="false">
      <c r="A662" s="0" t="n">
        <v>660</v>
      </c>
      <c r="B662" s="1" t="s">
        <v>6</v>
      </c>
      <c r="D662" s="0" t="n">
        <f aca="false">A662+8*60+31</f>
        <v>1171</v>
      </c>
      <c r="F662" s="0" t="n">
        <f aca="false">FLOOR(D662/60, 1)</f>
        <v>19</v>
      </c>
      <c r="G662" s="0" t="n">
        <f aca="false">D663-F662*60-1</f>
        <v>31</v>
      </c>
    </row>
    <row r="663" customFormat="false" ht="12.8" hidden="false" customHeight="false" outlineLevel="0" collapsed="false">
      <c r="A663" s="0" t="n">
        <v>661</v>
      </c>
      <c r="B663" s="1" t="s">
        <v>6</v>
      </c>
      <c r="D663" s="0" t="n">
        <f aca="false">A663+8*60+31</f>
        <v>1172</v>
      </c>
      <c r="F663" s="0" t="n">
        <f aca="false">FLOOR(D663/60, 1)</f>
        <v>19</v>
      </c>
      <c r="G663" s="0" t="n">
        <f aca="false">D664-F663*60-1</f>
        <v>32</v>
      </c>
    </row>
    <row r="664" customFormat="false" ht="12.8" hidden="false" customHeight="false" outlineLevel="0" collapsed="false">
      <c r="A664" s="0" t="n">
        <v>662</v>
      </c>
      <c r="B664" s="1" t="s">
        <v>6</v>
      </c>
      <c r="D664" s="0" t="n">
        <f aca="false">A664+8*60+31</f>
        <v>1173</v>
      </c>
      <c r="F664" s="0" t="n">
        <f aca="false">FLOOR(D664/60, 1)</f>
        <v>19</v>
      </c>
      <c r="G664" s="0" t="n">
        <f aca="false">D665-F664*60-1</f>
        <v>33</v>
      </c>
    </row>
    <row r="665" customFormat="false" ht="12.8" hidden="false" customHeight="false" outlineLevel="0" collapsed="false">
      <c r="A665" s="0" t="n">
        <v>663</v>
      </c>
      <c r="B665" s="1" t="s">
        <v>6</v>
      </c>
      <c r="D665" s="0" t="n">
        <f aca="false">A665+8*60+31</f>
        <v>1174</v>
      </c>
      <c r="F665" s="0" t="n">
        <f aca="false">FLOOR(D665/60, 1)</f>
        <v>19</v>
      </c>
      <c r="G665" s="0" t="n">
        <f aca="false">D666-F665*60-1</f>
        <v>34</v>
      </c>
    </row>
    <row r="666" customFormat="false" ht="12.8" hidden="false" customHeight="false" outlineLevel="0" collapsed="false">
      <c r="A666" s="0" t="n">
        <v>664</v>
      </c>
      <c r="B666" s="1" t="s">
        <v>6</v>
      </c>
      <c r="D666" s="0" t="n">
        <f aca="false">A666+8*60+31</f>
        <v>1175</v>
      </c>
      <c r="F666" s="0" t="n">
        <f aca="false">FLOOR(D666/60, 1)</f>
        <v>19</v>
      </c>
      <c r="G666" s="0" t="n">
        <f aca="false">D667-F666*60-1</f>
        <v>35</v>
      </c>
    </row>
    <row r="667" customFormat="false" ht="12.8" hidden="false" customHeight="false" outlineLevel="0" collapsed="false">
      <c r="A667" s="0" t="n">
        <v>665</v>
      </c>
      <c r="B667" s="1" t="s">
        <v>6</v>
      </c>
      <c r="D667" s="0" t="n">
        <f aca="false">A667+8*60+31</f>
        <v>1176</v>
      </c>
      <c r="F667" s="0" t="n">
        <f aca="false">FLOOR(D667/60, 1)</f>
        <v>19</v>
      </c>
      <c r="G667" s="0" t="n">
        <f aca="false">D668-F667*60-1</f>
        <v>36</v>
      </c>
    </row>
    <row r="668" customFormat="false" ht="12.8" hidden="false" customHeight="false" outlineLevel="0" collapsed="false">
      <c r="A668" s="0" t="n">
        <v>666</v>
      </c>
      <c r="B668" s="1" t="s">
        <v>5</v>
      </c>
      <c r="D668" s="0" t="n">
        <f aca="false">A668+8*60+31</f>
        <v>1177</v>
      </c>
      <c r="F668" s="0" t="n">
        <f aca="false">FLOOR(D668/60, 1)</f>
        <v>19</v>
      </c>
      <c r="G668" s="0" t="n">
        <f aca="false">D669-F668*60-1</f>
        <v>37</v>
      </c>
    </row>
    <row r="669" customFormat="false" ht="12.8" hidden="false" customHeight="false" outlineLevel="0" collapsed="false">
      <c r="A669" s="0" t="n">
        <v>667</v>
      </c>
      <c r="B669" s="1" t="s">
        <v>5</v>
      </c>
      <c r="D669" s="0" t="n">
        <f aca="false">A669+8*60+31</f>
        <v>1178</v>
      </c>
      <c r="F669" s="0" t="n">
        <f aca="false">FLOOR(D669/60, 1)</f>
        <v>19</v>
      </c>
      <c r="G669" s="0" t="n">
        <f aca="false">D670-F669*60-1</f>
        <v>38</v>
      </c>
    </row>
    <row r="670" customFormat="false" ht="12.8" hidden="false" customHeight="false" outlineLevel="0" collapsed="false">
      <c r="A670" s="0" t="n">
        <v>668</v>
      </c>
      <c r="B670" s="1" t="s">
        <v>0</v>
      </c>
      <c r="D670" s="0" t="n">
        <f aca="false">A670+8*60+31</f>
        <v>1179</v>
      </c>
      <c r="F670" s="0" t="n">
        <f aca="false">FLOOR(D670/60, 1)</f>
        <v>19</v>
      </c>
      <c r="G670" s="0" t="n">
        <f aca="false">D671-F670*60-1</f>
        <v>39</v>
      </c>
    </row>
    <row r="671" customFormat="false" ht="12.8" hidden="false" customHeight="false" outlineLevel="0" collapsed="false">
      <c r="A671" s="0" t="n">
        <v>669</v>
      </c>
      <c r="B671" s="1" t="s">
        <v>0</v>
      </c>
      <c r="D671" s="0" t="n">
        <f aca="false">A671+8*60+31</f>
        <v>1180</v>
      </c>
      <c r="F671" s="0" t="n">
        <f aca="false">FLOOR(D671/60, 1)</f>
        <v>19</v>
      </c>
      <c r="G671" s="0" t="n">
        <f aca="false">D672-F671*60-1</f>
        <v>40</v>
      </c>
    </row>
    <row r="672" customFormat="false" ht="12.8" hidden="false" customHeight="false" outlineLevel="0" collapsed="false">
      <c r="A672" s="0" t="n">
        <v>670</v>
      </c>
      <c r="B672" s="1" t="s">
        <v>2</v>
      </c>
      <c r="D672" s="0" t="n">
        <f aca="false">A672+8*60+31</f>
        <v>1181</v>
      </c>
      <c r="F672" s="0" t="n">
        <f aca="false">FLOOR(D672/60, 1)</f>
        <v>19</v>
      </c>
      <c r="G672" s="0" t="n">
        <f aca="false">D673-F672*60-1</f>
        <v>41</v>
      </c>
    </row>
    <row r="673" customFormat="false" ht="12.8" hidden="false" customHeight="false" outlineLevel="0" collapsed="false">
      <c r="A673" s="0" t="n">
        <v>671</v>
      </c>
      <c r="B673" s="1" t="s">
        <v>6</v>
      </c>
      <c r="D673" s="0" t="n">
        <f aca="false">A673+8*60+31</f>
        <v>1182</v>
      </c>
      <c r="F673" s="0" t="n">
        <f aca="false">FLOOR(D673/60, 1)</f>
        <v>19</v>
      </c>
      <c r="G673" s="0" t="n">
        <f aca="false">D674-F673*60-1</f>
        <v>42</v>
      </c>
    </row>
    <row r="674" customFormat="false" ht="12.8" hidden="false" customHeight="false" outlineLevel="0" collapsed="false">
      <c r="A674" s="0" t="n">
        <v>672</v>
      </c>
      <c r="B674" s="1" t="s">
        <v>6</v>
      </c>
      <c r="D674" s="0" t="n">
        <f aca="false">A674+8*60+31</f>
        <v>1183</v>
      </c>
      <c r="F674" s="0" t="n">
        <f aca="false">FLOOR(D674/60, 1)</f>
        <v>19</v>
      </c>
      <c r="G674" s="0" t="n">
        <f aca="false">D675-F674*60-1</f>
        <v>43</v>
      </c>
    </row>
    <row r="675" customFormat="false" ht="12.8" hidden="false" customHeight="false" outlineLevel="0" collapsed="false">
      <c r="A675" s="0" t="n">
        <v>673</v>
      </c>
      <c r="B675" s="1" t="s">
        <v>6</v>
      </c>
      <c r="D675" s="0" t="n">
        <f aca="false">A675+8*60+31</f>
        <v>1184</v>
      </c>
      <c r="F675" s="0" t="n">
        <f aca="false">FLOOR(D675/60, 1)</f>
        <v>19</v>
      </c>
      <c r="G675" s="0" t="n">
        <f aca="false">D676-F675*60-1</f>
        <v>44</v>
      </c>
    </row>
    <row r="676" customFormat="false" ht="12.8" hidden="false" customHeight="false" outlineLevel="0" collapsed="false">
      <c r="A676" s="0" t="n">
        <v>674</v>
      </c>
      <c r="B676" s="1" t="s">
        <v>6</v>
      </c>
      <c r="D676" s="0" t="n">
        <f aca="false">A676+8*60+31</f>
        <v>1185</v>
      </c>
      <c r="F676" s="0" t="n">
        <f aca="false">FLOOR(D676/60, 1)</f>
        <v>19</v>
      </c>
      <c r="G676" s="0" t="n">
        <f aca="false">D677-F676*60-1</f>
        <v>45</v>
      </c>
    </row>
    <row r="677" customFormat="false" ht="12.8" hidden="false" customHeight="false" outlineLevel="0" collapsed="false">
      <c r="A677" s="0" t="n">
        <v>675</v>
      </c>
      <c r="B677" s="1" t="s">
        <v>6</v>
      </c>
      <c r="D677" s="0" t="n">
        <f aca="false">A677+8*60+31</f>
        <v>1186</v>
      </c>
      <c r="F677" s="0" t="n">
        <f aca="false">FLOOR(D677/60, 1)</f>
        <v>19</v>
      </c>
      <c r="G677" s="0" t="n">
        <f aca="false">D678-F677*60-1</f>
        <v>46</v>
      </c>
    </row>
    <row r="678" customFormat="false" ht="12.8" hidden="false" customHeight="false" outlineLevel="0" collapsed="false">
      <c r="A678" s="0" t="n">
        <v>676</v>
      </c>
      <c r="B678" s="1" t="s">
        <v>0</v>
      </c>
      <c r="D678" s="0" t="n">
        <f aca="false">A678+8*60+31</f>
        <v>1187</v>
      </c>
      <c r="F678" s="0" t="n">
        <f aca="false">FLOOR(D678/60, 1)</f>
        <v>19</v>
      </c>
      <c r="G678" s="0" t="n">
        <f aca="false">D679-F678*60-1</f>
        <v>47</v>
      </c>
    </row>
    <row r="679" customFormat="false" ht="12.8" hidden="false" customHeight="false" outlineLevel="0" collapsed="false">
      <c r="A679" s="0" t="n">
        <v>677</v>
      </c>
      <c r="B679" s="1" t="s">
        <v>6</v>
      </c>
      <c r="D679" s="0" t="n">
        <f aca="false">A679+8*60+31</f>
        <v>1188</v>
      </c>
      <c r="F679" s="0" t="n">
        <f aca="false">FLOOR(D679/60, 1)</f>
        <v>19</v>
      </c>
      <c r="G679" s="0" t="n">
        <f aca="false">D680-F679*60-1</f>
        <v>48</v>
      </c>
    </row>
    <row r="680" customFormat="false" ht="12.8" hidden="false" customHeight="false" outlineLevel="0" collapsed="false">
      <c r="A680" s="0" t="n">
        <v>678</v>
      </c>
      <c r="B680" s="1" t="s">
        <v>6</v>
      </c>
      <c r="D680" s="0" t="n">
        <f aca="false">A680+8*60+31</f>
        <v>1189</v>
      </c>
      <c r="F680" s="0" t="n">
        <f aca="false">FLOOR(D680/60, 1)</f>
        <v>19</v>
      </c>
      <c r="G680" s="0" t="n">
        <f aca="false">D681-F680*60-1</f>
        <v>49</v>
      </c>
    </row>
    <row r="681" customFormat="false" ht="12.8" hidden="false" customHeight="false" outlineLevel="0" collapsed="false">
      <c r="A681" s="0" t="n">
        <v>679</v>
      </c>
      <c r="B681" s="1" t="s">
        <v>0</v>
      </c>
      <c r="D681" s="0" t="n">
        <f aca="false">A681+8*60+31</f>
        <v>1190</v>
      </c>
      <c r="F681" s="0" t="n">
        <f aca="false">FLOOR(D681/60, 1)</f>
        <v>19</v>
      </c>
      <c r="G681" s="0" t="n">
        <f aca="false">D682-F681*60-1</f>
        <v>50</v>
      </c>
    </row>
    <row r="682" customFormat="false" ht="12.8" hidden="false" customHeight="false" outlineLevel="0" collapsed="false">
      <c r="A682" s="0" t="n">
        <v>680</v>
      </c>
      <c r="B682" s="1" t="s">
        <v>6</v>
      </c>
      <c r="D682" s="0" t="n">
        <f aca="false">A682+8*60+31</f>
        <v>1191</v>
      </c>
      <c r="F682" s="0" t="n">
        <f aca="false">FLOOR(D682/60, 1)</f>
        <v>19</v>
      </c>
      <c r="G682" s="0" t="n">
        <f aca="false">D683-F682*60-1</f>
        <v>51</v>
      </c>
    </row>
    <row r="683" customFormat="false" ht="12.8" hidden="false" customHeight="false" outlineLevel="0" collapsed="false">
      <c r="A683" s="0" t="n">
        <v>681</v>
      </c>
      <c r="B683" s="1" t="s">
        <v>2</v>
      </c>
      <c r="D683" s="0" t="n">
        <f aca="false">A683+8*60+31</f>
        <v>1192</v>
      </c>
      <c r="F683" s="0" t="n">
        <f aca="false">FLOOR(D683/60, 1)</f>
        <v>19</v>
      </c>
      <c r="G683" s="0" t="n">
        <f aca="false">D684-F683*60-1</f>
        <v>52</v>
      </c>
    </row>
    <row r="684" customFormat="false" ht="12.8" hidden="false" customHeight="false" outlineLevel="0" collapsed="false">
      <c r="A684" s="0" t="n">
        <v>682</v>
      </c>
      <c r="B684" s="1" t="s">
        <v>6</v>
      </c>
      <c r="D684" s="0" t="n">
        <f aca="false">A684+8*60+31</f>
        <v>1193</v>
      </c>
      <c r="F684" s="0" t="n">
        <f aca="false">FLOOR(D684/60, 1)</f>
        <v>19</v>
      </c>
      <c r="G684" s="0" t="n">
        <f aca="false">D685-F684*60-1</f>
        <v>53</v>
      </c>
    </row>
    <row r="685" customFormat="false" ht="12.8" hidden="false" customHeight="false" outlineLevel="0" collapsed="false">
      <c r="A685" s="0" t="n">
        <v>683</v>
      </c>
      <c r="B685" s="1" t="s">
        <v>6</v>
      </c>
      <c r="D685" s="0" t="n">
        <f aca="false">A685+8*60+31</f>
        <v>1194</v>
      </c>
      <c r="F685" s="0" t="n">
        <f aca="false">FLOOR(D685/60, 1)</f>
        <v>19</v>
      </c>
      <c r="G685" s="0" t="n">
        <f aca="false">D686-F685*60-1</f>
        <v>54</v>
      </c>
    </row>
    <row r="686" customFormat="false" ht="12.8" hidden="false" customHeight="false" outlineLevel="0" collapsed="false">
      <c r="A686" s="0" t="n">
        <v>684</v>
      </c>
      <c r="B686" s="1" t="s">
        <v>6</v>
      </c>
      <c r="D686" s="0" t="n">
        <f aca="false">A686+8*60+31</f>
        <v>1195</v>
      </c>
      <c r="F686" s="0" t="n">
        <f aca="false">FLOOR(D686/60, 1)</f>
        <v>19</v>
      </c>
      <c r="G686" s="0" t="n">
        <f aca="false">D687-F686*60-1</f>
        <v>55</v>
      </c>
    </row>
    <row r="687" customFormat="false" ht="12.8" hidden="false" customHeight="false" outlineLevel="0" collapsed="false">
      <c r="A687" s="0" t="n">
        <v>685</v>
      </c>
      <c r="B687" s="1" t="s">
        <v>0</v>
      </c>
      <c r="D687" s="0" t="n">
        <f aca="false">A687+8*60+31</f>
        <v>1196</v>
      </c>
      <c r="F687" s="0" t="n">
        <f aca="false">FLOOR(D687/60, 1)</f>
        <v>19</v>
      </c>
      <c r="G687" s="0" t="n">
        <f aca="false">D688-F687*60-1</f>
        <v>56</v>
      </c>
    </row>
    <row r="688" customFormat="false" ht="12.8" hidden="false" customHeight="false" outlineLevel="0" collapsed="false">
      <c r="A688" s="0" t="n">
        <v>686</v>
      </c>
      <c r="B688" s="1" t="s">
        <v>0</v>
      </c>
      <c r="D688" s="0" t="n">
        <f aca="false">A688+8*60+31</f>
        <v>1197</v>
      </c>
      <c r="F688" s="0" t="n">
        <f aca="false">FLOOR(D688/60, 1)</f>
        <v>19</v>
      </c>
      <c r="G688" s="0" t="n">
        <f aca="false">D689-F688*60-1</f>
        <v>57</v>
      </c>
    </row>
    <row r="689" customFormat="false" ht="12.8" hidden="false" customHeight="false" outlineLevel="0" collapsed="false">
      <c r="A689" s="0" t="n">
        <v>687</v>
      </c>
      <c r="B689" s="1" t="s">
        <v>0</v>
      </c>
      <c r="D689" s="0" t="n">
        <f aca="false">A689+8*60+31</f>
        <v>1198</v>
      </c>
      <c r="F689" s="0" t="n">
        <f aca="false">FLOOR(D689/60, 1)</f>
        <v>19</v>
      </c>
      <c r="G689" s="0" t="n">
        <f aca="false">D690-F689*60-1</f>
        <v>58</v>
      </c>
    </row>
    <row r="690" customFormat="false" ht="12.8" hidden="false" customHeight="false" outlineLevel="0" collapsed="false">
      <c r="A690" s="0" t="n">
        <v>688</v>
      </c>
      <c r="B690" s="1" t="s">
        <v>0</v>
      </c>
      <c r="D690" s="0" t="n">
        <f aca="false">A690+8*60+31</f>
        <v>1199</v>
      </c>
      <c r="F690" s="0" t="n">
        <f aca="false">FLOOR(D690/60, 1)</f>
        <v>19</v>
      </c>
      <c r="G690" s="0" t="n">
        <f aca="false">D691-F690*60-1</f>
        <v>59</v>
      </c>
    </row>
    <row r="691" customFormat="false" ht="12.8" hidden="false" customHeight="false" outlineLevel="0" collapsed="false">
      <c r="A691" s="0" t="n">
        <v>689</v>
      </c>
      <c r="B691" s="1" t="s">
        <v>0</v>
      </c>
      <c r="D691" s="0" t="n">
        <f aca="false">A691+8*60+31</f>
        <v>1200</v>
      </c>
      <c r="F691" s="0" t="n">
        <f aca="false">FLOOR(D691/60, 1)</f>
        <v>20</v>
      </c>
      <c r="G691" s="0" t="n">
        <f aca="false">D692-F691*60-1</f>
        <v>0</v>
      </c>
    </row>
    <row r="692" customFormat="false" ht="12.8" hidden="false" customHeight="false" outlineLevel="0" collapsed="false">
      <c r="A692" s="0" t="n">
        <v>690</v>
      </c>
      <c r="B692" s="1" t="s">
        <v>0</v>
      </c>
      <c r="D692" s="0" t="n">
        <f aca="false">A692+8*60+31</f>
        <v>1201</v>
      </c>
      <c r="F692" s="0" t="n">
        <f aca="false">FLOOR(D692/60, 1)</f>
        <v>20</v>
      </c>
      <c r="G692" s="0" t="n">
        <f aca="false">D693-F692*60-1</f>
        <v>1</v>
      </c>
    </row>
    <row r="693" customFormat="false" ht="12.8" hidden="false" customHeight="false" outlineLevel="0" collapsed="false">
      <c r="A693" s="0" t="n">
        <v>691</v>
      </c>
      <c r="B693" s="1" t="s">
        <v>0</v>
      </c>
      <c r="D693" s="0" t="n">
        <f aca="false">A693+8*60+31</f>
        <v>1202</v>
      </c>
      <c r="F693" s="0" t="n">
        <f aca="false">FLOOR(D693/60, 1)</f>
        <v>20</v>
      </c>
      <c r="G693" s="0" t="n">
        <f aca="false">D694-F693*60-1</f>
        <v>2</v>
      </c>
    </row>
    <row r="694" customFormat="false" ht="12.8" hidden="false" customHeight="false" outlineLevel="0" collapsed="false">
      <c r="A694" s="0" t="n">
        <v>692</v>
      </c>
      <c r="B694" s="1" t="s">
        <v>0</v>
      </c>
      <c r="D694" s="0" t="n">
        <f aca="false">A694+8*60+31</f>
        <v>1203</v>
      </c>
      <c r="F694" s="0" t="n">
        <f aca="false">FLOOR(D694/60, 1)</f>
        <v>20</v>
      </c>
      <c r="G694" s="0" t="n">
        <f aca="false">D695-F694*60-1</f>
        <v>3</v>
      </c>
    </row>
    <row r="695" customFormat="false" ht="12.8" hidden="false" customHeight="false" outlineLevel="0" collapsed="false">
      <c r="A695" s="0" t="n">
        <v>693</v>
      </c>
      <c r="B695" s="1" t="s">
        <v>0</v>
      </c>
      <c r="D695" s="0" t="n">
        <f aca="false">A695+8*60+31</f>
        <v>1204</v>
      </c>
      <c r="F695" s="0" t="n">
        <f aca="false">FLOOR(D695/60, 1)</f>
        <v>20</v>
      </c>
      <c r="G695" s="0" t="n">
        <f aca="false">D696-F695*60-1</f>
        <v>4</v>
      </c>
    </row>
    <row r="696" customFormat="false" ht="12.8" hidden="false" customHeight="false" outlineLevel="0" collapsed="false">
      <c r="A696" s="0" t="n">
        <v>694</v>
      </c>
      <c r="B696" s="1" t="s">
        <v>0</v>
      </c>
      <c r="D696" s="0" t="n">
        <f aca="false">A696+8*60+31</f>
        <v>1205</v>
      </c>
      <c r="F696" s="0" t="n">
        <f aca="false">FLOOR(D696/60, 1)</f>
        <v>20</v>
      </c>
      <c r="G696" s="0" t="n">
        <f aca="false">D697-F696*60-1</f>
        <v>5</v>
      </c>
    </row>
    <row r="697" customFormat="false" ht="12.8" hidden="false" customHeight="false" outlineLevel="0" collapsed="false">
      <c r="A697" s="0" t="n">
        <v>695</v>
      </c>
      <c r="B697" s="1" t="s">
        <v>0</v>
      </c>
      <c r="D697" s="0" t="n">
        <f aca="false">A697+8*60+31</f>
        <v>1206</v>
      </c>
      <c r="F697" s="0" t="n">
        <f aca="false">FLOOR(D697/60, 1)</f>
        <v>20</v>
      </c>
      <c r="G697" s="0" t="n">
        <f aca="false">D698-F697*60-1</f>
        <v>6</v>
      </c>
    </row>
    <row r="698" customFormat="false" ht="12.8" hidden="false" customHeight="false" outlineLevel="0" collapsed="false">
      <c r="A698" s="0" t="n">
        <v>696</v>
      </c>
      <c r="B698" s="1" t="s">
        <v>0</v>
      </c>
      <c r="D698" s="0" t="n">
        <f aca="false">A698+8*60+31</f>
        <v>1207</v>
      </c>
      <c r="F698" s="0" t="n">
        <f aca="false">FLOOR(D698/60, 1)</f>
        <v>20</v>
      </c>
      <c r="G698" s="0" t="n">
        <f aca="false">D699-F698*60-1</f>
        <v>7</v>
      </c>
    </row>
    <row r="699" customFormat="false" ht="12.8" hidden="false" customHeight="false" outlineLevel="0" collapsed="false">
      <c r="A699" s="0" t="n">
        <v>697</v>
      </c>
      <c r="B699" s="1" t="s">
        <v>0</v>
      </c>
      <c r="D699" s="0" t="n">
        <f aca="false">A699+8*60+31</f>
        <v>1208</v>
      </c>
      <c r="F699" s="0" t="n">
        <f aca="false">FLOOR(D699/60, 1)</f>
        <v>20</v>
      </c>
      <c r="G699" s="0" t="n">
        <f aca="false">D700-F699*60-1</f>
        <v>8</v>
      </c>
    </row>
    <row r="700" customFormat="false" ht="12.8" hidden="false" customHeight="false" outlineLevel="0" collapsed="false">
      <c r="A700" s="0" t="n">
        <v>698</v>
      </c>
      <c r="B700" s="1" t="s">
        <v>0</v>
      </c>
      <c r="D700" s="0" t="n">
        <f aca="false">A700+8*60+31</f>
        <v>1209</v>
      </c>
      <c r="F700" s="0" t="n">
        <f aca="false">FLOOR(D700/60, 1)</f>
        <v>20</v>
      </c>
      <c r="G700" s="0" t="n">
        <f aca="false">D701-F700*60-1</f>
        <v>9</v>
      </c>
    </row>
    <row r="701" customFormat="false" ht="12.8" hidden="false" customHeight="false" outlineLevel="0" collapsed="false">
      <c r="A701" s="0" t="n">
        <v>699</v>
      </c>
      <c r="B701" s="1" t="s">
        <v>0</v>
      </c>
      <c r="D701" s="0" t="n">
        <f aca="false">A701+8*60+31</f>
        <v>1210</v>
      </c>
      <c r="F701" s="0" t="n">
        <f aca="false">FLOOR(D701/60, 1)</f>
        <v>20</v>
      </c>
      <c r="G701" s="0" t="n">
        <f aca="false">D702-F701*60-1</f>
        <v>10</v>
      </c>
    </row>
    <row r="702" customFormat="false" ht="12.8" hidden="false" customHeight="false" outlineLevel="0" collapsed="false">
      <c r="A702" s="0" t="n">
        <v>700</v>
      </c>
      <c r="B702" s="1" t="s">
        <v>0</v>
      </c>
      <c r="D702" s="0" t="n">
        <f aca="false">A702+8*60+31</f>
        <v>1211</v>
      </c>
      <c r="F702" s="0" t="n">
        <f aca="false">FLOOR(D702/60, 1)</f>
        <v>20</v>
      </c>
      <c r="G702" s="0" t="n">
        <f aca="false">D703-F702*60-1</f>
        <v>11</v>
      </c>
    </row>
    <row r="703" customFormat="false" ht="12.8" hidden="false" customHeight="false" outlineLevel="0" collapsed="false">
      <c r="A703" s="0" t="n">
        <v>701</v>
      </c>
      <c r="B703" s="1" t="s">
        <v>0</v>
      </c>
      <c r="D703" s="0" t="n">
        <f aca="false">A703+8*60+31</f>
        <v>1212</v>
      </c>
      <c r="F703" s="0" t="n">
        <f aca="false">FLOOR(D703/60, 1)</f>
        <v>20</v>
      </c>
      <c r="G703" s="0" t="n">
        <f aca="false">D704-F703*60-1</f>
        <v>12</v>
      </c>
    </row>
    <row r="704" customFormat="false" ht="12.8" hidden="false" customHeight="false" outlineLevel="0" collapsed="false">
      <c r="A704" s="0" t="n">
        <v>702</v>
      </c>
      <c r="B704" s="1" t="s">
        <v>0</v>
      </c>
      <c r="D704" s="0" t="n">
        <f aca="false">A704+8*60+31</f>
        <v>1213</v>
      </c>
      <c r="F704" s="0" t="n">
        <f aca="false">FLOOR(D704/60, 1)</f>
        <v>20</v>
      </c>
      <c r="G704" s="0" t="n">
        <f aca="false">D705-F704*60-1</f>
        <v>13</v>
      </c>
    </row>
    <row r="705" customFormat="false" ht="12.8" hidden="false" customHeight="false" outlineLevel="0" collapsed="false">
      <c r="A705" s="0" t="n">
        <v>703</v>
      </c>
      <c r="B705" s="1" t="s">
        <v>0</v>
      </c>
      <c r="D705" s="0" t="n">
        <f aca="false">A705+8*60+31</f>
        <v>1214</v>
      </c>
      <c r="F705" s="0" t="n">
        <f aca="false">FLOOR(D705/60, 1)</f>
        <v>20</v>
      </c>
      <c r="G705" s="0" t="n">
        <f aca="false">D706-F705*60-1</f>
        <v>14</v>
      </c>
    </row>
    <row r="706" customFormat="false" ht="12.8" hidden="false" customHeight="false" outlineLevel="0" collapsed="false">
      <c r="A706" s="0" t="n">
        <v>704</v>
      </c>
      <c r="B706" s="1" t="s">
        <v>0</v>
      </c>
      <c r="D706" s="0" t="n">
        <f aca="false">A706+8*60+31</f>
        <v>1215</v>
      </c>
      <c r="F706" s="0" t="n">
        <f aca="false">FLOOR(D706/60, 1)</f>
        <v>20</v>
      </c>
      <c r="G706" s="0" t="n">
        <f aca="false">D707-F706*60-1</f>
        <v>15</v>
      </c>
    </row>
    <row r="707" customFormat="false" ht="12.8" hidden="false" customHeight="false" outlineLevel="0" collapsed="false">
      <c r="A707" s="0" t="n">
        <v>705</v>
      </c>
      <c r="B707" s="1" t="s">
        <v>0</v>
      </c>
      <c r="D707" s="0" t="n">
        <f aca="false">A707+8*60+31</f>
        <v>1216</v>
      </c>
      <c r="F707" s="0" t="n">
        <f aca="false">FLOOR(D707/60, 1)</f>
        <v>20</v>
      </c>
      <c r="G707" s="0" t="n">
        <f aca="false">D708-F707*60-1</f>
        <v>16</v>
      </c>
    </row>
    <row r="708" customFormat="false" ht="12.8" hidden="false" customHeight="false" outlineLevel="0" collapsed="false">
      <c r="A708" s="0" t="n">
        <v>706</v>
      </c>
      <c r="B708" s="1" t="s">
        <v>1</v>
      </c>
      <c r="D708" s="0" t="n">
        <f aca="false">A708+8*60+31</f>
        <v>1217</v>
      </c>
      <c r="F708" s="0" t="n">
        <f aca="false">FLOOR(D708/60, 1)</f>
        <v>20</v>
      </c>
      <c r="G708" s="0" t="n">
        <f aca="false">D709-F708*60-1</f>
        <v>17</v>
      </c>
    </row>
    <row r="709" customFormat="false" ht="12.8" hidden="false" customHeight="false" outlineLevel="0" collapsed="false">
      <c r="A709" s="0" t="n">
        <v>707</v>
      </c>
      <c r="B709" s="1" t="s">
        <v>1</v>
      </c>
      <c r="D709" s="0" t="n">
        <f aca="false">A709+8*60+31</f>
        <v>1218</v>
      </c>
      <c r="F709" s="0" t="n">
        <f aca="false">FLOOR(D709/60, 1)</f>
        <v>20</v>
      </c>
      <c r="G709" s="0" t="n">
        <f aca="false">D710-F709*60-1</f>
        <v>18</v>
      </c>
    </row>
    <row r="710" customFormat="false" ht="12.8" hidden="false" customHeight="false" outlineLevel="0" collapsed="false">
      <c r="A710" s="0" t="n">
        <v>708</v>
      </c>
      <c r="B710" s="1" t="s">
        <v>1</v>
      </c>
      <c r="D710" s="0" t="n">
        <f aca="false">A710+8*60+31</f>
        <v>1219</v>
      </c>
      <c r="F710" s="0" t="n">
        <f aca="false">FLOOR(D710/60, 1)</f>
        <v>20</v>
      </c>
      <c r="G710" s="0" t="n">
        <f aca="false">D711-F710*60-1</f>
        <v>19</v>
      </c>
    </row>
    <row r="711" customFormat="false" ht="12.8" hidden="false" customHeight="false" outlineLevel="0" collapsed="false">
      <c r="A711" s="0" t="n">
        <v>709</v>
      </c>
      <c r="B711" s="1" t="s">
        <v>1</v>
      </c>
      <c r="D711" s="0" t="n">
        <f aca="false">A711+8*60+31</f>
        <v>1220</v>
      </c>
      <c r="F711" s="0" t="n">
        <f aca="false">FLOOR(D711/60, 1)</f>
        <v>20</v>
      </c>
      <c r="G711" s="0" t="n">
        <f aca="false">D712-F711*60-1</f>
        <v>20</v>
      </c>
    </row>
    <row r="712" customFormat="false" ht="12.8" hidden="false" customHeight="false" outlineLevel="0" collapsed="false">
      <c r="A712" s="0" t="n">
        <v>710</v>
      </c>
      <c r="B712" s="1" t="s">
        <v>1</v>
      </c>
      <c r="D712" s="0" t="n">
        <f aca="false">A712+8*60+31</f>
        <v>1221</v>
      </c>
      <c r="F712" s="0" t="n">
        <f aca="false">FLOOR(D712/60, 1)</f>
        <v>20</v>
      </c>
      <c r="G712" s="0" t="n">
        <f aca="false">D713-F712*60-1</f>
        <v>21</v>
      </c>
    </row>
    <row r="713" customFormat="false" ht="12.8" hidden="false" customHeight="false" outlineLevel="0" collapsed="false">
      <c r="A713" s="0" t="n">
        <v>711</v>
      </c>
      <c r="B713" s="1" t="s">
        <v>1</v>
      </c>
      <c r="D713" s="0" t="n">
        <f aca="false">A713+8*60+31</f>
        <v>1222</v>
      </c>
      <c r="F713" s="0" t="n">
        <f aca="false">FLOOR(D713/60, 1)</f>
        <v>20</v>
      </c>
      <c r="G713" s="0" t="n">
        <f aca="false">D714-F713*60-1</f>
        <v>22</v>
      </c>
    </row>
    <row r="714" customFormat="false" ht="12.8" hidden="false" customHeight="false" outlineLevel="0" collapsed="false">
      <c r="A714" s="0" t="n">
        <v>712</v>
      </c>
      <c r="B714" s="1" t="s">
        <v>1</v>
      </c>
      <c r="D714" s="0" t="n">
        <f aca="false">A714+8*60+31</f>
        <v>1223</v>
      </c>
      <c r="F714" s="0" t="n">
        <f aca="false">FLOOR(D714/60, 1)</f>
        <v>20</v>
      </c>
      <c r="G714" s="0" t="n">
        <f aca="false">D715-F714*60-1</f>
        <v>23</v>
      </c>
    </row>
    <row r="715" customFormat="false" ht="12.8" hidden="false" customHeight="false" outlineLevel="0" collapsed="false">
      <c r="A715" s="0" t="n">
        <v>713</v>
      </c>
      <c r="B715" s="1" t="s">
        <v>1</v>
      </c>
      <c r="D715" s="0" t="n">
        <f aca="false">A715+8*60+31</f>
        <v>1224</v>
      </c>
      <c r="F715" s="0" t="n">
        <f aca="false">FLOOR(D715/60, 1)</f>
        <v>20</v>
      </c>
      <c r="G715" s="0" t="n">
        <f aca="false">D716-F715*60-1</f>
        <v>24</v>
      </c>
    </row>
    <row r="716" customFormat="false" ht="12.8" hidden="false" customHeight="false" outlineLevel="0" collapsed="false">
      <c r="A716" s="0" t="n">
        <v>714</v>
      </c>
      <c r="B716" s="1" t="s">
        <v>1</v>
      </c>
      <c r="D716" s="0" t="n">
        <f aca="false">A716+8*60+31</f>
        <v>1225</v>
      </c>
      <c r="F716" s="0" t="n">
        <f aca="false">FLOOR(D716/60, 1)</f>
        <v>20</v>
      </c>
      <c r="G716" s="0" t="n">
        <f aca="false">D717-F716*60-1</f>
        <v>25</v>
      </c>
    </row>
    <row r="717" customFormat="false" ht="12.8" hidden="false" customHeight="false" outlineLevel="0" collapsed="false">
      <c r="A717" s="0" t="n">
        <v>715</v>
      </c>
      <c r="B717" s="1" t="s">
        <v>1</v>
      </c>
      <c r="D717" s="0" t="n">
        <f aca="false">A717+8*60+31</f>
        <v>1226</v>
      </c>
      <c r="F717" s="0" t="n">
        <f aca="false">FLOOR(D717/60, 1)</f>
        <v>20</v>
      </c>
      <c r="G717" s="0" t="n">
        <f aca="false">D718-F717*60-1</f>
        <v>26</v>
      </c>
    </row>
    <row r="718" customFormat="false" ht="12.8" hidden="false" customHeight="false" outlineLevel="0" collapsed="false">
      <c r="A718" s="0" t="n">
        <v>716</v>
      </c>
      <c r="B718" s="1" t="s">
        <v>1</v>
      </c>
      <c r="D718" s="0" t="n">
        <f aca="false">A718+8*60+31</f>
        <v>1227</v>
      </c>
      <c r="F718" s="0" t="n">
        <f aca="false">FLOOR(D718/60, 1)</f>
        <v>20</v>
      </c>
      <c r="G718" s="0" t="n">
        <f aca="false">D719-F718*60-1</f>
        <v>27</v>
      </c>
    </row>
    <row r="719" customFormat="false" ht="12.8" hidden="false" customHeight="false" outlineLevel="0" collapsed="false">
      <c r="A719" s="0" t="n">
        <v>717</v>
      </c>
      <c r="B719" s="1" t="s">
        <v>1</v>
      </c>
      <c r="D719" s="0" t="n">
        <f aca="false">A719+8*60+31</f>
        <v>1228</v>
      </c>
      <c r="F719" s="0" t="n">
        <f aca="false">FLOOR(D719/60, 1)</f>
        <v>20</v>
      </c>
      <c r="G719" s="0" t="n">
        <f aca="false">D720-F719*60-1</f>
        <v>28</v>
      </c>
    </row>
    <row r="720" customFormat="false" ht="12.8" hidden="false" customHeight="false" outlineLevel="0" collapsed="false">
      <c r="A720" s="0" t="n">
        <v>718</v>
      </c>
      <c r="B720" s="1" t="s">
        <v>1</v>
      </c>
      <c r="D720" s="0" t="n">
        <f aca="false">A720+8*60+31</f>
        <v>1229</v>
      </c>
      <c r="F720" s="0" t="n">
        <f aca="false">FLOOR(D720/60, 1)</f>
        <v>20</v>
      </c>
      <c r="G720" s="0" t="n">
        <f aca="false">D721-F720*60-1</f>
        <v>29</v>
      </c>
    </row>
    <row r="721" customFormat="false" ht="12.8" hidden="false" customHeight="false" outlineLevel="0" collapsed="false">
      <c r="A721" s="0" t="n">
        <v>719</v>
      </c>
      <c r="B721" s="1" t="s">
        <v>1</v>
      </c>
      <c r="D721" s="0" t="n">
        <f aca="false">A721+8*60+31</f>
        <v>1230</v>
      </c>
      <c r="F721" s="0" t="n">
        <f aca="false">FLOOR(D721/60, 1)</f>
        <v>20</v>
      </c>
      <c r="G721" s="0" t="n">
        <f aca="false">D722-F721*60-1</f>
        <v>30</v>
      </c>
    </row>
    <row r="722" customFormat="false" ht="12.8" hidden="false" customHeight="false" outlineLevel="0" collapsed="false">
      <c r="A722" s="0" t="n">
        <v>720</v>
      </c>
      <c r="B722" s="1" t="s">
        <v>1</v>
      </c>
      <c r="D722" s="0" t="n">
        <f aca="false">A722+8*60+31</f>
        <v>1231</v>
      </c>
      <c r="F722" s="0" t="n">
        <f aca="false">FLOOR(D722/60, 1)</f>
        <v>20</v>
      </c>
      <c r="G722" s="0" t="n">
        <f aca="false">D723-F722*60-1</f>
        <v>31</v>
      </c>
    </row>
    <row r="723" customFormat="false" ht="12.8" hidden="false" customHeight="false" outlineLevel="0" collapsed="false">
      <c r="A723" s="0" t="n">
        <v>721</v>
      </c>
      <c r="B723" s="1" t="s">
        <v>1</v>
      </c>
      <c r="D723" s="0" t="n">
        <f aca="false">A723+8*60+31</f>
        <v>1232</v>
      </c>
      <c r="F723" s="0" t="n">
        <f aca="false">FLOOR(D723/60, 1)</f>
        <v>20</v>
      </c>
      <c r="G723" s="0" t="n">
        <f aca="false">D724-F723*60-1</f>
        <v>32</v>
      </c>
    </row>
    <row r="724" customFormat="false" ht="12.8" hidden="false" customHeight="false" outlineLevel="0" collapsed="false">
      <c r="A724" s="0" t="n">
        <v>722</v>
      </c>
      <c r="B724" s="1" t="s">
        <v>1</v>
      </c>
      <c r="D724" s="0" t="n">
        <f aca="false">A724+8*60+31</f>
        <v>1233</v>
      </c>
      <c r="F724" s="0" t="n">
        <f aca="false">FLOOR(D724/60, 1)</f>
        <v>20</v>
      </c>
      <c r="G724" s="0" t="n">
        <f aca="false">D725-F724*60-1</f>
        <v>33</v>
      </c>
    </row>
    <row r="725" customFormat="false" ht="12.8" hidden="false" customHeight="false" outlineLevel="0" collapsed="false">
      <c r="A725" s="0" t="n">
        <v>723</v>
      </c>
      <c r="B725" s="1" t="s">
        <v>1</v>
      </c>
      <c r="D725" s="0" t="n">
        <f aca="false">A725+8*60+31</f>
        <v>1234</v>
      </c>
      <c r="F725" s="0" t="n">
        <f aca="false">FLOOR(D725/60, 1)</f>
        <v>20</v>
      </c>
      <c r="G725" s="0" t="n">
        <f aca="false">D726-F725*60-1</f>
        <v>34</v>
      </c>
    </row>
    <row r="726" customFormat="false" ht="12.8" hidden="false" customHeight="false" outlineLevel="0" collapsed="false">
      <c r="A726" s="0" t="n">
        <v>724</v>
      </c>
      <c r="B726" s="1" t="s">
        <v>1</v>
      </c>
      <c r="D726" s="0" t="n">
        <f aca="false">A726+8*60+31</f>
        <v>1235</v>
      </c>
      <c r="F726" s="0" t="n">
        <f aca="false">FLOOR(D726/60, 1)</f>
        <v>20</v>
      </c>
      <c r="G726" s="0" t="n">
        <f aca="false">D727-F726*60-1</f>
        <v>35</v>
      </c>
    </row>
    <row r="727" customFormat="false" ht="12.8" hidden="false" customHeight="false" outlineLevel="0" collapsed="false">
      <c r="A727" s="0" t="n">
        <v>725</v>
      </c>
      <c r="B727" s="1" t="s">
        <v>1</v>
      </c>
      <c r="D727" s="0" t="n">
        <f aca="false">A727+8*60+31</f>
        <v>1236</v>
      </c>
      <c r="F727" s="0" t="n">
        <f aca="false">FLOOR(D727/60, 1)</f>
        <v>20</v>
      </c>
      <c r="G727" s="0" t="n">
        <f aca="false">D728-F727*60-1</f>
        <v>36</v>
      </c>
    </row>
    <row r="728" customFormat="false" ht="12.8" hidden="false" customHeight="false" outlineLevel="0" collapsed="false">
      <c r="A728" s="0" t="n">
        <v>726</v>
      </c>
      <c r="B728" s="1" t="s">
        <v>2</v>
      </c>
      <c r="D728" s="0" t="n">
        <f aca="false">A728+8*60+31</f>
        <v>1237</v>
      </c>
      <c r="F728" s="0" t="n">
        <f aca="false">FLOOR(D728/60, 1)</f>
        <v>20</v>
      </c>
      <c r="G728" s="0" t="n">
        <f aca="false">D729-F728*60-1</f>
        <v>37</v>
      </c>
    </row>
    <row r="729" customFormat="false" ht="12.8" hidden="false" customHeight="false" outlineLevel="0" collapsed="false">
      <c r="A729" s="0" t="n">
        <v>727</v>
      </c>
      <c r="B729" s="1" t="s">
        <v>2</v>
      </c>
      <c r="D729" s="0" t="n">
        <f aca="false">A729+8*60+31</f>
        <v>1238</v>
      </c>
      <c r="F729" s="0" t="n">
        <f aca="false">FLOOR(D729/60, 1)</f>
        <v>20</v>
      </c>
      <c r="G729" s="0" t="n">
        <f aca="false">D730-F729*60-1</f>
        <v>38</v>
      </c>
    </row>
    <row r="730" customFormat="false" ht="12.8" hidden="false" customHeight="false" outlineLevel="0" collapsed="false">
      <c r="A730" s="0" t="n">
        <v>728</v>
      </c>
      <c r="B730" s="1" t="s">
        <v>2</v>
      </c>
      <c r="D730" s="0" t="n">
        <f aca="false">A730+8*60+31</f>
        <v>1239</v>
      </c>
      <c r="F730" s="0" t="n">
        <f aca="false">FLOOR(D730/60, 1)</f>
        <v>20</v>
      </c>
      <c r="G730" s="0" t="n">
        <f aca="false">D731-F730*60-1</f>
        <v>39</v>
      </c>
    </row>
    <row r="731" customFormat="false" ht="12.8" hidden="false" customHeight="false" outlineLevel="0" collapsed="false">
      <c r="A731" s="0" t="n">
        <v>729</v>
      </c>
      <c r="B731" s="1" t="s">
        <v>2</v>
      </c>
      <c r="D731" s="0" t="n">
        <f aca="false">A731+8*60+31</f>
        <v>1240</v>
      </c>
      <c r="F731" s="0" t="n">
        <f aca="false">FLOOR(D731/60, 1)</f>
        <v>20</v>
      </c>
      <c r="G731" s="0" t="n">
        <f aca="false">D732-F731*60-1</f>
        <v>40</v>
      </c>
    </row>
    <row r="732" customFormat="false" ht="12.8" hidden="false" customHeight="false" outlineLevel="0" collapsed="false">
      <c r="A732" s="0" t="n">
        <v>730</v>
      </c>
      <c r="B732" s="1" t="s">
        <v>2</v>
      </c>
      <c r="D732" s="0" t="n">
        <f aca="false">A732+8*60+31</f>
        <v>1241</v>
      </c>
      <c r="F732" s="0" t="n">
        <f aca="false">FLOOR(D732/60, 1)</f>
        <v>20</v>
      </c>
      <c r="G732" s="0" t="n">
        <f aca="false">D733-F732*60-1</f>
        <v>41</v>
      </c>
    </row>
    <row r="733" customFormat="false" ht="12.8" hidden="false" customHeight="false" outlineLevel="0" collapsed="false">
      <c r="A733" s="0" t="n">
        <v>731</v>
      </c>
      <c r="B733" s="1" t="s">
        <v>2</v>
      </c>
      <c r="D733" s="0" t="n">
        <f aca="false">A733+8*60+31</f>
        <v>1242</v>
      </c>
      <c r="F733" s="0" t="n">
        <f aca="false">FLOOR(D733/60, 1)</f>
        <v>20</v>
      </c>
      <c r="G733" s="0" t="n">
        <f aca="false">D734-F733*60-1</f>
        <v>42</v>
      </c>
    </row>
    <row r="734" customFormat="false" ht="12.8" hidden="false" customHeight="false" outlineLevel="0" collapsed="false">
      <c r="A734" s="0" t="n">
        <v>732</v>
      </c>
      <c r="B734" s="1" t="s">
        <v>2</v>
      </c>
      <c r="D734" s="0" t="n">
        <f aca="false">A734+8*60+31</f>
        <v>1243</v>
      </c>
      <c r="F734" s="0" t="n">
        <f aca="false">FLOOR(D734/60, 1)</f>
        <v>20</v>
      </c>
      <c r="G734" s="0" t="n">
        <f aca="false">D735-F734*60-1</f>
        <v>43</v>
      </c>
    </row>
    <row r="735" customFormat="false" ht="12.8" hidden="false" customHeight="false" outlineLevel="0" collapsed="false">
      <c r="A735" s="0" t="n">
        <v>733</v>
      </c>
      <c r="B735" s="1" t="s">
        <v>2</v>
      </c>
      <c r="D735" s="0" t="n">
        <f aca="false">A735+8*60+31</f>
        <v>1244</v>
      </c>
      <c r="F735" s="0" t="n">
        <f aca="false">FLOOR(D735/60, 1)</f>
        <v>20</v>
      </c>
      <c r="G735" s="0" t="n">
        <f aca="false">D736-F735*60-1</f>
        <v>44</v>
      </c>
    </row>
    <row r="736" customFormat="false" ht="12.8" hidden="false" customHeight="false" outlineLevel="0" collapsed="false">
      <c r="A736" s="0" t="n">
        <v>734</v>
      </c>
      <c r="B736" s="1" t="s">
        <v>2</v>
      </c>
      <c r="D736" s="0" t="n">
        <f aca="false">A736+8*60+31</f>
        <v>1245</v>
      </c>
      <c r="F736" s="0" t="n">
        <f aca="false">FLOOR(D736/60, 1)</f>
        <v>20</v>
      </c>
      <c r="G736" s="0" t="n">
        <f aca="false">D737-F736*60-1</f>
        <v>45</v>
      </c>
    </row>
    <row r="737" customFormat="false" ht="12.8" hidden="false" customHeight="false" outlineLevel="0" collapsed="false">
      <c r="A737" s="0" t="n">
        <v>735</v>
      </c>
      <c r="B737" s="1" t="s">
        <v>2</v>
      </c>
      <c r="D737" s="0" t="n">
        <f aca="false">A737+8*60+31</f>
        <v>1246</v>
      </c>
      <c r="F737" s="0" t="n">
        <f aca="false">FLOOR(D737/60, 1)</f>
        <v>20</v>
      </c>
      <c r="G737" s="0" t="n">
        <f aca="false">D738-F737*60-1</f>
        <v>46</v>
      </c>
    </row>
    <row r="738" customFormat="false" ht="12.8" hidden="false" customHeight="false" outlineLevel="0" collapsed="false">
      <c r="A738" s="0" t="n">
        <v>736</v>
      </c>
      <c r="B738" s="1" t="s">
        <v>2</v>
      </c>
      <c r="D738" s="0" t="n">
        <f aca="false">A738+8*60+31</f>
        <v>1247</v>
      </c>
      <c r="F738" s="0" t="n">
        <f aca="false">FLOOR(D738/60, 1)</f>
        <v>20</v>
      </c>
      <c r="G738" s="0" t="n">
        <f aca="false">D739-F738*60-1</f>
        <v>47</v>
      </c>
    </row>
    <row r="739" customFormat="false" ht="12.8" hidden="false" customHeight="false" outlineLevel="0" collapsed="false">
      <c r="A739" s="0" t="n">
        <v>737</v>
      </c>
      <c r="B739" s="1" t="s">
        <v>2</v>
      </c>
      <c r="D739" s="0" t="n">
        <f aca="false">A739+8*60+31</f>
        <v>1248</v>
      </c>
      <c r="F739" s="0" t="n">
        <f aca="false">FLOOR(D739/60, 1)</f>
        <v>20</v>
      </c>
      <c r="G739" s="0" t="n">
        <f aca="false">D740-F739*60-1</f>
        <v>48</v>
      </c>
    </row>
    <row r="740" customFormat="false" ht="12.8" hidden="false" customHeight="false" outlineLevel="0" collapsed="false">
      <c r="A740" s="0" t="n">
        <v>738</v>
      </c>
      <c r="B740" s="1" t="s">
        <v>2</v>
      </c>
      <c r="D740" s="0" t="n">
        <f aca="false">A740+8*60+31</f>
        <v>1249</v>
      </c>
      <c r="F740" s="0" t="n">
        <f aca="false">FLOOR(D740/60, 1)</f>
        <v>20</v>
      </c>
      <c r="G740" s="0" t="n">
        <f aca="false">D741-F740*60-1</f>
        <v>49</v>
      </c>
    </row>
    <row r="741" customFormat="false" ht="12.8" hidden="false" customHeight="false" outlineLevel="0" collapsed="false">
      <c r="A741" s="0" t="n">
        <v>739</v>
      </c>
      <c r="B741" s="1" t="s">
        <v>2</v>
      </c>
      <c r="D741" s="0" t="n">
        <f aca="false">A741+8*60+31</f>
        <v>1250</v>
      </c>
      <c r="F741" s="0" t="n">
        <f aca="false">FLOOR(D741/60, 1)</f>
        <v>20</v>
      </c>
      <c r="G741" s="0" t="n">
        <f aca="false">D742-F741*60-1</f>
        <v>50</v>
      </c>
    </row>
    <row r="742" customFormat="false" ht="12.8" hidden="false" customHeight="false" outlineLevel="0" collapsed="false">
      <c r="A742" s="0" t="n">
        <v>740</v>
      </c>
      <c r="B742" s="1" t="s">
        <v>2</v>
      </c>
      <c r="D742" s="0" t="n">
        <f aca="false">A742+8*60+31</f>
        <v>1251</v>
      </c>
      <c r="F742" s="0" t="n">
        <f aca="false">FLOOR(D742/60, 1)</f>
        <v>20</v>
      </c>
      <c r="G742" s="0" t="n">
        <f aca="false">D743-F742*60-1</f>
        <v>51</v>
      </c>
    </row>
    <row r="743" customFormat="false" ht="12.8" hidden="false" customHeight="false" outlineLevel="0" collapsed="false">
      <c r="A743" s="0" t="n">
        <v>741</v>
      </c>
      <c r="B743" s="1" t="s">
        <v>2</v>
      </c>
      <c r="D743" s="0" t="n">
        <f aca="false">A743+8*60+31</f>
        <v>1252</v>
      </c>
      <c r="F743" s="0" t="n">
        <f aca="false">FLOOR(D743/60, 1)</f>
        <v>20</v>
      </c>
      <c r="G743" s="0" t="n">
        <f aca="false">D744-F743*60-1</f>
        <v>52</v>
      </c>
    </row>
    <row r="744" customFormat="false" ht="12.8" hidden="false" customHeight="false" outlineLevel="0" collapsed="false">
      <c r="A744" s="0" t="n">
        <v>742</v>
      </c>
      <c r="B744" s="1" t="s">
        <v>2</v>
      </c>
      <c r="D744" s="0" t="n">
        <f aca="false">A744+8*60+31</f>
        <v>1253</v>
      </c>
      <c r="F744" s="0" t="n">
        <f aca="false">FLOOR(D744/60, 1)</f>
        <v>20</v>
      </c>
      <c r="G744" s="0" t="n">
        <f aca="false">D745-F744*60-1</f>
        <v>53</v>
      </c>
    </row>
    <row r="745" customFormat="false" ht="12.8" hidden="false" customHeight="false" outlineLevel="0" collapsed="false">
      <c r="A745" s="0" t="n">
        <v>743</v>
      </c>
      <c r="B745" s="1" t="s">
        <v>2</v>
      </c>
      <c r="D745" s="0" t="n">
        <f aca="false">A745+8*60+31</f>
        <v>1254</v>
      </c>
      <c r="F745" s="0" t="n">
        <f aca="false">FLOOR(D745/60, 1)</f>
        <v>20</v>
      </c>
      <c r="G745" s="0" t="n">
        <f aca="false">D746-F745*60-1</f>
        <v>54</v>
      </c>
    </row>
    <row r="746" customFormat="false" ht="12.8" hidden="false" customHeight="false" outlineLevel="0" collapsed="false">
      <c r="A746" s="0" t="n">
        <v>744</v>
      </c>
      <c r="B746" s="1" t="s">
        <v>2</v>
      </c>
      <c r="D746" s="0" t="n">
        <f aca="false">A746+8*60+31</f>
        <v>1255</v>
      </c>
      <c r="F746" s="0" t="n">
        <f aca="false">FLOOR(D746/60, 1)</f>
        <v>20</v>
      </c>
      <c r="G746" s="0" t="n">
        <f aca="false">D747-F746*60-1</f>
        <v>55</v>
      </c>
    </row>
    <row r="747" customFormat="false" ht="12.8" hidden="false" customHeight="false" outlineLevel="0" collapsed="false">
      <c r="A747" s="0" t="n">
        <v>745</v>
      </c>
      <c r="B747" s="1" t="s">
        <v>2</v>
      </c>
      <c r="D747" s="0" t="n">
        <f aca="false">A747+8*60+31</f>
        <v>1256</v>
      </c>
      <c r="F747" s="0" t="n">
        <f aca="false">FLOOR(D747/60, 1)</f>
        <v>20</v>
      </c>
      <c r="G747" s="0" t="n">
        <f aca="false">D748-F747*60-1</f>
        <v>56</v>
      </c>
    </row>
    <row r="748" customFormat="false" ht="12.8" hidden="false" customHeight="false" outlineLevel="0" collapsed="false">
      <c r="A748" s="0" t="n">
        <v>746</v>
      </c>
      <c r="B748" s="1" t="s">
        <v>3</v>
      </c>
      <c r="D748" s="0" t="n">
        <f aca="false">A748+8*60+31</f>
        <v>1257</v>
      </c>
      <c r="F748" s="0" t="n">
        <f aca="false">FLOOR(D748/60, 1)</f>
        <v>20</v>
      </c>
      <c r="G748" s="0" t="n">
        <f aca="false">D749-F748*60-1</f>
        <v>57</v>
      </c>
    </row>
    <row r="749" customFormat="false" ht="12.8" hidden="false" customHeight="false" outlineLevel="0" collapsed="false">
      <c r="A749" s="0" t="n">
        <v>747</v>
      </c>
      <c r="B749" s="1" t="s">
        <v>3</v>
      </c>
      <c r="D749" s="0" t="n">
        <f aca="false">A749+8*60+31</f>
        <v>1258</v>
      </c>
      <c r="F749" s="0" t="n">
        <f aca="false">FLOOR(D749/60, 1)</f>
        <v>20</v>
      </c>
      <c r="G749" s="0" t="n">
        <f aca="false">D750-F749*60-1</f>
        <v>58</v>
      </c>
    </row>
    <row r="750" customFormat="false" ht="12.8" hidden="false" customHeight="false" outlineLevel="0" collapsed="false">
      <c r="A750" s="0" t="n">
        <v>748</v>
      </c>
      <c r="B750" s="1" t="s">
        <v>3</v>
      </c>
      <c r="D750" s="0" t="n">
        <f aca="false">A750+8*60+31</f>
        <v>1259</v>
      </c>
      <c r="F750" s="0" t="n">
        <f aca="false">FLOOR(D750/60, 1)</f>
        <v>20</v>
      </c>
      <c r="G750" s="0" t="n">
        <f aca="false">D751-F750*60-1</f>
        <v>59</v>
      </c>
    </row>
    <row r="751" customFormat="false" ht="12.8" hidden="false" customHeight="false" outlineLevel="0" collapsed="false">
      <c r="A751" s="0" t="n">
        <v>749</v>
      </c>
      <c r="B751" s="1" t="s">
        <v>3</v>
      </c>
      <c r="D751" s="0" t="n">
        <f aca="false">A751+8*60+31</f>
        <v>1260</v>
      </c>
      <c r="F751" s="0" t="n">
        <f aca="false">FLOOR(D751/60, 1)</f>
        <v>21</v>
      </c>
      <c r="G751" s="0" t="n">
        <f aca="false">D752-F751*60-1</f>
        <v>0</v>
      </c>
    </row>
    <row r="752" customFormat="false" ht="12.8" hidden="false" customHeight="false" outlineLevel="0" collapsed="false">
      <c r="A752" s="0" t="n">
        <v>750</v>
      </c>
      <c r="B752" s="1" t="s">
        <v>3</v>
      </c>
      <c r="D752" s="0" t="n">
        <f aca="false">A752+8*60+31</f>
        <v>1261</v>
      </c>
      <c r="F752" s="0" t="n">
        <f aca="false">FLOOR(D752/60, 1)</f>
        <v>21</v>
      </c>
      <c r="G752" s="0" t="n">
        <f aca="false">D753-F752*60-1</f>
        <v>1</v>
      </c>
    </row>
    <row r="753" customFormat="false" ht="12.8" hidden="false" customHeight="false" outlineLevel="0" collapsed="false">
      <c r="A753" s="0" t="n">
        <v>751</v>
      </c>
      <c r="B753" s="1" t="s">
        <v>3</v>
      </c>
      <c r="D753" s="0" t="n">
        <f aca="false">A753+8*60+31</f>
        <v>1262</v>
      </c>
      <c r="F753" s="0" t="n">
        <f aca="false">FLOOR(D753/60, 1)</f>
        <v>21</v>
      </c>
      <c r="G753" s="0" t="n">
        <f aca="false">D754-F753*60-1</f>
        <v>2</v>
      </c>
    </row>
    <row r="754" customFormat="false" ht="12.8" hidden="false" customHeight="false" outlineLevel="0" collapsed="false">
      <c r="A754" s="0" t="n">
        <v>752</v>
      </c>
      <c r="B754" s="1" t="s">
        <v>3</v>
      </c>
      <c r="D754" s="0" t="n">
        <f aca="false">A754+8*60+31</f>
        <v>1263</v>
      </c>
      <c r="F754" s="0" t="n">
        <f aca="false">FLOOR(D754/60, 1)</f>
        <v>21</v>
      </c>
      <c r="G754" s="0" t="n">
        <f aca="false">D755-F754*60-1</f>
        <v>3</v>
      </c>
    </row>
    <row r="755" customFormat="false" ht="12.8" hidden="false" customHeight="false" outlineLevel="0" collapsed="false">
      <c r="A755" s="0" t="n">
        <v>753</v>
      </c>
      <c r="B755" s="1" t="s">
        <v>3</v>
      </c>
      <c r="D755" s="0" t="n">
        <f aca="false">A755+8*60+31</f>
        <v>1264</v>
      </c>
      <c r="F755" s="0" t="n">
        <f aca="false">FLOOR(D755/60, 1)</f>
        <v>21</v>
      </c>
      <c r="G755" s="0" t="n">
        <f aca="false">D756-F755*60-1</f>
        <v>4</v>
      </c>
    </row>
    <row r="756" customFormat="false" ht="12.8" hidden="false" customHeight="false" outlineLevel="0" collapsed="false">
      <c r="A756" s="0" t="n">
        <v>754</v>
      </c>
      <c r="B756" s="1" t="s">
        <v>3</v>
      </c>
      <c r="D756" s="0" t="n">
        <f aca="false">A756+8*60+31</f>
        <v>1265</v>
      </c>
      <c r="F756" s="0" t="n">
        <f aca="false">FLOOR(D756/60, 1)</f>
        <v>21</v>
      </c>
      <c r="G756" s="0" t="n">
        <f aca="false">D757-F756*60-1</f>
        <v>5</v>
      </c>
    </row>
    <row r="757" customFormat="false" ht="12.8" hidden="false" customHeight="false" outlineLevel="0" collapsed="false">
      <c r="A757" s="0" t="n">
        <v>755</v>
      </c>
      <c r="B757" s="1" t="s">
        <v>3</v>
      </c>
      <c r="D757" s="0" t="n">
        <f aca="false">A757+8*60+31</f>
        <v>1266</v>
      </c>
      <c r="F757" s="0" t="n">
        <f aca="false">FLOOR(D757/60, 1)</f>
        <v>21</v>
      </c>
      <c r="G757" s="0" t="n">
        <f aca="false">D758-F757*60-1</f>
        <v>6</v>
      </c>
    </row>
    <row r="758" customFormat="false" ht="12.8" hidden="false" customHeight="false" outlineLevel="0" collapsed="false">
      <c r="A758" s="0" t="n">
        <v>756</v>
      </c>
      <c r="B758" s="1" t="s">
        <v>3</v>
      </c>
      <c r="D758" s="0" t="n">
        <f aca="false">A758+8*60+31</f>
        <v>1267</v>
      </c>
      <c r="F758" s="0" t="n">
        <f aca="false">FLOOR(D758/60, 1)</f>
        <v>21</v>
      </c>
      <c r="G758" s="0" t="n">
        <f aca="false">D759-F758*60-1</f>
        <v>7</v>
      </c>
    </row>
    <row r="759" customFormat="false" ht="12.8" hidden="false" customHeight="false" outlineLevel="0" collapsed="false">
      <c r="A759" s="0" t="n">
        <v>757</v>
      </c>
      <c r="B759" s="1" t="s">
        <v>3</v>
      </c>
      <c r="D759" s="0" t="n">
        <f aca="false">A759+8*60+31</f>
        <v>1268</v>
      </c>
      <c r="F759" s="0" t="n">
        <f aca="false">FLOOR(D759/60, 1)</f>
        <v>21</v>
      </c>
      <c r="G759" s="0" t="n">
        <f aca="false">D760-F759*60-1</f>
        <v>8</v>
      </c>
    </row>
    <row r="760" customFormat="false" ht="12.8" hidden="false" customHeight="false" outlineLevel="0" collapsed="false">
      <c r="A760" s="0" t="n">
        <v>758</v>
      </c>
      <c r="B760" s="1" t="s">
        <v>3</v>
      </c>
      <c r="D760" s="0" t="n">
        <f aca="false">A760+8*60+31</f>
        <v>1269</v>
      </c>
      <c r="F760" s="0" t="n">
        <f aca="false">FLOOR(D760/60, 1)</f>
        <v>21</v>
      </c>
      <c r="G760" s="0" t="n">
        <f aca="false">D761-F760*60-1</f>
        <v>9</v>
      </c>
    </row>
    <row r="761" customFormat="false" ht="12.8" hidden="false" customHeight="false" outlineLevel="0" collapsed="false">
      <c r="A761" s="0" t="n">
        <v>759</v>
      </c>
      <c r="B761" s="1" t="s">
        <v>3</v>
      </c>
      <c r="D761" s="0" t="n">
        <f aca="false">A761+8*60+31</f>
        <v>1270</v>
      </c>
      <c r="F761" s="0" t="n">
        <f aca="false">FLOOR(D761/60, 1)</f>
        <v>21</v>
      </c>
      <c r="G761" s="0" t="n">
        <f aca="false">D762-F761*60-1</f>
        <v>10</v>
      </c>
    </row>
    <row r="762" customFormat="false" ht="12.8" hidden="false" customHeight="false" outlineLevel="0" collapsed="false">
      <c r="A762" s="0" t="n">
        <v>760</v>
      </c>
      <c r="B762" s="1" t="s">
        <v>3</v>
      </c>
      <c r="D762" s="0" t="n">
        <f aca="false">A762+8*60+31</f>
        <v>1271</v>
      </c>
      <c r="F762" s="0" t="n">
        <f aca="false">FLOOR(D762/60, 1)</f>
        <v>21</v>
      </c>
      <c r="G762" s="0" t="n">
        <f aca="false">D763-F762*60-1</f>
        <v>11</v>
      </c>
    </row>
    <row r="763" customFormat="false" ht="12.8" hidden="false" customHeight="false" outlineLevel="0" collapsed="false">
      <c r="A763" s="0" t="n">
        <v>761</v>
      </c>
      <c r="B763" s="1" t="s">
        <v>3</v>
      </c>
      <c r="D763" s="0" t="n">
        <f aca="false">A763+8*60+31</f>
        <v>1272</v>
      </c>
      <c r="F763" s="0" t="n">
        <f aca="false">FLOOR(D763/60, 1)</f>
        <v>21</v>
      </c>
      <c r="G763" s="0" t="n">
        <f aca="false">D764-F763*60-1</f>
        <v>12</v>
      </c>
    </row>
    <row r="764" customFormat="false" ht="12.8" hidden="false" customHeight="false" outlineLevel="0" collapsed="false">
      <c r="A764" s="0" t="n">
        <v>762</v>
      </c>
      <c r="B764" s="1" t="s">
        <v>3</v>
      </c>
      <c r="D764" s="0" t="n">
        <f aca="false">A764+8*60+31</f>
        <v>1273</v>
      </c>
      <c r="F764" s="0" t="n">
        <f aca="false">FLOOR(D764/60, 1)</f>
        <v>21</v>
      </c>
      <c r="G764" s="0" t="n">
        <f aca="false">D765-F764*60-1</f>
        <v>13</v>
      </c>
    </row>
    <row r="765" customFormat="false" ht="12.8" hidden="false" customHeight="false" outlineLevel="0" collapsed="false">
      <c r="A765" s="0" t="n">
        <v>763</v>
      </c>
      <c r="B765" s="1" t="s">
        <v>3</v>
      </c>
      <c r="D765" s="0" t="n">
        <f aca="false">A765+8*60+31</f>
        <v>1274</v>
      </c>
      <c r="F765" s="0" t="n">
        <f aca="false">FLOOR(D765/60, 1)</f>
        <v>21</v>
      </c>
      <c r="G765" s="0" t="n">
        <f aca="false">D766-F765*60-1</f>
        <v>14</v>
      </c>
    </row>
    <row r="766" customFormat="false" ht="12.8" hidden="false" customHeight="false" outlineLevel="0" collapsed="false">
      <c r="A766" s="0" t="n">
        <v>764</v>
      </c>
      <c r="B766" s="1" t="s">
        <v>3</v>
      </c>
      <c r="D766" s="0" t="n">
        <f aca="false">A766+8*60+31</f>
        <v>1275</v>
      </c>
      <c r="F766" s="0" t="n">
        <f aca="false">FLOOR(D766/60, 1)</f>
        <v>21</v>
      </c>
      <c r="G766" s="0" t="n">
        <f aca="false">D767-F766*60-1</f>
        <v>15</v>
      </c>
    </row>
    <row r="767" customFormat="false" ht="12.8" hidden="false" customHeight="false" outlineLevel="0" collapsed="false">
      <c r="A767" s="0" t="n">
        <v>765</v>
      </c>
      <c r="B767" s="1" t="s">
        <v>3</v>
      </c>
      <c r="D767" s="0" t="n">
        <f aca="false">A767+8*60+31</f>
        <v>1276</v>
      </c>
      <c r="F767" s="0" t="n">
        <f aca="false">FLOOR(D767/60, 1)</f>
        <v>21</v>
      </c>
      <c r="G767" s="0" t="n">
        <f aca="false">D768-F767*60-1</f>
        <v>16</v>
      </c>
    </row>
    <row r="768" customFormat="false" ht="12.8" hidden="false" customHeight="false" outlineLevel="0" collapsed="false">
      <c r="A768" s="0" t="n">
        <v>766</v>
      </c>
      <c r="B768" s="1" t="s">
        <v>4</v>
      </c>
      <c r="D768" s="0" t="n">
        <f aca="false">A768+8*60+31</f>
        <v>1277</v>
      </c>
      <c r="F768" s="0" t="n">
        <f aca="false">FLOOR(D768/60, 1)</f>
        <v>21</v>
      </c>
      <c r="G768" s="0" t="n">
        <f aca="false">D769-F768*60-1</f>
        <v>17</v>
      </c>
    </row>
    <row r="769" customFormat="false" ht="12.8" hidden="false" customHeight="false" outlineLevel="0" collapsed="false">
      <c r="A769" s="0" t="n">
        <v>767</v>
      </c>
      <c r="B769" s="1" t="s">
        <v>4</v>
      </c>
      <c r="D769" s="0" t="n">
        <f aca="false">A769+8*60+31</f>
        <v>1278</v>
      </c>
      <c r="F769" s="0" t="n">
        <f aca="false">FLOOR(D769/60, 1)</f>
        <v>21</v>
      </c>
      <c r="G769" s="0" t="n">
        <f aca="false">D770-F769*60-1</f>
        <v>18</v>
      </c>
    </row>
    <row r="770" customFormat="false" ht="12.8" hidden="false" customHeight="false" outlineLevel="0" collapsed="false">
      <c r="A770" s="0" t="n">
        <v>768</v>
      </c>
      <c r="B770" s="1" t="s">
        <v>4</v>
      </c>
      <c r="D770" s="0" t="n">
        <f aca="false">A770+8*60+31</f>
        <v>1279</v>
      </c>
      <c r="F770" s="0" t="n">
        <f aca="false">FLOOR(D770/60, 1)</f>
        <v>21</v>
      </c>
      <c r="G770" s="0" t="n">
        <f aca="false">D771-F770*60-1</f>
        <v>19</v>
      </c>
    </row>
    <row r="771" customFormat="false" ht="12.8" hidden="false" customHeight="false" outlineLevel="0" collapsed="false">
      <c r="A771" s="0" t="n">
        <v>769</v>
      </c>
      <c r="B771" s="1" t="s">
        <v>4</v>
      </c>
      <c r="D771" s="0" t="n">
        <f aca="false">A771+8*60+31</f>
        <v>1280</v>
      </c>
      <c r="F771" s="0" t="n">
        <f aca="false">FLOOR(D771/60, 1)</f>
        <v>21</v>
      </c>
      <c r="G771" s="0" t="n">
        <f aca="false">D772-F771*60-1</f>
        <v>20</v>
      </c>
    </row>
    <row r="772" customFormat="false" ht="12.8" hidden="false" customHeight="false" outlineLevel="0" collapsed="false">
      <c r="A772" s="0" t="n">
        <v>770</v>
      </c>
      <c r="B772" s="1" t="s">
        <v>4</v>
      </c>
      <c r="D772" s="0" t="n">
        <f aca="false">A772+8*60+31</f>
        <v>1281</v>
      </c>
      <c r="F772" s="0" t="n">
        <f aca="false">FLOOR(D772/60, 1)</f>
        <v>21</v>
      </c>
      <c r="G772" s="0" t="n">
        <f aca="false">D773-F772*60-1</f>
        <v>21</v>
      </c>
    </row>
    <row r="773" customFormat="false" ht="12.8" hidden="false" customHeight="false" outlineLevel="0" collapsed="false">
      <c r="A773" s="0" t="n">
        <v>771</v>
      </c>
      <c r="B773" s="1" t="s">
        <v>4</v>
      </c>
      <c r="D773" s="0" t="n">
        <f aca="false">A773+8*60+31</f>
        <v>1282</v>
      </c>
      <c r="F773" s="0" t="n">
        <f aca="false">FLOOR(D773/60, 1)</f>
        <v>21</v>
      </c>
      <c r="G773" s="0" t="n">
        <f aca="false">D774-F773*60-1</f>
        <v>22</v>
      </c>
    </row>
    <row r="774" customFormat="false" ht="12.8" hidden="false" customHeight="false" outlineLevel="0" collapsed="false">
      <c r="A774" s="0" t="n">
        <v>772</v>
      </c>
      <c r="B774" s="1" t="s">
        <v>4</v>
      </c>
      <c r="D774" s="0" t="n">
        <f aca="false">A774+8*60+31</f>
        <v>1283</v>
      </c>
      <c r="F774" s="0" t="n">
        <f aca="false">FLOOR(D774/60, 1)</f>
        <v>21</v>
      </c>
      <c r="G774" s="0" t="n">
        <f aca="false">D775-F774*60-1</f>
        <v>23</v>
      </c>
    </row>
    <row r="775" customFormat="false" ht="12.8" hidden="false" customHeight="false" outlineLevel="0" collapsed="false">
      <c r="A775" s="0" t="n">
        <v>773</v>
      </c>
      <c r="B775" s="1" t="s">
        <v>4</v>
      </c>
      <c r="D775" s="0" t="n">
        <f aca="false">A775+8*60+31</f>
        <v>1284</v>
      </c>
      <c r="F775" s="0" t="n">
        <f aca="false">FLOOR(D775/60, 1)</f>
        <v>21</v>
      </c>
      <c r="G775" s="0" t="n">
        <f aca="false">D776-F775*60-1</f>
        <v>24</v>
      </c>
    </row>
    <row r="776" customFormat="false" ht="12.8" hidden="false" customHeight="false" outlineLevel="0" collapsed="false">
      <c r="A776" s="0" t="n">
        <v>774</v>
      </c>
      <c r="B776" s="1" t="s">
        <v>4</v>
      </c>
      <c r="D776" s="0" t="n">
        <f aca="false">A776+8*60+31</f>
        <v>1285</v>
      </c>
      <c r="F776" s="0" t="n">
        <f aca="false">FLOOR(D776/60, 1)</f>
        <v>21</v>
      </c>
      <c r="G776" s="0" t="n">
        <f aca="false">D777-F776*60-1</f>
        <v>25</v>
      </c>
    </row>
    <row r="777" customFormat="false" ht="12.8" hidden="false" customHeight="false" outlineLevel="0" collapsed="false">
      <c r="A777" s="0" t="n">
        <v>775</v>
      </c>
      <c r="B777" s="1" t="s">
        <v>4</v>
      </c>
      <c r="D777" s="0" t="n">
        <f aca="false">A777+8*60+31</f>
        <v>1286</v>
      </c>
      <c r="F777" s="0" t="n">
        <f aca="false">FLOOR(D777/60, 1)</f>
        <v>21</v>
      </c>
      <c r="G777" s="0" t="n">
        <f aca="false">D778-F777*60-1</f>
        <v>26</v>
      </c>
    </row>
    <row r="778" customFormat="false" ht="12.8" hidden="false" customHeight="false" outlineLevel="0" collapsed="false">
      <c r="A778" s="0" t="n">
        <v>776</v>
      </c>
      <c r="B778" s="1" t="s">
        <v>4</v>
      </c>
      <c r="D778" s="0" t="n">
        <f aca="false">A778+8*60+31</f>
        <v>1287</v>
      </c>
      <c r="F778" s="0" t="n">
        <f aca="false">FLOOR(D778/60, 1)</f>
        <v>21</v>
      </c>
      <c r="G778" s="0" t="n">
        <f aca="false">D779-F778*60-1</f>
        <v>27</v>
      </c>
    </row>
    <row r="779" customFormat="false" ht="12.8" hidden="false" customHeight="false" outlineLevel="0" collapsed="false">
      <c r="A779" s="0" t="n">
        <v>777</v>
      </c>
      <c r="B779" s="1" t="s">
        <v>4</v>
      </c>
      <c r="D779" s="0" t="n">
        <f aca="false">A779+8*60+31</f>
        <v>1288</v>
      </c>
      <c r="F779" s="0" t="n">
        <f aca="false">FLOOR(D779/60, 1)</f>
        <v>21</v>
      </c>
      <c r="G779" s="0" t="n">
        <f aca="false">D780-F779*60-1</f>
        <v>28</v>
      </c>
    </row>
    <row r="780" customFormat="false" ht="12.8" hidden="false" customHeight="false" outlineLevel="0" collapsed="false">
      <c r="A780" s="0" t="n">
        <v>778</v>
      </c>
      <c r="B780" s="1" t="s">
        <v>4</v>
      </c>
      <c r="D780" s="0" t="n">
        <f aca="false">A780+8*60+31</f>
        <v>1289</v>
      </c>
      <c r="F780" s="0" t="n">
        <f aca="false">FLOOR(D780/60, 1)</f>
        <v>21</v>
      </c>
      <c r="G780" s="0" t="n">
        <f aca="false">D781-F780*60-1</f>
        <v>29</v>
      </c>
    </row>
    <row r="781" customFormat="false" ht="12.8" hidden="false" customHeight="false" outlineLevel="0" collapsed="false">
      <c r="A781" s="0" t="n">
        <v>779</v>
      </c>
      <c r="B781" s="1" t="s">
        <v>4</v>
      </c>
      <c r="D781" s="0" t="n">
        <f aca="false">A781+8*60+31</f>
        <v>1290</v>
      </c>
      <c r="F781" s="0" t="n">
        <f aca="false">FLOOR(D781/60, 1)</f>
        <v>21</v>
      </c>
      <c r="G781" s="0" t="n">
        <f aca="false">D782-F781*60-1</f>
        <v>30</v>
      </c>
    </row>
    <row r="782" customFormat="false" ht="12.8" hidden="false" customHeight="false" outlineLevel="0" collapsed="false">
      <c r="A782" s="0" t="n">
        <v>780</v>
      </c>
      <c r="B782" s="1" t="s">
        <v>4</v>
      </c>
      <c r="D782" s="0" t="n">
        <f aca="false">A782+8*60+31</f>
        <v>1291</v>
      </c>
      <c r="F782" s="0" t="n">
        <f aca="false">FLOOR(D782/60, 1)</f>
        <v>21</v>
      </c>
      <c r="G782" s="0" t="n">
        <f aca="false">D783-F782*60-1</f>
        <v>31</v>
      </c>
    </row>
    <row r="783" customFormat="false" ht="12.8" hidden="false" customHeight="false" outlineLevel="0" collapsed="false">
      <c r="A783" s="0" t="n">
        <v>781</v>
      </c>
      <c r="B783" s="1" t="s">
        <v>4</v>
      </c>
      <c r="D783" s="0" t="n">
        <f aca="false">A783+8*60+31</f>
        <v>1292</v>
      </c>
      <c r="F783" s="0" t="n">
        <f aca="false">FLOOR(D783/60, 1)</f>
        <v>21</v>
      </c>
      <c r="G783" s="0" t="n">
        <f aca="false">D784-F783*60-1</f>
        <v>32</v>
      </c>
    </row>
    <row r="784" customFormat="false" ht="12.8" hidden="false" customHeight="false" outlineLevel="0" collapsed="false">
      <c r="A784" s="0" t="n">
        <v>782</v>
      </c>
      <c r="B784" s="1" t="s">
        <v>4</v>
      </c>
      <c r="D784" s="0" t="n">
        <f aca="false">A784+8*60+31</f>
        <v>1293</v>
      </c>
      <c r="F784" s="0" t="n">
        <f aca="false">FLOOR(D784/60, 1)</f>
        <v>21</v>
      </c>
      <c r="G784" s="0" t="n">
        <f aca="false">D785-F784*60-1</f>
        <v>33</v>
      </c>
    </row>
    <row r="785" customFormat="false" ht="12.8" hidden="false" customHeight="false" outlineLevel="0" collapsed="false">
      <c r="A785" s="0" t="n">
        <v>783</v>
      </c>
      <c r="B785" s="1" t="s">
        <v>4</v>
      </c>
      <c r="D785" s="0" t="n">
        <f aca="false">A785+8*60+31</f>
        <v>1294</v>
      </c>
      <c r="F785" s="0" t="n">
        <f aca="false">FLOOR(D785/60, 1)</f>
        <v>21</v>
      </c>
      <c r="G785" s="0" t="n">
        <f aca="false">D786-F785*60-1</f>
        <v>34</v>
      </c>
    </row>
    <row r="786" customFormat="false" ht="12.8" hidden="false" customHeight="false" outlineLevel="0" collapsed="false">
      <c r="A786" s="0" t="n">
        <v>784</v>
      </c>
      <c r="B786" s="1" t="s">
        <v>4</v>
      </c>
      <c r="D786" s="0" t="n">
        <f aca="false">A786+8*60+31</f>
        <v>1295</v>
      </c>
      <c r="F786" s="0" t="n">
        <f aca="false">FLOOR(D786/60, 1)</f>
        <v>21</v>
      </c>
      <c r="G786" s="0" t="n">
        <f aca="false">D787-F786*60-1</f>
        <v>35</v>
      </c>
    </row>
    <row r="787" customFormat="false" ht="12.8" hidden="false" customHeight="false" outlineLevel="0" collapsed="false">
      <c r="A787" s="0" t="n">
        <v>785</v>
      </c>
      <c r="B787" s="1" t="s">
        <v>4</v>
      </c>
      <c r="D787" s="0" t="n">
        <f aca="false">A787+8*60+31</f>
        <v>1296</v>
      </c>
      <c r="F787" s="0" t="n">
        <f aca="false">FLOOR(D787/60, 1)</f>
        <v>21</v>
      </c>
      <c r="G787" s="0" t="n">
        <f aca="false">D788-F787*60-1</f>
        <v>36</v>
      </c>
    </row>
    <row r="788" customFormat="false" ht="12.8" hidden="false" customHeight="false" outlineLevel="0" collapsed="false">
      <c r="A788" s="0" t="n">
        <v>786</v>
      </c>
      <c r="B788" s="1" t="s">
        <v>5</v>
      </c>
      <c r="D788" s="0" t="n">
        <f aca="false">A788+8*60+31</f>
        <v>1297</v>
      </c>
      <c r="F788" s="0" t="n">
        <f aca="false">FLOOR(D788/60, 1)</f>
        <v>21</v>
      </c>
      <c r="G788" s="0" t="n">
        <f aca="false">D789-F788*60-1</f>
        <v>37</v>
      </c>
    </row>
    <row r="789" customFormat="false" ht="12.8" hidden="false" customHeight="false" outlineLevel="0" collapsed="false">
      <c r="A789" s="0" t="n">
        <v>787</v>
      </c>
      <c r="B789" s="1" t="s">
        <v>5</v>
      </c>
      <c r="D789" s="0" t="n">
        <f aca="false">A789+8*60+31</f>
        <v>1298</v>
      </c>
      <c r="F789" s="0" t="n">
        <f aca="false">FLOOR(D789/60, 1)</f>
        <v>21</v>
      </c>
      <c r="G789" s="0" t="n">
        <f aca="false">D790-F789*60-1</f>
        <v>38</v>
      </c>
    </row>
    <row r="790" customFormat="false" ht="12.8" hidden="false" customHeight="false" outlineLevel="0" collapsed="false">
      <c r="A790" s="0" t="n">
        <v>788</v>
      </c>
      <c r="B790" s="1" t="s">
        <v>5</v>
      </c>
      <c r="D790" s="0" t="n">
        <f aca="false">A790+8*60+31</f>
        <v>1299</v>
      </c>
      <c r="F790" s="0" t="n">
        <f aca="false">FLOOR(D790/60, 1)</f>
        <v>21</v>
      </c>
      <c r="G790" s="0" t="n">
        <f aca="false">D791-F790*60-1</f>
        <v>39</v>
      </c>
    </row>
    <row r="791" customFormat="false" ht="12.8" hidden="false" customHeight="false" outlineLevel="0" collapsed="false">
      <c r="A791" s="0" t="n">
        <v>789</v>
      </c>
      <c r="B791" s="1" t="s">
        <v>5</v>
      </c>
      <c r="D791" s="0" t="n">
        <f aca="false">A791+8*60+31</f>
        <v>1300</v>
      </c>
      <c r="F791" s="0" t="n">
        <f aca="false">FLOOR(D791/60, 1)</f>
        <v>21</v>
      </c>
      <c r="G791" s="0" t="n">
        <f aca="false">D792-F791*60-1</f>
        <v>40</v>
      </c>
    </row>
    <row r="792" customFormat="false" ht="12.8" hidden="false" customHeight="false" outlineLevel="0" collapsed="false">
      <c r="A792" s="0" t="n">
        <v>790</v>
      </c>
      <c r="B792" s="1" t="s">
        <v>5</v>
      </c>
      <c r="D792" s="0" t="n">
        <f aca="false">A792+8*60+31</f>
        <v>1301</v>
      </c>
      <c r="F792" s="0" t="n">
        <f aca="false">FLOOR(D792/60, 1)</f>
        <v>21</v>
      </c>
      <c r="G792" s="0" t="n">
        <f aca="false">D793-F792*60-1</f>
        <v>41</v>
      </c>
    </row>
    <row r="793" customFormat="false" ht="12.8" hidden="false" customHeight="false" outlineLevel="0" collapsed="false">
      <c r="A793" s="0" t="n">
        <v>791</v>
      </c>
      <c r="B793" s="1" t="s">
        <v>5</v>
      </c>
      <c r="D793" s="0" t="n">
        <f aca="false">A793+8*60+31</f>
        <v>1302</v>
      </c>
      <c r="F793" s="0" t="n">
        <f aca="false">FLOOR(D793/60, 1)</f>
        <v>21</v>
      </c>
      <c r="G793" s="0" t="n">
        <f aca="false">D794-F793*60-1</f>
        <v>42</v>
      </c>
    </row>
    <row r="794" customFormat="false" ht="12.8" hidden="false" customHeight="false" outlineLevel="0" collapsed="false">
      <c r="A794" s="0" t="n">
        <v>792</v>
      </c>
      <c r="B794" s="1" t="s">
        <v>5</v>
      </c>
      <c r="D794" s="0" t="n">
        <f aca="false">A794+8*60+31</f>
        <v>1303</v>
      </c>
      <c r="F794" s="0" t="n">
        <f aca="false">FLOOR(D794/60, 1)</f>
        <v>21</v>
      </c>
      <c r="G794" s="0" t="n">
        <f aca="false">D795-F794*60-1</f>
        <v>43</v>
      </c>
    </row>
    <row r="795" customFormat="false" ht="12.8" hidden="false" customHeight="false" outlineLevel="0" collapsed="false">
      <c r="A795" s="0" t="n">
        <v>793</v>
      </c>
      <c r="B795" s="1" t="s">
        <v>5</v>
      </c>
      <c r="D795" s="0" t="n">
        <f aca="false">A795+8*60+31</f>
        <v>1304</v>
      </c>
      <c r="F795" s="0" t="n">
        <f aca="false">FLOOR(D795/60, 1)</f>
        <v>21</v>
      </c>
      <c r="G795" s="0" t="n">
        <f aca="false">D796-F795*60-1</f>
        <v>44</v>
      </c>
    </row>
    <row r="796" customFormat="false" ht="12.8" hidden="false" customHeight="false" outlineLevel="0" collapsed="false">
      <c r="A796" s="0" t="n">
        <v>794</v>
      </c>
      <c r="B796" s="1" t="s">
        <v>5</v>
      </c>
      <c r="D796" s="0" t="n">
        <f aca="false">A796+8*60+31</f>
        <v>1305</v>
      </c>
      <c r="F796" s="0" t="n">
        <f aca="false">FLOOR(D796/60, 1)</f>
        <v>21</v>
      </c>
      <c r="G796" s="0" t="n">
        <f aca="false">D797-F796*60-1</f>
        <v>45</v>
      </c>
    </row>
    <row r="797" customFormat="false" ht="12.8" hidden="false" customHeight="false" outlineLevel="0" collapsed="false">
      <c r="A797" s="0" t="n">
        <v>795</v>
      </c>
      <c r="B797" s="1" t="s">
        <v>5</v>
      </c>
      <c r="D797" s="0" t="n">
        <f aca="false">A797+8*60+31</f>
        <v>1306</v>
      </c>
      <c r="F797" s="0" t="n">
        <f aca="false">FLOOR(D797/60, 1)</f>
        <v>21</v>
      </c>
      <c r="G797" s="0" t="n">
        <f aca="false">D798-F797*60-1</f>
        <v>46</v>
      </c>
    </row>
    <row r="798" customFormat="false" ht="12.8" hidden="false" customHeight="false" outlineLevel="0" collapsed="false">
      <c r="A798" s="0" t="n">
        <v>796</v>
      </c>
      <c r="B798" s="1" t="s">
        <v>5</v>
      </c>
      <c r="D798" s="0" t="n">
        <f aca="false">A798+8*60+31</f>
        <v>1307</v>
      </c>
      <c r="F798" s="0" t="n">
        <f aca="false">FLOOR(D798/60, 1)</f>
        <v>21</v>
      </c>
      <c r="G798" s="0" t="n">
        <f aca="false">D799-F798*60-1</f>
        <v>47</v>
      </c>
    </row>
    <row r="799" customFormat="false" ht="12.8" hidden="false" customHeight="false" outlineLevel="0" collapsed="false">
      <c r="A799" s="0" t="n">
        <v>797</v>
      </c>
      <c r="B799" s="1" t="s">
        <v>5</v>
      </c>
      <c r="D799" s="0" t="n">
        <f aca="false">A799+8*60+31</f>
        <v>1308</v>
      </c>
      <c r="F799" s="0" t="n">
        <f aca="false">FLOOR(D799/60, 1)</f>
        <v>21</v>
      </c>
      <c r="G799" s="0" t="n">
        <f aca="false">D800-F799*60-1</f>
        <v>48</v>
      </c>
    </row>
    <row r="800" customFormat="false" ht="12.8" hidden="false" customHeight="false" outlineLevel="0" collapsed="false">
      <c r="A800" s="0" t="n">
        <v>798</v>
      </c>
      <c r="B800" s="1" t="s">
        <v>5</v>
      </c>
      <c r="D800" s="0" t="n">
        <f aca="false">A800+8*60+31</f>
        <v>1309</v>
      </c>
      <c r="F800" s="0" t="n">
        <f aca="false">FLOOR(D800/60, 1)</f>
        <v>21</v>
      </c>
      <c r="G800" s="0" t="n">
        <f aca="false">D801-F800*60-1</f>
        <v>49</v>
      </c>
    </row>
    <row r="801" customFormat="false" ht="12.8" hidden="false" customHeight="false" outlineLevel="0" collapsed="false">
      <c r="A801" s="0" t="n">
        <v>799</v>
      </c>
      <c r="B801" s="1" t="s">
        <v>5</v>
      </c>
      <c r="D801" s="0" t="n">
        <f aca="false">A801+8*60+31</f>
        <v>1310</v>
      </c>
      <c r="F801" s="0" t="n">
        <f aca="false">FLOOR(D801/60, 1)</f>
        <v>21</v>
      </c>
      <c r="G801" s="0" t="n">
        <f aca="false">D802-F801*60-1</f>
        <v>50</v>
      </c>
    </row>
    <row r="802" customFormat="false" ht="12.8" hidden="false" customHeight="false" outlineLevel="0" collapsed="false">
      <c r="A802" s="0" t="n">
        <v>800</v>
      </c>
      <c r="B802" s="1" t="s">
        <v>5</v>
      </c>
      <c r="D802" s="0" t="n">
        <f aca="false">A802+8*60+31</f>
        <v>1311</v>
      </c>
      <c r="F802" s="0" t="n">
        <f aca="false">FLOOR(D802/60, 1)</f>
        <v>21</v>
      </c>
      <c r="G802" s="0" t="n">
        <f aca="false">D803-F802*60-1</f>
        <v>51</v>
      </c>
    </row>
    <row r="803" customFormat="false" ht="12.8" hidden="false" customHeight="false" outlineLevel="0" collapsed="false">
      <c r="A803" s="0" t="n">
        <v>801</v>
      </c>
      <c r="B803" s="1" t="s">
        <v>5</v>
      </c>
      <c r="D803" s="0" t="n">
        <f aca="false">A803+8*60+31</f>
        <v>1312</v>
      </c>
      <c r="F803" s="0" t="n">
        <f aca="false">FLOOR(D803/60, 1)</f>
        <v>21</v>
      </c>
      <c r="G803" s="0" t="n">
        <f aca="false">D804-F803*60-1</f>
        <v>52</v>
      </c>
    </row>
    <row r="804" customFormat="false" ht="12.8" hidden="false" customHeight="false" outlineLevel="0" collapsed="false">
      <c r="A804" s="0" t="n">
        <v>802</v>
      </c>
      <c r="B804" s="1" t="s">
        <v>5</v>
      </c>
      <c r="D804" s="0" t="n">
        <f aca="false">A804+8*60+31</f>
        <v>1313</v>
      </c>
      <c r="F804" s="0" t="n">
        <f aca="false">FLOOR(D804/60, 1)</f>
        <v>21</v>
      </c>
      <c r="G804" s="0" t="n">
        <f aca="false">D805-F804*60-1</f>
        <v>53</v>
      </c>
    </row>
    <row r="805" customFormat="false" ht="12.8" hidden="false" customHeight="false" outlineLevel="0" collapsed="false">
      <c r="A805" s="0" t="n">
        <v>803</v>
      </c>
      <c r="B805" s="1" t="s">
        <v>5</v>
      </c>
      <c r="D805" s="0" t="n">
        <f aca="false">A805+8*60+31</f>
        <v>1314</v>
      </c>
      <c r="F805" s="0" t="n">
        <f aca="false">FLOOR(D805/60, 1)</f>
        <v>21</v>
      </c>
      <c r="G805" s="0" t="n">
        <f aca="false">D806-F805*60-1</f>
        <v>54</v>
      </c>
    </row>
    <row r="806" customFormat="false" ht="12.8" hidden="false" customHeight="false" outlineLevel="0" collapsed="false">
      <c r="A806" s="0" t="n">
        <v>804</v>
      </c>
      <c r="B806" s="1" t="s">
        <v>5</v>
      </c>
      <c r="D806" s="0" t="n">
        <f aca="false">A806+8*60+31</f>
        <v>1315</v>
      </c>
      <c r="F806" s="0" t="n">
        <f aca="false">FLOOR(D806/60, 1)</f>
        <v>21</v>
      </c>
      <c r="G806" s="0" t="n">
        <f aca="false">D807-F806*60-1</f>
        <v>55</v>
      </c>
    </row>
    <row r="807" customFormat="false" ht="12.8" hidden="false" customHeight="false" outlineLevel="0" collapsed="false">
      <c r="A807" s="0" t="n">
        <v>805</v>
      </c>
      <c r="B807" s="1" t="s">
        <v>5</v>
      </c>
      <c r="D807" s="0" t="n">
        <f aca="false">A807+8*60+31</f>
        <v>1316</v>
      </c>
      <c r="F807" s="0" t="n">
        <f aca="false">FLOOR(D807/60, 1)</f>
        <v>21</v>
      </c>
      <c r="G807" s="0" t="n">
        <f aca="false">D808-F807*60-1</f>
        <v>56</v>
      </c>
    </row>
    <row r="808" customFormat="false" ht="12.8" hidden="false" customHeight="false" outlineLevel="0" collapsed="false">
      <c r="A808" s="0" t="n">
        <v>806</v>
      </c>
      <c r="B808" s="1" t="s">
        <v>5</v>
      </c>
      <c r="D808" s="0" t="n">
        <f aca="false">A808+8*60+31</f>
        <v>1317</v>
      </c>
      <c r="F808" s="0" t="n">
        <f aca="false">FLOOR(D808/60, 1)</f>
        <v>21</v>
      </c>
      <c r="G808" s="0" t="n">
        <f aca="false">D809-F808*60-1</f>
        <v>57</v>
      </c>
    </row>
    <row r="809" customFormat="false" ht="12.8" hidden="false" customHeight="false" outlineLevel="0" collapsed="false">
      <c r="A809" s="0" t="n">
        <v>807</v>
      </c>
      <c r="B809" s="1" t="s">
        <v>6</v>
      </c>
      <c r="D809" s="0" t="n">
        <f aca="false">A809+8*60+31</f>
        <v>1318</v>
      </c>
      <c r="F809" s="0" t="n">
        <f aca="false">FLOOR(D809/60, 1)</f>
        <v>21</v>
      </c>
      <c r="G809" s="0" t="n">
        <f aca="false">D810-F809*60-1</f>
        <v>58</v>
      </c>
    </row>
    <row r="810" customFormat="false" ht="12.8" hidden="false" customHeight="false" outlineLevel="0" collapsed="false">
      <c r="A810" s="0" t="n">
        <v>808</v>
      </c>
      <c r="B810" s="1" t="s">
        <v>6</v>
      </c>
      <c r="D810" s="0" t="n">
        <f aca="false">A810+8*60+31</f>
        <v>1319</v>
      </c>
      <c r="F810" s="0" t="n">
        <f aca="false">FLOOR(D810/60, 1)</f>
        <v>21</v>
      </c>
      <c r="G810" s="0" t="n">
        <f aca="false">D811-F810*60-1</f>
        <v>59</v>
      </c>
    </row>
    <row r="811" customFormat="false" ht="12.8" hidden="false" customHeight="false" outlineLevel="0" collapsed="false">
      <c r="A811" s="0" t="n">
        <v>809</v>
      </c>
      <c r="B811" s="1" t="s">
        <v>6</v>
      </c>
      <c r="D811" s="0" t="n">
        <f aca="false">A811+8*60+31</f>
        <v>1320</v>
      </c>
      <c r="F811" s="0" t="n">
        <f aca="false">FLOOR(D811/60, 1)</f>
        <v>22</v>
      </c>
      <c r="G811" s="0" t="n">
        <f aca="false">D812-F811*60-1</f>
        <v>0</v>
      </c>
    </row>
    <row r="812" customFormat="false" ht="12.8" hidden="false" customHeight="false" outlineLevel="0" collapsed="false">
      <c r="A812" s="0" t="n">
        <v>810</v>
      </c>
      <c r="B812" s="1" t="s">
        <v>6</v>
      </c>
      <c r="D812" s="0" t="n">
        <f aca="false">A812+8*60+31</f>
        <v>1321</v>
      </c>
      <c r="F812" s="0" t="n">
        <f aca="false">FLOOR(D812/60, 1)</f>
        <v>22</v>
      </c>
      <c r="G812" s="0" t="n">
        <f aca="false">D813-F812*60-1</f>
        <v>1</v>
      </c>
    </row>
    <row r="813" customFormat="false" ht="12.8" hidden="false" customHeight="false" outlineLevel="0" collapsed="false">
      <c r="A813" s="0" t="n">
        <v>811</v>
      </c>
      <c r="B813" s="1" t="s">
        <v>6</v>
      </c>
      <c r="D813" s="0" t="n">
        <f aca="false">A813+8*60+31</f>
        <v>1322</v>
      </c>
      <c r="F813" s="0" t="n">
        <f aca="false">FLOOR(D813/60, 1)</f>
        <v>22</v>
      </c>
      <c r="G813" s="0" t="n">
        <f aca="false">D814-F813*60-1</f>
        <v>2</v>
      </c>
    </row>
    <row r="814" customFormat="false" ht="12.8" hidden="false" customHeight="false" outlineLevel="0" collapsed="false">
      <c r="A814" s="0" t="n">
        <v>812</v>
      </c>
      <c r="B814" s="1" t="s">
        <v>6</v>
      </c>
      <c r="D814" s="0" t="n">
        <f aca="false">A814+8*60+31</f>
        <v>1323</v>
      </c>
      <c r="F814" s="0" t="n">
        <f aca="false">FLOOR(D814/60, 1)</f>
        <v>22</v>
      </c>
      <c r="G814" s="0" t="n">
        <f aca="false">D815-F814*60-1</f>
        <v>3</v>
      </c>
    </row>
    <row r="815" customFormat="false" ht="12.8" hidden="false" customHeight="false" outlineLevel="0" collapsed="false">
      <c r="A815" s="0" t="n">
        <v>813</v>
      </c>
      <c r="B815" s="1" t="s">
        <v>6</v>
      </c>
      <c r="D815" s="0" t="n">
        <f aca="false">A815+8*60+31</f>
        <v>1324</v>
      </c>
      <c r="F815" s="0" t="n">
        <f aca="false">FLOOR(D815/60, 1)</f>
        <v>22</v>
      </c>
      <c r="G815" s="0" t="n">
        <f aca="false">D816-F815*60-1</f>
        <v>4</v>
      </c>
    </row>
    <row r="816" customFormat="false" ht="12.8" hidden="false" customHeight="false" outlineLevel="0" collapsed="false">
      <c r="A816" s="0" t="n">
        <v>814</v>
      </c>
      <c r="B816" s="1" t="s">
        <v>6</v>
      </c>
      <c r="D816" s="0" t="n">
        <f aca="false">A816+8*60+31</f>
        <v>1325</v>
      </c>
      <c r="F816" s="0" t="n">
        <f aca="false">FLOOR(D816/60, 1)</f>
        <v>22</v>
      </c>
      <c r="G816" s="0" t="n">
        <f aca="false">D817-F816*60-1</f>
        <v>5</v>
      </c>
    </row>
    <row r="817" customFormat="false" ht="12.8" hidden="false" customHeight="false" outlineLevel="0" collapsed="false">
      <c r="A817" s="0" t="n">
        <v>815</v>
      </c>
      <c r="B817" s="1" t="s">
        <v>6</v>
      </c>
      <c r="D817" s="0" t="n">
        <f aca="false">A817+8*60+31</f>
        <v>1326</v>
      </c>
      <c r="F817" s="0" t="n">
        <f aca="false">FLOOR(D817/60, 1)</f>
        <v>22</v>
      </c>
      <c r="G817" s="0" t="n">
        <f aca="false">D818-F817*60-1</f>
        <v>6</v>
      </c>
    </row>
    <row r="818" customFormat="false" ht="12.8" hidden="false" customHeight="false" outlineLevel="0" collapsed="false">
      <c r="A818" s="0" t="n">
        <v>816</v>
      </c>
      <c r="B818" s="1" t="s">
        <v>6</v>
      </c>
      <c r="D818" s="0" t="n">
        <f aca="false">A818+8*60+31</f>
        <v>1327</v>
      </c>
      <c r="F818" s="0" t="n">
        <f aca="false">FLOOR(D818/60, 1)</f>
        <v>22</v>
      </c>
      <c r="G818" s="0" t="n">
        <f aca="false">D819-F818*60-1</f>
        <v>7</v>
      </c>
    </row>
    <row r="819" customFormat="false" ht="12.8" hidden="false" customHeight="false" outlineLevel="0" collapsed="false">
      <c r="A819" s="0" t="n">
        <v>817</v>
      </c>
      <c r="B819" s="1" t="s">
        <v>6</v>
      </c>
      <c r="D819" s="0" t="n">
        <f aca="false">A819+8*60+31</f>
        <v>1328</v>
      </c>
      <c r="F819" s="0" t="n">
        <f aca="false">FLOOR(D819/60, 1)</f>
        <v>22</v>
      </c>
      <c r="G819" s="0" t="n">
        <f aca="false">D820-F819*60-1</f>
        <v>8</v>
      </c>
    </row>
    <row r="820" customFormat="false" ht="12.8" hidden="false" customHeight="false" outlineLevel="0" collapsed="false">
      <c r="A820" s="0" t="n">
        <v>818</v>
      </c>
      <c r="B820" s="1" t="s">
        <v>6</v>
      </c>
      <c r="D820" s="0" t="n">
        <f aca="false">A820+8*60+31</f>
        <v>1329</v>
      </c>
      <c r="F820" s="0" t="n">
        <f aca="false">FLOOR(D820/60, 1)</f>
        <v>22</v>
      </c>
      <c r="G820" s="0" t="n">
        <f aca="false">D821-F820*60-1</f>
        <v>9</v>
      </c>
    </row>
    <row r="821" customFormat="false" ht="12.8" hidden="false" customHeight="false" outlineLevel="0" collapsed="false">
      <c r="A821" s="0" t="n">
        <v>819</v>
      </c>
      <c r="B821" s="1" t="s">
        <v>6</v>
      </c>
      <c r="D821" s="0" t="n">
        <f aca="false">A821+8*60+31</f>
        <v>1330</v>
      </c>
      <c r="F821" s="0" t="n">
        <f aca="false">FLOOR(D821/60, 1)</f>
        <v>22</v>
      </c>
      <c r="G821" s="0" t="n">
        <f aca="false">D822-F821*60-1</f>
        <v>10</v>
      </c>
    </row>
    <row r="822" customFormat="false" ht="12.8" hidden="false" customHeight="false" outlineLevel="0" collapsed="false">
      <c r="A822" s="0" t="n">
        <v>820</v>
      </c>
      <c r="B822" s="1" t="s">
        <v>6</v>
      </c>
      <c r="D822" s="0" t="n">
        <f aca="false">A822+8*60+31</f>
        <v>1331</v>
      </c>
      <c r="F822" s="0" t="n">
        <f aca="false">FLOOR(D822/60, 1)</f>
        <v>22</v>
      </c>
      <c r="G822" s="0" t="n">
        <f aca="false">D823-F822*60-1</f>
        <v>11</v>
      </c>
    </row>
    <row r="823" customFormat="false" ht="12.8" hidden="false" customHeight="false" outlineLevel="0" collapsed="false">
      <c r="A823" s="0" t="n">
        <v>821</v>
      </c>
      <c r="B823" s="1" t="s">
        <v>6</v>
      </c>
      <c r="D823" s="0" t="n">
        <f aca="false">A823+8*60+31</f>
        <v>1332</v>
      </c>
      <c r="F823" s="0" t="n">
        <f aca="false">FLOOR(D823/60, 1)</f>
        <v>22</v>
      </c>
      <c r="G823" s="0" t="n">
        <f aca="false">D824-F823*60-1</f>
        <v>12</v>
      </c>
    </row>
    <row r="824" customFormat="false" ht="12.8" hidden="false" customHeight="false" outlineLevel="0" collapsed="false">
      <c r="A824" s="0" t="n">
        <v>822</v>
      </c>
      <c r="B824" s="1" t="s">
        <v>6</v>
      </c>
      <c r="D824" s="0" t="n">
        <f aca="false">A824+8*60+31</f>
        <v>1333</v>
      </c>
      <c r="F824" s="0" t="n">
        <f aca="false">FLOOR(D824/60, 1)</f>
        <v>22</v>
      </c>
      <c r="G824" s="0" t="n">
        <f aca="false">D825-F824*60-1</f>
        <v>13</v>
      </c>
    </row>
    <row r="825" customFormat="false" ht="12.8" hidden="false" customHeight="false" outlineLevel="0" collapsed="false">
      <c r="A825" s="0" t="n">
        <v>823</v>
      </c>
      <c r="B825" s="1" t="s">
        <v>6</v>
      </c>
      <c r="D825" s="0" t="n">
        <f aca="false">A825+8*60+31</f>
        <v>1334</v>
      </c>
      <c r="F825" s="0" t="n">
        <f aca="false">FLOOR(D825/60, 1)</f>
        <v>22</v>
      </c>
      <c r="G825" s="0" t="n">
        <f aca="false">D826-F825*60-1</f>
        <v>14</v>
      </c>
    </row>
    <row r="826" customFormat="false" ht="12.8" hidden="false" customHeight="false" outlineLevel="0" collapsed="false">
      <c r="A826" s="0" t="n">
        <v>824</v>
      </c>
      <c r="B826" s="1" t="s">
        <v>6</v>
      </c>
      <c r="D826" s="0" t="n">
        <f aca="false">A826+8*60+31</f>
        <v>1335</v>
      </c>
      <c r="F826" s="0" t="n">
        <f aca="false">FLOOR(D826/60, 1)</f>
        <v>22</v>
      </c>
      <c r="G826" s="0" t="n">
        <f aca="false">D827-F826*60-1</f>
        <v>15</v>
      </c>
    </row>
    <row r="827" customFormat="false" ht="12.8" hidden="false" customHeight="false" outlineLevel="0" collapsed="false">
      <c r="A827" s="0" t="n">
        <v>825</v>
      </c>
      <c r="B827" s="1" t="s">
        <v>6</v>
      </c>
      <c r="D827" s="0" t="n">
        <f aca="false">A827+8*60+31</f>
        <v>1336</v>
      </c>
      <c r="F827" s="0" t="n">
        <f aca="false">FLOOR(D827/60, 1)</f>
        <v>22</v>
      </c>
      <c r="G827" s="0" t="n">
        <f aca="false">D828-F827*60-1</f>
        <v>16</v>
      </c>
    </row>
    <row r="828" customFormat="false" ht="12.8" hidden="false" customHeight="false" outlineLevel="0" collapsed="false">
      <c r="A828" s="0" t="n">
        <v>826</v>
      </c>
      <c r="B828" s="1" t="s">
        <v>5</v>
      </c>
      <c r="D828" s="0" t="n">
        <f aca="false">A828+8*60+31</f>
        <v>1337</v>
      </c>
      <c r="F828" s="0" t="n">
        <f aca="false">FLOOR(D828/60, 1)</f>
        <v>22</v>
      </c>
      <c r="G828" s="0" t="n">
        <f aca="false">D829-F828*60-1</f>
        <v>17</v>
      </c>
    </row>
    <row r="829" customFormat="false" ht="12.8" hidden="false" customHeight="false" outlineLevel="0" collapsed="false">
      <c r="A829" s="0" t="n">
        <v>827</v>
      </c>
      <c r="B829" s="1" t="s">
        <v>5</v>
      </c>
      <c r="D829" s="0" t="n">
        <f aca="false">A829+8*60+31</f>
        <v>1338</v>
      </c>
      <c r="F829" s="0" t="n">
        <f aca="false">FLOOR(D829/60, 1)</f>
        <v>22</v>
      </c>
      <c r="G829" s="0" t="n">
        <f aca="false">D830-F829*60-1</f>
        <v>18</v>
      </c>
    </row>
    <row r="830" customFormat="false" ht="12.8" hidden="false" customHeight="false" outlineLevel="0" collapsed="false">
      <c r="A830" s="0" t="n">
        <v>828</v>
      </c>
      <c r="B830" s="1" t="s">
        <v>0</v>
      </c>
      <c r="D830" s="0" t="n">
        <f aca="false">A830+8*60+31</f>
        <v>1339</v>
      </c>
      <c r="F830" s="0" t="n">
        <f aca="false">FLOOR(D830/60, 1)</f>
        <v>22</v>
      </c>
      <c r="G830" s="0" t="n">
        <f aca="false">D831-F830*60-1</f>
        <v>19</v>
      </c>
    </row>
    <row r="831" customFormat="false" ht="12.8" hidden="false" customHeight="false" outlineLevel="0" collapsed="false">
      <c r="A831" s="0" t="n">
        <v>829</v>
      </c>
      <c r="B831" s="1" t="s">
        <v>0</v>
      </c>
      <c r="D831" s="0" t="n">
        <f aca="false">A831+8*60+31</f>
        <v>1340</v>
      </c>
      <c r="F831" s="0" t="n">
        <f aca="false">FLOOR(D831/60, 1)</f>
        <v>22</v>
      </c>
      <c r="G831" s="0" t="n">
        <f aca="false">D832-F831*60-1</f>
        <v>20</v>
      </c>
    </row>
    <row r="832" customFormat="false" ht="12.8" hidden="false" customHeight="false" outlineLevel="0" collapsed="false">
      <c r="A832" s="0" t="n">
        <v>830</v>
      </c>
      <c r="B832" s="1" t="s">
        <v>0</v>
      </c>
      <c r="D832" s="0" t="n">
        <f aca="false">A832+8*60+31</f>
        <v>1341</v>
      </c>
      <c r="F832" s="0" t="n">
        <f aca="false">FLOOR(D832/60, 1)</f>
        <v>22</v>
      </c>
      <c r="G832" s="0" t="n">
        <f aca="false">D833-F832*60-1</f>
        <v>21</v>
      </c>
    </row>
    <row r="833" customFormat="false" ht="12.8" hidden="false" customHeight="false" outlineLevel="0" collapsed="false">
      <c r="A833" s="0" t="n">
        <v>831</v>
      </c>
      <c r="B833" s="1" t="s">
        <v>6</v>
      </c>
      <c r="D833" s="0" t="n">
        <f aca="false">A833+8*60+31</f>
        <v>1342</v>
      </c>
      <c r="F833" s="0" t="n">
        <f aca="false">FLOOR(D833/60, 1)</f>
        <v>22</v>
      </c>
      <c r="G833" s="0" t="n">
        <f aca="false">D834-F833*60-1</f>
        <v>22</v>
      </c>
    </row>
    <row r="834" customFormat="false" ht="12.8" hidden="false" customHeight="false" outlineLevel="0" collapsed="false">
      <c r="A834" s="0" t="n">
        <v>832</v>
      </c>
      <c r="B834" s="1" t="s">
        <v>6</v>
      </c>
      <c r="D834" s="0" t="n">
        <f aca="false">A834+8*60+31</f>
        <v>1343</v>
      </c>
      <c r="F834" s="0" t="n">
        <f aca="false">FLOOR(D834/60, 1)</f>
        <v>22</v>
      </c>
      <c r="G834" s="0" t="n">
        <f aca="false">D835-F834*60-1</f>
        <v>23</v>
      </c>
    </row>
    <row r="835" customFormat="false" ht="12.8" hidden="false" customHeight="false" outlineLevel="0" collapsed="false">
      <c r="A835" s="0" t="n">
        <v>833</v>
      </c>
      <c r="B835" s="1" t="s">
        <v>6</v>
      </c>
      <c r="D835" s="0" t="n">
        <f aca="false">A835+8*60+31</f>
        <v>1344</v>
      </c>
      <c r="F835" s="0" t="n">
        <f aca="false">FLOOR(D835/60, 1)</f>
        <v>22</v>
      </c>
      <c r="G835" s="0" t="n">
        <f aca="false">D836-F835*60-1</f>
        <v>24</v>
      </c>
    </row>
    <row r="836" customFormat="false" ht="12.8" hidden="false" customHeight="false" outlineLevel="0" collapsed="false">
      <c r="A836" s="0" t="n">
        <v>834</v>
      </c>
      <c r="B836" s="1" t="s">
        <v>6</v>
      </c>
      <c r="D836" s="0" t="n">
        <f aca="false">A836+8*60+31</f>
        <v>1345</v>
      </c>
      <c r="F836" s="0" t="n">
        <f aca="false">FLOOR(D836/60, 1)</f>
        <v>22</v>
      </c>
      <c r="G836" s="0" t="n">
        <f aca="false">D837-F836*60-1</f>
        <v>25</v>
      </c>
    </row>
    <row r="837" customFormat="false" ht="12.8" hidden="false" customHeight="false" outlineLevel="0" collapsed="false">
      <c r="A837" s="0" t="n">
        <v>835</v>
      </c>
      <c r="B837" s="1" t="s">
        <v>6</v>
      </c>
      <c r="D837" s="0" t="n">
        <f aca="false">A837+8*60+31</f>
        <v>1346</v>
      </c>
      <c r="F837" s="0" t="n">
        <f aca="false">FLOOR(D837/60, 1)</f>
        <v>22</v>
      </c>
      <c r="G837" s="0" t="n">
        <f aca="false">D838-F837*60-1</f>
        <v>26</v>
      </c>
    </row>
    <row r="838" customFormat="false" ht="12.8" hidden="false" customHeight="false" outlineLevel="0" collapsed="false">
      <c r="A838" s="0" t="n">
        <v>836</v>
      </c>
      <c r="B838" s="1" t="s">
        <v>6</v>
      </c>
      <c r="D838" s="0" t="n">
        <f aca="false">A838+8*60+31</f>
        <v>1347</v>
      </c>
      <c r="F838" s="0" t="n">
        <f aca="false">FLOOR(D838/60, 1)</f>
        <v>22</v>
      </c>
      <c r="G838" s="0" t="n">
        <f aca="false">D839-F838*60-1</f>
        <v>27</v>
      </c>
    </row>
    <row r="839" customFormat="false" ht="12.8" hidden="false" customHeight="false" outlineLevel="0" collapsed="false">
      <c r="A839" s="0" t="n">
        <v>837</v>
      </c>
      <c r="B839" s="1" t="s">
        <v>6</v>
      </c>
      <c r="D839" s="0" t="n">
        <f aca="false">A839+8*60+31</f>
        <v>1348</v>
      </c>
      <c r="F839" s="0" t="n">
        <f aca="false">FLOOR(D839/60, 1)</f>
        <v>22</v>
      </c>
      <c r="G839" s="0" t="n">
        <f aca="false">D840-F839*60-1</f>
        <v>28</v>
      </c>
    </row>
    <row r="840" customFormat="false" ht="12.8" hidden="false" customHeight="false" outlineLevel="0" collapsed="false">
      <c r="A840" s="0" t="n">
        <v>838</v>
      </c>
      <c r="B840" s="1" t="s">
        <v>6</v>
      </c>
      <c r="D840" s="0" t="n">
        <f aca="false">A840+8*60+31</f>
        <v>1349</v>
      </c>
      <c r="F840" s="0" t="n">
        <f aca="false">FLOOR(D840/60, 1)</f>
        <v>22</v>
      </c>
      <c r="G840" s="0" t="n">
        <f aca="false">D841-F840*60-1</f>
        <v>29</v>
      </c>
    </row>
    <row r="841" customFormat="false" ht="12.8" hidden="false" customHeight="false" outlineLevel="0" collapsed="false">
      <c r="A841" s="0" t="n">
        <v>839</v>
      </c>
      <c r="B841" s="1" t="s">
        <v>6</v>
      </c>
      <c r="D841" s="0" t="n">
        <f aca="false">A841+8*60+31</f>
        <v>1350</v>
      </c>
      <c r="F841" s="0" t="n">
        <f aca="false">FLOOR(D841/60, 1)</f>
        <v>22</v>
      </c>
      <c r="G841" s="0" t="n">
        <f aca="false">D842-F841*60-1</f>
        <v>30</v>
      </c>
    </row>
    <row r="842" customFormat="false" ht="12.8" hidden="false" customHeight="false" outlineLevel="0" collapsed="false">
      <c r="A842" s="0" t="n">
        <v>840</v>
      </c>
      <c r="B842" s="1" t="s">
        <v>6</v>
      </c>
      <c r="D842" s="0" t="n">
        <f aca="false">A842+8*60+31</f>
        <v>1351</v>
      </c>
      <c r="F842" s="0" t="n">
        <f aca="false">FLOOR(D842/60, 1)</f>
        <v>22</v>
      </c>
      <c r="G842" s="0" t="n">
        <f aca="false">D843-F842*60-1</f>
        <v>31</v>
      </c>
    </row>
    <row r="843" customFormat="false" ht="12.8" hidden="false" customHeight="false" outlineLevel="0" collapsed="false">
      <c r="A843" s="0" t="n">
        <v>841</v>
      </c>
      <c r="B843" s="1" t="s">
        <v>6</v>
      </c>
      <c r="D843" s="0" t="n">
        <f aca="false">A843+8*60+31</f>
        <v>1352</v>
      </c>
      <c r="F843" s="0" t="n">
        <f aca="false">FLOOR(D843/60, 1)</f>
        <v>22</v>
      </c>
      <c r="G843" s="0" t="n">
        <f aca="false">D844-F843*60-1</f>
        <v>32</v>
      </c>
    </row>
    <row r="844" customFormat="false" ht="12.8" hidden="false" customHeight="false" outlineLevel="0" collapsed="false">
      <c r="A844" s="0" t="n">
        <v>842</v>
      </c>
      <c r="B844" s="1" t="s">
        <v>6</v>
      </c>
      <c r="D844" s="0" t="n">
        <f aca="false">A844+8*60+31</f>
        <v>1353</v>
      </c>
      <c r="F844" s="0" t="n">
        <f aca="false">FLOOR(D844/60, 1)</f>
        <v>22</v>
      </c>
      <c r="G844" s="0" t="n">
        <f aca="false">D845-F844*60-1</f>
        <v>33</v>
      </c>
    </row>
    <row r="845" customFormat="false" ht="12.8" hidden="false" customHeight="false" outlineLevel="0" collapsed="false">
      <c r="A845" s="0" t="n">
        <v>843</v>
      </c>
      <c r="B845" s="1" t="s">
        <v>6</v>
      </c>
      <c r="D845" s="0" t="n">
        <f aca="false">A845+8*60+31</f>
        <v>1354</v>
      </c>
      <c r="F845" s="0" t="n">
        <f aca="false">FLOOR(D845/60, 1)</f>
        <v>22</v>
      </c>
      <c r="G845" s="0" t="n">
        <f aca="false">D846-F845*60-1</f>
        <v>34</v>
      </c>
    </row>
    <row r="846" customFormat="false" ht="12.8" hidden="false" customHeight="false" outlineLevel="0" collapsed="false">
      <c r="A846" s="0" t="n">
        <v>844</v>
      </c>
      <c r="B846" s="1" t="s">
        <v>6</v>
      </c>
      <c r="D846" s="0" t="n">
        <f aca="false">A846+8*60+31</f>
        <v>1355</v>
      </c>
      <c r="F846" s="0" t="n">
        <f aca="false">FLOOR(D846/60, 1)</f>
        <v>22</v>
      </c>
      <c r="G846" s="0" t="n">
        <f aca="false">D847-F846*60-1</f>
        <v>35</v>
      </c>
    </row>
    <row r="847" customFormat="false" ht="12.8" hidden="false" customHeight="false" outlineLevel="0" collapsed="false">
      <c r="A847" s="0" t="n">
        <v>845</v>
      </c>
      <c r="B847" s="1" t="s">
        <v>0</v>
      </c>
      <c r="D847" s="0" t="n">
        <f aca="false">A847+8*60+31</f>
        <v>1356</v>
      </c>
      <c r="F847" s="0" t="n">
        <f aca="false">FLOOR(D847/60, 1)</f>
        <v>22</v>
      </c>
      <c r="G847" s="0" t="n">
        <f aca="false">D848-F847*60-1</f>
        <v>36</v>
      </c>
    </row>
    <row r="848" customFormat="false" ht="12.8" hidden="false" customHeight="false" outlineLevel="0" collapsed="false">
      <c r="A848" s="0" t="n">
        <v>846</v>
      </c>
      <c r="B848" s="1" t="s">
        <v>0</v>
      </c>
      <c r="D848" s="0" t="n">
        <f aca="false">A848+8*60+31</f>
        <v>1357</v>
      </c>
      <c r="F848" s="0" t="n">
        <f aca="false">FLOOR(D848/60, 1)</f>
        <v>22</v>
      </c>
      <c r="G848" s="0" t="n">
        <f aca="false">D849-F848*60-1</f>
        <v>37</v>
      </c>
    </row>
    <row r="849" customFormat="false" ht="12.8" hidden="false" customHeight="false" outlineLevel="0" collapsed="false">
      <c r="A849" s="0" t="n">
        <v>847</v>
      </c>
      <c r="B849" s="1" t="s">
        <v>0</v>
      </c>
      <c r="D849" s="0" t="n">
        <f aca="false">A849+8*60+31</f>
        <v>1358</v>
      </c>
      <c r="F849" s="0" t="n">
        <f aca="false">FLOOR(D849/60, 1)</f>
        <v>22</v>
      </c>
      <c r="G849" s="0" t="n">
        <f aca="false">D850-F849*60-1</f>
        <v>38</v>
      </c>
    </row>
    <row r="850" customFormat="false" ht="12.8" hidden="false" customHeight="false" outlineLevel="0" collapsed="false">
      <c r="A850" s="0" t="n">
        <v>848</v>
      </c>
      <c r="B850" s="1" t="s">
        <v>0</v>
      </c>
      <c r="D850" s="0" t="n">
        <f aca="false">A850+8*60+31</f>
        <v>1359</v>
      </c>
      <c r="F850" s="0" t="n">
        <f aca="false">FLOOR(D850/60, 1)</f>
        <v>22</v>
      </c>
      <c r="G850" s="0" t="n">
        <f aca="false">D851-F850*60-1</f>
        <v>39</v>
      </c>
    </row>
    <row r="851" customFormat="false" ht="12.8" hidden="false" customHeight="false" outlineLevel="0" collapsed="false">
      <c r="A851" s="0" t="n">
        <v>849</v>
      </c>
      <c r="B851" s="1" t="s">
        <v>0</v>
      </c>
      <c r="D851" s="0" t="n">
        <f aca="false">A851+8*60+31</f>
        <v>1360</v>
      </c>
      <c r="F851" s="0" t="n">
        <f aca="false">FLOOR(D851/60, 1)</f>
        <v>22</v>
      </c>
      <c r="G851" s="0" t="n">
        <f aca="false">D852-F851*60-1</f>
        <v>40</v>
      </c>
    </row>
    <row r="852" customFormat="false" ht="12.8" hidden="false" customHeight="false" outlineLevel="0" collapsed="false">
      <c r="A852" s="0" t="n">
        <v>850</v>
      </c>
      <c r="B852" s="1" t="s">
        <v>0</v>
      </c>
      <c r="D852" s="0" t="n">
        <f aca="false">A852+8*60+31</f>
        <v>1361</v>
      </c>
      <c r="F852" s="0" t="n">
        <f aca="false">FLOOR(D852/60, 1)</f>
        <v>22</v>
      </c>
      <c r="G852" s="0" t="n">
        <f aca="false">D853-F852*60-1</f>
        <v>41</v>
      </c>
    </row>
    <row r="853" customFormat="false" ht="12.8" hidden="false" customHeight="false" outlineLevel="0" collapsed="false">
      <c r="A853" s="0" t="n">
        <v>851</v>
      </c>
      <c r="B853" s="1" t="s">
        <v>0</v>
      </c>
      <c r="D853" s="0" t="n">
        <f aca="false">A853+8*60+31</f>
        <v>1362</v>
      </c>
      <c r="F853" s="0" t="n">
        <f aca="false">FLOOR(D853/60, 1)</f>
        <v>22</v>
      </c>
      <c r="G853" s="0" t="n">
        <f aca="false">D854-F853*60-1</f>
        <v>42</v>
      </c>
    </row>
    <row r="854" customFormat="false" ht="12.8" hidden="false" customHeight="false" outlineLevel="0" collapsed="false">
      <c r="A854" s="0" t="n">
        <v>852</v>
      </c>
      <c r="B854" s="1" t="s">
        <v>0</v>
      </c>
      <c r="D854" s="0" t="n">
        <f aca="false">A854+8*60+31</f>
        <v>1363</v>
      </c>
      <c r="F854" s="0" t="n">
        <f aca="false">FLOOR(D854/60, 1)</f>
        <v>22</v>
      </c>
      <c r="G854" s="0" t="n">
        <f aca="false">D855-F854*60-1</f>
        <v>43</v>
      </c>
    </row>
    <row r="855" customFormat="false" ht="12.8" hidden="false" customHeight="false" outlineLevel="0" collapsed="false">
      <c r="A855" s="0" t="n">
        <v>853</v>
      </c>
      <c r="B855" s="1" t="s">
        <v>0</v>
      </c>
      <c r="D855" s="0" t="n">
        <f aca="false">A855+8*60+31</f>
        <v>1364</v>
      </c>
      <c r="F855" s="0" t="n">
        <f aca="false">FLOOR(D855/60, 1)</f>
        <v>22</v>
      </c>
      <c r="G855" s="0" t="n">
        <f aca="false">D856-F855*60-1</f>
        <v>44</v>
      </c>
    </row>
    <row r="856" customFormat="false" ht="12.8" hidden="false" customHeight="false" outlineLevel="0" collapsed="false">
      <c r="A856" s="0" t="n">
        <v>854</v>
      </c>
      <c r="B856" s="1" t="s">
        <v>0</v>
      </c>
      <c r="D856" s="0" t="n">
        <f aca="false">A856+8*60+31</f>
        <v>1365</v>
      </c>
      <c r="F856" s="0" t="n">
        <f aca="false">FLOOR(D856/60, 1)</f>
        <v>22</v>
      </c>
      <c r="G856" s="0" t="n">
        <f aca="false">D857-F856*60-1</f>
        <v>45</v>
      </c>
    </row>
    <row r="857" customFormat="false" ht="12.8" hidden="false" customHeight="false" outlineLevel="0" collapsed="false">
      <c r="A857" s="0" t="n">
        <v>855</v>
      </c>
      <c r="B857" s="1" t="s">
        <v>0</v>
      </c>
      <c r="D857" s="0" t="n">
        <f aca="false">A857+8*60+31</f>
        <v>1366</v>
      </c>
      <c r="F857" s="0" t="n">
        <f aca="false">FLOOR(D857/60, 1)</f>
        <v>22</v>
      </c>
      <c r="G857" s="0" t="n">
        <f aca="false">D858-F857*60-1</f>
        <v>46</v>
      </c>
    </row>
    <row r="858" customFormat="false" ht="12.8" hidden="false" customHeight="false" outlineLevel="0" collapsed="false">
      <c r="A858" s="0" t="n">
        <v>856</v>
      </c>
      <c r="B858" s="1" t="s">
        <v>0</v>
      </c>
      <c r="D858" s="0" t="n">
        <f aca="false">A858+8*60+31</f>
        <v>1367</v>
      </c>
      <c r="F858" s="0" t="n">
        <f aca="false">FLOOR(D858/60, 1)</f>
        <v>22</v>
      </c>
      <c r="G858" s="0" t="n">
        <f aca="false">D859-F858*60-1</f>
        <v>47</v>
      </c>
    </row>
    <row r="859" customFormat="false" ht="12.8" hidden="false" customHeight="false" outlineLevel="0" collapsed="false">
      <c r="A859" s="0" t="n">
        <v>857</v>
      </c>
      <c r="B859" s="1" t="s">
        <v>0</v>
      </c>
      <c r="D859" s="0" t="n">
        <f aca="false">A859+8*60+31</f>
        <v>1368</v>
      </c>
      <c r="F859" s="0" t="n">
        <f aca="false">FLOOR(D859/60, 1)</f>
        <v>22</v>
      </c>
      <c r="G859" s="0" t="n">
        <f aca="false">D860-F859*60-1</f>
        <v>48</v>
      </c>
    </row>
    <row r="860" customFormat="false" ht="12.8" hidden="false" customHeight="false" outlineLevel="0" collapsed="false">
      <c r="A860" s="0" t="n">
        <v>858</v>
      </c>
      <c r="B860" s="1" t="s">
        <v>0</v>
      </c>
      <c r="D860" s="0" t="n">
        <f aca="false">A860+8*60+31</f>
        <v>1369</v>
      </c>
      <c r="F860" s="0" t="n">
        <f aca="false">FLOOR(D860/60, 1)</f>
        <v>22</v>
      </c>
      <c r="G860" s="0" t="n">
        <f aca="false">D861-F860*60-1</f>
        <v>49</v>
      </c>
    </row>
    <row r="861" customFormat="false" ht="12.8" hidden="false" customHeight="false" outlineLevel="0" collapsed="false">
      <c r="A861" s="0" t="n">
        <v>859</v>
      </c>
      <c r="B861" s="1" t="s">
        <v>0</v>
      </c>
      <c r="D861" s="0" t="n">
        <f aca="false">A861+8*60+31</f>
        <v>1370</v>
      </c>
      <c r="F861" s="0" t="n">
        <f aca="false">FLOOR(D861/60, 1)</f>
        <v>22</v>
      </c>
      <c r="G861" s="0" t="n">
        <f aca="false">D862-F861*60-1</f>
        <v>50</v>
      </c>
    </row>
    <row r="862" customFormat="false" ht="12.8" hidden="false" customHeight="false" outlineLevel="0" collapsed="false">
      <c r="A862" s="0" t="n">
        <v>860</v>
      </c>
      <c r="B862" s="1" t="s">
        <v>0</v>
      </c>
      <c r="D862" s="0" t="n">
        <f aca="false">A862+8*60+31</f>
        <v>1371</v>
      </c>
      <c r="F862" s="0" t="n">
        <f aca="false">FLOOR(D862/60, 1)</f>
        <v>22</v>
      </c>
      <c r="G862" s="0" t="n">
        <f aca="false">D863-F862*60-1</f>
        <v>51</v>
      </c>
    </row>
    <row r="863" customFormat="false" ht="12.8" hidden="false" customHeight="false" outlineLevel="0" collapsed="false">
      <c r="A863" s="0" t="n">
        <v>861</v>
      </c>
      <c r="B863" s="1" t="s">
        <v>0</v>
      </c>
      <c r="D863" s="0" t="n">
        <f aca="false">A863+8*60+31</f>
        <v>1372</v>
      </c>
      <c r="F863" s="0" t="n">
        <f aca="false">FLOOR(D863/60, 1)</f>
        <v>22</v>
      </c>
      <c r="G863" s="0" t="n">
        <f aca="false">D864-F863*60-1</f>
        <v>52</v>
      </c>
    </row>
    <row r="864" customFormat="false" ht="12.8" hidden="false" customHeight="false" outlineLevel="0" collapsed="false">
      <c r="A864" s="0" t="n">
        <v>862</v>
      </c>
      <c r="B864" s="1" t="s">
        <v>0</v>
      </c>
      <c r="D864" s="0" t="n">
        <f aca="false">A864+8*60+31</f>
        <v>1373</v>
      </c>
      <c r="F864" s="0" t="n">
        <f aca="false">FLOOR(D864/60, 1)</f>
        <v>22</v>
      </c>
      <c r="G864" s="0" t="n">
        <f aca="false">D865-F864*60-1</f>
        <v>53</v>
      </c>
    </row>
    <row r="865" customFormat="false" ht="12.8" hidden="false" customHeight="false" outlineLevel="0" collapsed="false">
      <c r="A865" s="0" t="n">
        <v>863</v>
      </c>
      <c r="B865" s="1" t="s">
        <v>0</v>
      </c>
      <c r="D865" s="0" t="n">
        <f aca="false">A865+8*60+31</f>
        <v>1374</v>
      </c>
      <c r="F865" s="0" t="n">
        <f aca="false">FLOOR(D865/60, 1)</f>
        <v>22</v>
      </c>
      <c r="G865" s="0" t="n">
        <f aca="false">D866-F865*60-1</f>
        <v>54</v>
      </c>
    </row>
    <row r="866" customFormat="false" ht="12.8" hidden="false" customHeight="false" outlineLevel="0" collapsed="false">
      <c r="A866" s="0" t="n">
        <v>864</v>
      </c>
      <c r="B866" s="1" t="s">
        <v>0</v>
      </c>
      <c r="D866" s="0" t="n">
        <f aca="false">A866+8*60+31</f>
        <v>1375</v>
      </c>
      <c r="F866" s="0" t="n">
        <f aca="false">FLOOR(D866/60, 1)</f>
        <v>22</v>
      </c>
      <c r="G866" s="0" t="n">
        <f aca="false">D867-F866*60-1</f>
        <v>55</v>
      </c>
    </row>
    <row r="867" customFormat="false" ht="12.8" hidden="false" customHeight="false" outlineLevel="0" collapsed="false">
      <c r="A867" s="0" t="n">
        <v>865</v>
      </c>
      <c r="B867" s="1" t="s">
        <v>0</v>
      </c>
      <c r="D867" s="0" t="n">
        <f aca="false">A867+8*60+31</f>
        <v>1376</v>
      </c>
      <c r="F867" s="0" t="n">
        <f aca="false">FLOOR(D867/60, 1)</f>
        <v>22</v>
      </c>
      <c r="G867" s="0" t="n">
        <f aca="false">D868-F867*60-1</f>
        <v>56</v>
      </c>
    </row>
    <row r="868" customFormat="false" ht="12.8" hidden="false" customHeight="false" outlineLevel="0" collapsed="false">
      <c r="A868" s="0" t="n">
        <v>866</v>
      </c>
      <c r="B868" s="1" t="s">
        <v>1</v>
      </c>
      <c r="D868" s="0" t="n">
        <f aca="false">A868+8*60+31</f>
        <v>1377</v>
      </c>
      <c r="F868" s="0" t="n">
        <f aca="false">FLOOR(D868/60, 1)</f>
        <v>22</v>
      </c>
      <c r="G868" s="0" t="n">
        <f aca="false">D869-F868*60-1</f>
        <v>57</v>
      </c>
    </row>
    <row r="869" customFormat="false" ht="12.8" hidden="false" customHeight="false" outlineLevel="0" collapsed="false">
      <c r="A869" s="0" t="n">
        <v>867</v>
      </c>
      <c r="B869" s="1" t="s">
        <v>1</v>
      </c>
      <c r="D869" s="0" t="n">
        <f aca="false">A869+8*60+31</f>
        <v>1378</v>
      </c>
      <c r="F869" s="0" t="n">
        <f aca="false">FLOOR(D869/60, 1)</f>
        <v>22</v>
      </c>
      <c r="G869" s="0" t="n">
        <f aca="false">D870-F869*60-1</f>
        <v>58</v>
      </c>
    </row>
    <row r="870" customFormat="false" ht="12.8" hidden="false" customHeight="false" outlineLevel="0" collapsed="false">
      <c r="A870" s="0" t="n">
        <v>868</v>
      </c>
      <c r="B870" s="1" t="s">
        <v>1</v>
      </c>
      <c r="D870" s="0" t="n">
        <f aca="false">A870+8*60+31</f>
        <v>1379</v>
      </c>
      <c r="F870" s="0" t="n">
        <f aca="false">FLOOR(D870/60, 1)</f>
        <v>22</v>
      </c>
      <c r="G870" s="0" t="n">
        <f aca="false">D871-F870*60-1</f>
        <v>59</v>
      </c>
    </row>
    <row r="871" customFormat="false" ht="12.8" hidden="false" customHeight="false" outlineLevel="0" collapsed="false">
      <c r="A871" s="0" t="n">
        <v>869</v>
      </c>
      <c r="B871" s="1" t="s">
        <v>1</v>
      </c>
      <c r="D871" s="0" t="n">
        <f aca="false">A871+8*60+31</f>
        <v>1380</v>
      </c>
      <c r="F871" s="0" t="n">
        <f aca="false">FLOOR(D871/60, 1)</f>
        <v>23</v>
      </c>
      <c r="G871" s="0" t="n">
        <f aca="false">D872-F871*60-1</f>
        <v>0</v>
      </c>
    </row>
    <row r="872" customFormat="false" ht="12.8" hidden="false" customHeight="false" outlineLevel="0" collapsed="false">
      <c r="A872" s="0" t="n">
        <v>870</v>
      </c>
      <c r="B872" s="1" t="s">
        <v>1</v>
      </c>
      <c r="D872" s="0" t="n">
        <f aca="false">A872+8*60+31</f>
        <v>1381</v>
      </c>
      <c r="F872" s="0" t="n">
        <f aca="false">FLOOR(D872/60, 1)</f>
        <v>23</v>
      </c>
      <c r="G872" s="0" t="n">
        <f aca="false">D873-F872*60-1</f>
        <v>1</v>
      </c>
    </row>
    <row r="873" customFormat="false" ht="12.8" hidden="false" customHeight="false" outlineLevel="0" collapsed="false">
      <c r="A873" s="0" t="n">
        <v>871</v>
      </c>
      <c r="B873" s="1" t="s">
        <v>1</v>
      </c>
      <c r="D873" s="0" t="n">
        <f aca="false">A873+8*60+31</f>
        <v>1382</v>
      </c>
      <c r="F873" s="0" t="n">
        <f aca="false">FLOOR(D873/60, 1)</f>
        <v>23</v>
      </c>
      <c r="G873" s="0" t="n">
        <f aca="false">D874-F873*60-1</f>
        <v>2</v>
      </c>
    </row>
    <row r="874" customFormat="false" ht="12.8" hidden="false" customHeight="false" outlineLevel="0" collapsed="false">
      <c r="A874" s="0" t="n">
        <v>872</v>
      </c>
      <c r="B874" s="1" t="s">
        <v>1</v>
      </c>
      <c r="D874" s="0" t="n">
        <f aca="false">A874+8*60+31</f>
        <v>1383</v>
      </c>
      <c r="F874" s="0" t="n">
        <f aca="false">FLOOR(D874/60, 1)</f>
        <v>23</v>
      </c>
      <c r="G874" s="0" t="n">
        <f aca="false">D875-F874*60-1</f>
        <v>3</v>
      </c>
    </row>
    <row r="875" customFormat="false" ht="12.8" hidden="false" customHeight="false" outlineLevel="0" collapsed="false">
      <c r="A875" s="0" t="n">
        <v>873</v>
      </c>
      <c r="B875" s="1" t="s">
        <v>1</v>
      </c>
      <c r="D875" s="0" t="n">
        <f aca="false">A875+8*60+31</f>
        <v>1384</v>
      </c>
      <c r="F875" s="0" t="n">
        <f aca="false">FLOOR(D875/60, 1)</f>
        <v>23</v>
      </c>
      <c r="G875" s="0" t="n">
        <f aca="false">D876-F875*60-1</f>
        <v>4</v>
      </c>
    </row>
    <row r="876" customFormat="false" ht="12.8" hidden="false" customHeight="false" outlineLevel="0" collapsed="false">
      <c r="A876" s="0" t="n">
        <v>874</v>
      </c>
      <c r="B876" s="1" t="s">
        <v>1</v>
      </c>
      <c r="D876" s="0" t="n">
        <f aca="false">A876+8*60+31</f>
        <v>1385</v>
      </c>
      <c r="F876" s="0" t="n">
        <f aca="false">FLOOR(D876/60, 1)</f>
        <v>23</v>
      </c>
      <c r="G876" s="0" t="n">
        <f aca="false">D877-F876*60-1</f>
        <v>5</v>
      </c>
    </row>
    <row r="877" customFormat="false" ht="12.8" hidden="false" customHeight="false" outlineLevel="0" collapsed="false">
      <c r="A877" s="0" t="n">
        <v>875</v>
      </c>
      <c r="B877" s="1" t="s">
        <v>1</v>
      </c>
      <c r="D877" s="0" t="n">
        <f aca="false">A877+8*60+31</f>
        <v>1386</v>
      </c>
      <c r="F877" s="0" t="n">
        <f aca="false">FLOOR(D877/60, 1)</f>
        <v>23</v>
      </c>
      <c r="G877" s="0" t="n">
        <f aca="false">D878-F877*60-1</f>
        <v>6</v>
      </c>
    </row>
    <row r="878" customFormat="false" ht="12.8" hidden="false" customHeight="false" outlineLevel="0" collapsed="false">
      <c r="A878" s="0" t="n">
        <v>876</v>
      </c>
      <c r="B878" s="1" t="s">
        <v>1</v>
      </c>
      <c r="D878" s="0" t="n">
        <f aca="false">A878+8*60+31</f>
        <v>1387</v>
      </c>
      <c r="F878" s="0" t="n">
        <f aca="false">FLOOR(D878/60, 1)</f>
        <v>23</v>
      </c>
      <c r="G878" s="0" t="n">
        <f aca="false">D879-F878*60-1</f>
        <v>7</v>
      </c>
    </row>
    <row r="879" customFormat="false" ht="12.8" hidden="false" customHeight="false" outlineLevel="0" collapsed="false">
      <c r="A879" s="0" t="n">
        <v>877</v>
      </c>
      <c r="B879" s="1" t="s">
        <v>1</v>
      </c>
      <c r="D879" s="0" t="n">
        <f aca="false">A879+8*60+31</f>
        <v>1388</v>
      </c>
      <c r="F879" s="0" t="n">
        <f aca="false">FLOOR(D879/60, 1)</f>
        <v>23</v>
      </c>
      <c r="G879" s="0" t="n">
        <f aca="false">D880-F879*60-1</f>
        <v>8</v>
      </c>
    </row>
    <row r="880" customFormat="false" ht="12.8" hidden="false" customHeight="false" outlineLevel="0" collapsed="false">
      <c r="A880" s="0" t="n">
        <v>878</v>
      </c>
      <c r="B880" s="1" t="s">
        <v>1</v>
      </c>
      <c r="D880" s="0" t="n">
        <f aca="false">A880+8*60+31</f>
        <v>1389</v>
      </c>
      <c r="F880" s="0" t="n">
        <f aca="false">FLOOR(D880/60, 1)</f>
        <v>23</v>
      </c>
      <c r="G880" s="0" t="n">
        <f aca="false">D881-F880*60-1</f>
        <v>9</v>
      </c>
    </row>
    <row r="881" customFormat="false" ht="12.8" hidden="false" customHeight="false" outlineLevel="0" collapsed="false">
      <c r="A881" s="0" t="n">
        <v>879</v>
      </c>
      <c r="B881" s="1" t="s">
        <v>1</v>
      </c>
      <c r="D881" s="0" t="n">
        <f aca="false">A881+8*60+31</f>
        <v>1390</v>
      </c>
      <c r="F881" s="0" t="n">
        <f aca="false">FLOOR(D881/60, 1)</f>
        <v>23</v>
      </c>
      <c r="G881" s="0" t="n">
        <f aca="false">D882-F881*60-1</f>
        <v>10</v>
      </c>
    </row>
    <row r="882" customFormat="false" ht="12.8" hidden="false" customHeight="false" outlineLevel="0" collapsed="false">
      <c r="A882" s="0" t="n">
        <v>880</v>
      </c>
      <c r="B882" s="1" t="s">
        <v>1</v>
      </c>
      <c r="D882" s="0" t="n">
        <f aca="false">A882+8*60+31</f>
        <v>1391</v>
      </c>
      <c r="F882" s="0" t="n">
        <f aca="false">FLOOR(D882/60, 1)</f>
        <v>23</v>
      </c>
      <c r="G882" s="0" t="n">
        <f aca="false">D883-F882*60-1</f>
        <v>11</v>
      </c>
    </row>
    <row r="883" customFormat="false" ht="12.8" hidden="false" customHeight="false" outlineLevel="0" collapsed="false">
      <c r="A883" s="0" t="n">
        <v>881</v>
      </c>
      <c r="B883" s="1" t="s">
        <v>1</v>
      </c>
      <c r="D883" s="0" t="n">
        <f aca="false">A883+8*60+31</f>
        <v>1392</v>
      </c>
      <c r="F883" s="0" t="n">
        <f aca="false">FLOOR(D883/60, 1)</f>
        <v>23</v>
      </c>
      <c r="G883" s="0" t="n">
        <f aca="false">D884-F883*60-1</f>
        <v>12</v>
      </c>
    </row>
    <row r="884" customFormat="false" ht="12.8" hidden="false" customHeight="false" outlineLevel="0" collapsed="false">
      <c r="A884" s="0" t="n">
        <v>882</v>
      </c>
      <c r="B884" s="1" t="s">
        <v>1</v>
      </c>
      <c r="D884" s="0" t="n">
        <f aca="false">A884+8*60+31</f>
        <v>1393</v>
      </c>
      <c r="F884" s="0" t="n">
        <f aca="false">FLOOR(D884/60, 1)</f>
        <v>23</v>
      </c>
      <c r="G884" s="0" t="n">
        <f aca="false">D885-F884*60-1</f>
        <v>13</v>
      </c>
    </row>
    <row r="885" customFormat="false" ht="12.8" hidden="false" customHeight="false" outlineLevel="0" collapsed="false">
      <c r="A885" s="0" t="n">
        <v>883</v>
      </c>
      <c r="B885" s="1" t="s">
        <v>1</v>
      </c>
      <c r="D885" s="0" t="n">
        <f aca="false">A885+8*60+31</f>
        <v>1394</v>
      </c>
      <c r="F885" s="0" t="n">
        <f aca="false">FLOOR(D885/60, 1)</f>
        <v>23</v>
      </c>
      <c r="G885" s="0" t="n">
        <f aca="false">D886-F885*60-1</f>
        <v>14</v>
      </c>
    </row>
    <row r="886" customFormat="false" ht="12.8" hidden="false" customHeight="false" outlineLevel="0" collapsed="false">
      <c r="A886" s="0" t="n">
        <v>884</v>
      </c>
      <c r="B886" s="1" t="s">
        <v>1</v>
      </c>
      <c r="D886" s="0" t="n">
        <f aca="false">A886+8*60+31</f>
        <v>1395</v>
      </c>
      <c r="F886" s="0" t="n">
        <f aca="false">FLOOR(D886/60, 1)</f>
        <v>23</v>
      </c>
      <c r="G886" s="0" t="n">
        <f aca="false">D887-F886*60-1</f>
        <v>15</v>
      </c>
    </row>
    <row r="887" customFormat="false" ht="12.8" hidden="false" customHeight="false" outlineLevel="0" collapsed="false">
      <c r="A887" s="0" t="n">
        <v>885</v>
      </c>
      <c r="B887" s="1" t="s">
        <v>1</v>
      </c>
      <c r="D887" s="0" t="n">
        <f aca="false">A887+8*60+31</f>
        <v>1396</v>
      </c>
      <c r="F887" s="0" t="n">
        <f aca="false">FLOOR(D887/60, 1)</f>
        <v>23</v>
      </c>
      <c r="G887" s="0" t="n">
        <f aca="false">D888-F887*60-1</f>
        <v>16</v>
      </c>
    </row>
    <row r="888" customFormat="false" ht="12.8" hidden="false" customHeight="false" outlineLevel="0" collapsed="false">
      <c r="A888" s="0" t="n">
        <v>886</v>
      </c>
      <c r="B888" s="1" t="s">
        <v>2</v>
      </c>
      <c r="D888" s="0" t="n">
        <f aca="false">A888+8*60+31</f>
        <v>1397</v>
      </c>
      <c r="F888" s="0" t="n">
        <f aca="false">FLOOR(D888/60, 1)</f>
        <v>23</v>
      </c>
      <c r="G888" s="0" t="n">
        <f aca="false">D889-F888*60-1</f>
        <v>17</v>
      </c>
    </row>
    <row r="889" customFormat="false" ht="12.8" hidden="false" customHeight="false" outlineLevel="0" collapsed="false">
      <c r="A889" s="0" t="n">
        <v>887</v>
      </c>
      <c r="B889" s="1" t="s">
        <v>2</v>
      </c>
      <c r="D889" s="0" t="n">
        <f aca="false">A889+8*60+31</f>
        <v>1398</v>
      </c>
      <c r="F889" s="0" t="n">
        <f aca="false">FLOOR(D889/60, 1)</f>
        <v>23</v>
      </c>
      <c r="G889" s="0" t="n">
        <f aca="false">D890-F889*60-1</f>
        <v>18</v>
      </c>
    </row>
    <row r="890" customFormat="false" ht="12.8" hidden="false" customHeight="false" outlineLevel="0" collapsed="false">
      <c r="A890" s="0" t="n">
        <v>888</v>
      </c>
      <c r="B890" s="1" t="s">
        <v>2</v>
      </c>
      <c r="D890" s="0" t="n">
        <f aca="false">A890+8*60+31</f>
        <v>1399</v>
      </c>
      <c r="F890" s="0" t="n">
        <f aca="false">FLOOR(D890/60, 1)</f>
        <v>23</v>
      </c>
      <c r="G890" s="0" t="n">
        <f aca="false">D891-F890*60-1</f>
        <v>19</v>
      </c>
    </row>
    <row r="891" customFormat="false" ht="12.8" hidden="false" customHeight="false" outlineLevel="0" collapsed="false">
      <c r="A891" s="0" t="n">
        <v>889</v>
      </c>
      <c r="B891" s="1" t="s">
        <v>2</v>
      </c>
      <c r="D891" s="0" t="n">
        <f aca="false">A891+8*60+31</f>
        <v>1400</v>
      </c>
      <c r="F891" s="0" t="n">
        <f aca="false">FLOOR(D891/60, 1)</f>
        <v>23</v>
      </c>
      <c r="G891" s="0" t="n">
        <f aca="false">D892-F891*60-1</f>
        <v>20</v>
      </c>
    </row>
    <row r="892" customFormat="false" ht="12.8" hidden="false" customHeight="false" outlineLevel="0" collapsed="false">
      <c r="A892" s="0" t="n">
        <v>890</v>
      </c>
      <c r="B892" s="1" t="s">
        <v>2</v>
      </c>
      <c r="D892" s="0" t="n">
        <f aca="false">A892+8*60+31</f>
        <v>1401</v>
      </c>
      <c r="F892" s="0" t="n">
        <f aca="false">FLOOR(D892/60, 1)</f>
        <v>23</v>
      </c>
      <c r="G892" s="0" t="n">
        <f aca="false">D893-F892*60-1</f>
        <v>21</v>
      </c>
    </row>
    <row r="893" customFormat="false" ht="12.8" hidden="false" customHeight="false" outlineLevel="0" collapsed="false">
      <c r="A893" s="0" t="n">
        <v>891</v>
      </c>
      <c r="B893" s="1" t="s">
        <v>2</v>
      </c>
      <c r="D893" s="0" t="n">
        <f aca="false">A893+8*60+31</f>
        <v>1402</v>
      </c>
      <c r="F893" s="0" t="n">
        <f aca="false">FLOOR(D893/60, 1)</f>
        <v>23</v>
      </c>
      <c r="G893" s="0" t="n">
        <f aca="false">D894-F893*60-1</f>
        <v>22</v>
      </c>
    </row>
    <row r="894" customFormat="false" ht="12.8" hidden="false" customHeight="false" outlineLevel="0" collapsed="false">
      <c r="A894" s="0" t="n">
        <v>892</v>
      </c>
      <c r="B894" s="1" t="s">
        <v>2</v>
      </c>
      <c r="D894" s="0" t="n">
        <f aca="false">A894+8*60+31</f>
        <v>1403</v>
      </c>
      <c r="F894" s="0" t="n">
        <f aca="false">FLOOR(D894/60, 1)</f>
        <v>23</v>
      </c>
      <c r="G894" s="0" t="n">
        <f aca="false">D895-F894*60-1</f>
        <v>23</v>
      </c>
    </row>
    <row r="895" customFormat="false" ht="12.8" hidden="false" customHeight="false" outlineLevel="0" collapsed="false">
      <c r="A895" s="0" t="n">
        <v>893</v>
      </c>
      <c r="B895" s="1" t="s">
        <v>2</v>
      </c>
      <c r="D895" s="0" t="n">
        <f aca="false">A895+8*60+31</f>
        <v>1404</v>
      </c>
      <c r="F895" s="0" t="n">
        <f aca="false">FLOOR(D895/60, 1)</f>
        <v>23</v>
      </c>
      <c r="G895" s="0" t="n">
        <f aca="false">D896-F895*60-1</f>
        <v>24</v>
      </c>
    </row>
    <row r="896" customFormat="false" ht="12.8" hidden="false" customHeight="false" outlineLevel="0" collapsed="false">
      <c r="A896" s="0" t="n">
        <v>894</v>
      </c>
      <c r="B896" s="1" t="s">
        <v>2</v>
      </c>
      <c r="D896" s="0" t="n">
        <f aca="false">A896+8*60+31</f>
        <v>1405</v>
      </c>
      <c r="F896" s="0" t="n">
        <f aca="false">FLOOR(D896/60, 1)</f>
        <v>23</v>
      </c>
      <c r="G896" s="0" t="n">
        <f aca="false">D897-F896*60-1</f>
        <v>25</v>
      </c>
    </row>
    <row r="897" customFormat="false" ht="12.8" hidden="false" customHeight="false" outlineLevel="0" collapsed="false">
      <c r="A897" s="0" t="n">
        <v>895</v>
      </c>
      <c r="B897" s="1" t="s">
        <v>2</v>
      </c>
      <c r="D897" s="0" t="n">
        <f aca="false">A897+8*60+31</f>
        <v>1406</v>
      </c>
      <c r="F897" s="0" t="n">
        <f aca="false">FLOOR(D897/60, 1)</f>
        <v>23</v>
      </c>
      <c r="G897" s="0" t="n">
        <f aca="false">D898-F897*60-1</f>
        <v>26</v>
      </c>
    </row>
    <row r="898" customFormat="false" ht="12.8" hidden="false" customHeight="false" outlineLevel="0" collapsed="false">
      <c r="A898" s="0" t="n">
        <v>896</v>
      </c>
      <c r="B898" s="1" t="s">
        <v>2</v>
      </c>
      <c r="D898" s="0" t="n">
        <f aca="false">A898+8*60+31</f>
        <v>1407</v>
      </c>
      <c r="F898" s="0" t="n">
        <f aca="false">FLOOR(D898/60, 1)</f>
        <v>23</v>
      </c>
      <c r="G898" s="0" t="n">
        <f aca="false">D899-F898*60-1</f>
        <v>27</v>
      </c>
    </row>
    <row r="899" customFormat="false" ht="12.8" hidden="false" customHeight="false" outlineLevel="0" collapsed="false">
      <c r="A899" s="0" t="n">
        <v>897</v>
      </c>
      <c r="B899" s="1" t="s">
        <v>2</v>
      </c>
      <c r="D899" s="0" t="n">
        <f aca="false">A899+8*60+31</f>
        <v>1408</v>
      </c>
      <c r="F899" s="0" t="n">
        <f aca="false">FLOOR(D899/60, 1)</f>
        <v>23</v>
      </c>
      <c r="G899" s="0" t="n">
        <f aca="false">D900-F899*60-1</f>
        <v>28</v>
      </c>
    </row>
    <row r="900" customFormat="false" ht="12.8" hidden="false" customHeight="false" outlineLevel="0" collapsed="false">
      <c r="A900" s="0" t="n">
        <v>898</v>
      </c>
      <c r="B900" s="1" t="s">
        <v>2</v>
      </c>
      <c r="D900" s="0" t="n">
        <f aca="false">A900+8*60+31</f>
        <v>1409</v>
      </c>
      <c r="F900" s="0" t="n">
        <f aca="false">FLOOR(D900/60, 1)</f>
        <v>23</v>
      </c>
      <c r="G900" s="0" t="n">
        <f aca="false">D901-F900*60-1</f>
        <v>29</v>
      </c>
    </row>
    <row r="901" customFormat="false" ht="12.8" hidden="false" customHeight="false" outlineLevel="0" collapsed="false">
      <c r="A901" s="0" t="n">
        <v>899</v>
      </c>
      <c r="B901" s="1" t="s">
        <v>2</v>
      </c>
      <c r="D901" s="0" t="n">
        <f aca="false">A901+8*60+31</f>
        <v>1410</v>
      </c>
      <c r="F901" s="0" t="n">
        <f aca="false">FLOOR(D901/60, 1)</f>
        <v>23</v>
      </c>
      <c r="G901" s="0" t="n">
        <f aca="false">D902-F901*60-1</f>
        <v>30</v>
      </c>
    </row>
    <row r="902" customFormat="false" ht="12.8" hidden="false" customHeight="false" outlineLevel="0" collapsed="false">
      <c r="A902" s="0" t="n">
        <v>900</v>
      </c>
      <c r="B902" s="1" t="s">
        <v>2</v>
      </c>
      <c r="D902" s="0" t="n">
        <f aca="false">A902+8*60+31</f>
        <v>1411</v>
      </c>
      <c r="F902" s="0" t="n">
        <f aca="false">FLOOR(D902/60, 1)</f>
        <v>23</v>
      </c>
      <c r="G902" s="0" t="n">
        <f aca="false">D903-F902*60-1</f>
        <v>31</v>
      </c>
    </row>
    <row r="903" customFormat="false" ht="12.8" hidden="false" customHeight="false" outlineLevel="0" collapsed="false">
      <c r="A903" s="0" t="n">
        <v>901</v>
      </c>
      <c r="B903" s="1" t="s">
        <v>2</v>
      </c>
      <c r="D903" s="0" t="n">
        <f aca="false">A903+8*60+31</f>
        <v>1412</v>
      </c>
      <c r="F903" s="0" t="n">
        <f aca="false">FLOOR(D903/60, 1)</f>
        <v>23</v>
      </c>
      <c r="G903" s="0" t="n">
        <f aca="false">D904-F903*60-1</f>
        <v>32</v>
      </c>
    </row>
    <row r="904" customFormat="false" ht="12.8" hidden="false" customHeight="false" outlineLevel="0" collapsed="false">
      <c r="A904" s="0" t="n">
        <v>902</v>
      </c>
      <c r="B904" s="1" t="s">
        <v>2</v>
      </c>
      <c r="D904" s="0" t="n">
        <f aca="false">A904+8*60+31</f>
        <v>1413</v>
      </c>
      <c r="F904" s="0" t="n">
        <f aca="false">FLOOR(D904/60, 1)</f>
        <v>23</v>
      </c>
      <c r="G904" s="0" t="n">
        <f aca="false">D905-F904*60-1</f>
        <v>33</v>
      </c>
    </row>
    <row r="905" customFormat="false" ht="12.8" hidden="false" customHeight="false" outlineLevel="0" collapsed="false">
      <c r="A905" s="0" t="n">
        <v>903</v>
      </c>
      <c r="B905" s="1" t="s">
        <v>2</v>
      </c>
      <c r="D905" s="0" t="n">
        <f aca="false">A905+8*60+31</f>
        <v>1414</v>
      </c>
      <c r="F905" s="0" t="n">
        <f aca="false">FLOOR(D905/60, 1)</f>
        <v>23</v>
      </c>
      <c r="G905" s="0" t="n">
        <f aca="false">D906-F905*60-1</f>
        <v>34</v>
      </c>
    </row>
    <row r="906" customFormat="false" ht="12.8" hidden="false" customHeight="false" outlineLevel="0" collapsed="false">
      <c r="A906" s="0" t="n">
        <v>904</v>
      </c>
      <c r="B906" s="1" t="s">
        <v>2</v>
      </c>
      <c r="D906" s="0" t="n">
        <f aca="false">A906+8*60+31</f>
        <v>1415</v>
      </c>
      <c r="F906" s="0" t="n">
        <f aca="false">FLOOR(D906/60, 1)</f>
        <v>23</v>
      </c>
      <c r="G906" s="0" t="n">
        <f aca="false">D907-F906*60-1</f>
        <v>35</v>
      </c>
    </row>
    <row r="907" customFormat="false" ht="12.8" hidden="false" customHeight="false" outlineLevel="0" collapsed="false">
      <c r="A907" s="0" t="n">
        <v>905</v>
      </c>
      <c r="B907" s="1" t="s">
        <v>2</v>
      </c>
      <c r="D907" s="0" t="n">
        <f aca="false">A907+8*60+31</f>
        <v>1416</v>
      </c>
      <c r="F907" s="0" t="n">
        <f aca="false">FLOOR(D907/60, 1)</f>
        <v>23</v>
      </c>
      <c r="G907" s="0" t="n">
        <f aca="false">D908-F907*60-1</f>
        <v>36</v>
      </c>
    </row>
    <row r="908" customFormat="false" ht="12.8" hidden="false" customHeight="false" outlineLevel="0" collapsed="false">
      <c r="A908" s="0" t="n">
        <v>906</v>
      </c>
      <c r="B908" s="1" t="s">
        <v>3</v>
      </c>
      <c r="D908" s="0" t="n">
        <f aca="false">A908+8*60+31</f>
        <v>1417</v>
      </c>
      <c r="F908" s="0" t="n">
        <f aca="false">FLOOR(D908/60, 1)</f>
        <v>23</v>
      </c>
      <c r="G908" s="0" t="n">
        <f aca="false">D909-F908*60-1</f>
        <v>37</v>
      </c>
    </row>
    <row r="909" customFormat="false" ht="12.8" hidden="false" customHeight="false" outlineLevel="0" collapsed="false">
      <c r="A909" s="0" t="n">
        <v>907</v>
      </c>
      <c r="B909" s="1" t="s">
        <v>3</v>
      </c>
      <c r="D909" s="0" t="n">
        <f aca="false">A909+8*60+31</f>
        <v>1418</v>
      </c>
      <c r="F909" s="0" t="n">
        <f aca="false">FLOOR(D909/60, 1)</f>
        <v>23</v>
      </c>
      <c r="G909" s="0" t="n">
        <f aca="false">D910-F909*60-1</f>
        <v>38</v>
      </c>
    </row>
    <row r="910" customFormat="false" ht="12.8" hidden="false" customHeight="false" outlineLevel="0" collapsed="false">
      <c r="A910" s="0" t="n">
        <v>908</v>
      </c>
      <c r="B910" s="1" t="s">
        <v>3</v>
      </c>
      <c r="D910" s="0" t="n">
        <f aca="false">A910+8*60+31</f>
        <v>1419</v>
      </c>
      <c r="F910" s="0" t="n">
        <f aca="false">FLOOR(D910/60, 1)</f>
        <v>23</v>
      </c>
      <c r="G910" s="0" t="n">
        <f aca="false">D911-F910*60-1</f>
        <v>39</v>
      </c>
    </row>
    <row r="911" customFormat="false" ht="12.8" hidden="false" customHeight="false" outlineLevel="0" collapsed="false">
      <c r="A911" s="0" t="n">
        <v>909</v>
      </c>
      <c r="B911" s="1" t="s">
        <v>3</v>
      </c>
      <c r="D911" s="0" t="n">
        <f aca="false">A911+8*60+31</f>
        <v>1420</v>
      </c>
      <c r="F911" s="0" t="n">
        <f aca="false">FLOOR(D911/60, 1)</f>
        <v>23</v>
      </c>
      <c r="G911" s="0" t="n">
        <f aca="false">D912-F911*60-1</f>
        <v>40</v>
      </c>
    </row>
    <row r="912" customFormat="false" ht="12.8" hidden="false" customHeight="false" outlineLevel="0" collapsed="false">
      <c r="A912" s="0" t="n">
        <v>910</v>
      </c>
      <c r="B912" s="1" t="s">
        <v>3</v>
      </c>
      <c r="D912" s="0" t="n">
        <f aca="false">A912+8*60+31</f>
        <v>1421</v>
      </c>
      <c r="F912" s="0" t="n">
        <f aca="false">FLOOR(D912/60, 1)</f>
        <v>23</v>
      </c>
      <c r="G912" s="0" t="n">
        <f aca="false">D913-F912*60-1</f>
        <v>41</v>
      </c>
    </row>
    <row r="913" customFormat="false" ht="12.8" hidden="false" customHeight="false" outlineLevel="0" collapsed="false">
      <c r="A913" s="0" t="n">
        <v>911</v>
      </c>
      <c r="B913" s="1" t="s">
        <v>3</v>
      </c>
      <c r="D913" s="0" t="n">
        <f aca="false">A913+8*60+31</f>
        <v>1422</v>
      </c>
      <c r="F913" s="0" t="n">
        <f aca="false">FLOOR(D913/60, 1)</f>
        <v>23</v>
      </c>
      <c r="G913" s="0" t="n">
        <f aca="false">D914-F913*60-1</f>
        <v>42</v>
      </c>
    </row>
    <row r="914" customFormat="false" ht="12.8" hidden="false" customHeight="false" outlineLevel="0" collapsed="false">
      <c r="A914" s="0" t="n">
        <v>912</v>
      </c>
      <c r="B914" s="1" t="s">
        <v>3</v>
      </c>
      <c r="D914" s="0" t="n">
        <f aca="false">A914+8*60+31</f>
        <v>1423</v>
      </c>
      <c r="F914" s="0" t="n">
        <f aca="false">FLOOR(D914/60, 1)</f>
        <v>23</v>
      </c>
      <c r="G914" s="0" t="n">
        <f aca="false">D915-F914*60-1</f>
        <v>43</v>
      </c>
    </row>
    <row r="915" customFormat="false" ht="12.8" hidden="false" customHeight="false" outlineLevel="0" collapsed="false">
      <c r="A915" s="0" t="n">
        <v>913</v>
      </c>
      <c r="B915" s="1" t="s">
        <v>3</v>
      </c>
      <c r="D915" s="0" t="n">
        <f aca="false">A915+8*60+31</f>
        <v>1424</v>
      </c>
      <c r="F915" s="0" t="n">
        <f aca="false">FLOOR(D915/60, 1)</f>
        <v>23</v>
      </c>
      <c r="G915" s="0" t="n">
        <f aca="false">D916-F915*60-1</f>
        <v>44</v>
      </c>
    </row>
    <row r="916" customFormat="false" ht="12.8" hidden="false" customHeight="false" outlineLevel="0" collapsed="false">
      <c r="A916" s="0" t="n">
        <v>914</v>
      </c>
      <c r="B916" s="1" t="s">
        <v>3</v>
      </c>
      <c r="D916" s="0" t="n">
        <f aca="false">A916+8*60+31</f>
        <v>1425</v>
      </c>
      <c r="F916" s="0" t="n">
        <f aca="false">FLOOR(D916/60, 1)</f>
        <v>23</v>
      </c>
      <c r="G916" s="0" t="n">
        <f aca="false">D917-F916*60-1</f>
        <v>45</v>
      </c>
    </row>
    <row r="917" customFormat="false" ht="12.8" hidden="false" customHeight="false" outlineLevel="0" collapsed="false">
      <c r="A917" s="0" t="n">
        <v>915</v>
      </c>
      <c r="B917" s="1" t="s">
        <v>3</v>
      </c>
      <c r="D917" s="0" t="n">
        <f aca="false">A917+8*60+31</f>
        <v>1426</v>
      </c>
      <c r="F917" s="0" t="n">
        <f aca="false">FLOOR(D917/60, 1)</f>
        <v>23</v>
      </c>
      <c r="G917" s="0" t="n">
        <f aca="false">D918-F917*60-1</f>
        <v>46</v>
      </c>
    </row>
    <row r="918" customFormat="false" ht="12.8" hidden="false" customHeight="false" outlineLevel="0" collapsed="false">
      <c r="A918" s="0" t="n">
        <v>916</v>
      </c>
      <c r="B918" s="1" t="s">
        <v>3</v>
      </c>
      <c r="D918" s="0" t="n">
        <f aca="false">A918+8*60+31</f>
        <v>1427</v>
      </c>
      <c r="F918" s="0" t="n">
        <f aca="false">FLOOR(D918/60, 1)</f>
        <v>23</v>
      </c>
      <c r="G918" s="0" t="n">
        <f aca="false">D919-F918*60-1</f>
        <v>47</v>
      </c>
    </row>
    <row r="919" customFormat="false" ht="12.8" hidden="false" customHeight="false" outlineLevel="0" collapsed="false">
      <c r="A919" s="0" t="n">
        <v>917</v>
      </c>
      <c r="B919" s="1" t="s">
        <v>3</v>
      </c>
      <c r="D919" s="0" t="n">
        <f aca="false">A919+8*60+31</f>
        <v>1428</v>
      </c>
      <c r="F919" s="0" t="n">
        <f aca="false">FLOOR(D919/60, 1)</f>
        <v>23</v>
      </c>
      <c r="G919" s="0" t="n">
        <f aca="false">D920-F919*60-1</f>
        <v>48</v>
      </c>
    </row>
    <row r="920" customFormat="false" ht="12.8" hidden="false" customHeight="false" outlineLevel="0" collapsed="false">
      <c r="A920" s="0" t="n">
        <v>918</v>
      </c>
      <c r="B920" s="1" t="s">
        <v>3</v>
      </c>
      <c r="D920" s="0" t="n">
        <f aca="false">A920+8*60+31</f>
        <v>1429</v>
      </c>
      <c r="F920" s="0" t="n">
        <f aca="false">FLOOR(D920/60, 1)</f>
        <v>23</v>
      </c>
      <c r="G920" s="0" t="n">
        <f aca="false">D921-F920*60-1</f>
        <v>49</v>
      </c>
    </row>
    <row r="921" customFormat="false" ht="12.8" hidden="false" customHeight="false" outlineLevel="0" collapsed="false">
      <c r="A921" s="0" t="n">
        <v>919</v>
      </c>
      <c r="B921" s="1" t="s">
        <v>3</v>
      </c>
      <c r="D921" s="0" t="n">
        <f aca="false">A921+8*60+31</f>
        <v>1430</v>
      </c>
      <c r="F921" s="0" t="n">
        <f aca="false">FLOOR(D921/60, 1)</f>
        <v>23</v>
      </c>
      <c r="G921" s="0" t="n">
        <f aca="false">D922-F921*60-1</f>
        <v>50</v>
      </c>
    </row>
    <row r="922" customFormat="false" ht="12.8" hidden="false" customHeight="false" outlineLevel="0" collapsed="false">
      <c r="A922" s="0" t="n">
        <v>920</v>
      </c>
      <c r="B922" s="1" t="s">
        <v>3</v>
      </c>
      <c r="D922" s="0" t="n">
        <f aca="false">A922+8*60+31</f>
        <v>1431</v>
      </c>
      <c r="F922" s="0" t="n">
        <f aca="false">FLOOR(D922/60, 1)</f>
        <v>23</v>
      </c>
      <c r="G922" s="0" t="n">
        <f aca="false">D923-F922*60-1</f>
        <v>51</v>
      </c>
    </row>
    <row r="923" customFormat="false" ht="12.8" hidden="false" customHeight="false" outlineLevel="0" collapsed="false">
      <c r="A923" s="0" t="n">
        <v>921</v>
      </c>
      <c r="B923" s="1" t="s">
        <v>3</v>
      </c>
      <c r="D923" s="0" t="n">
        <f aca="false">A923+8*60+31</f>
        <v>1432</v>
      </c>
      <c r="F923" s="0" t="n">
        <f aca="false">FLOOR(D923/60, 1)</f>
        <v>23</v>
      </c>
      <c r="G923" s="0" t="n">
        <f aca="false">D924-F923*60-1</f>
        <v>52</v>
      </c>
    </row>
    <row r="924" customFormat="false" ht="12.8" hidden="false" customHeight="false" outlineLevel="0" collapsed="false">
      <c r="A924" s="0" t="n">
        <v>922</v>
      </c>
      <c r="B924" s="1" t="s">
        <v>3</v>
      </c>
      <c r="D924" s="0" t="n">
        <f aca="false">A924+8*60+31</f>
        <v>1433</v>
      </c>
      <c r="F924" s="0" t="n">
        <f aca="false">FLOOR(D924/60, 1)</f>
        <v>23</v>
      </c>
      <c r="G924" s="0" t="n">
        <f aca="false">D925-F924*60-1</f>
        <v>53</v>
      </c>
    </row>
    <row r="925" customFormat="false" ht="12.8" hidden="false" customHeight="false" outlineLevel="0" collapsed="false">
      <c r="A925" s="0" t="n">
        <v>923</v>
      </c>
      <c r="B925" s="1" t="s">
        <v>3</v>
      </c>
      <c r="D925" s="0" t="n">
        <f aca="false">A925+8*60+31</f>
        <v>1434</v>
      </c>
      <c r="F925" s="0" t="n">
        <f aca="false">FLOOR(D925/60, 1)</f>
        <v>23</v>
      </c>
      <c r="G925" s="0" t="n">
        <f aca="false">D926-F925*60-1</f>
        <v>54</v>
      </c>
    </row>
    <row r="926" customFormat="false" ht="12.8" hidden="false" customHeight="false" outlineLevel="0" collapsed="false">
      <c r="A926" s="0" t="n">
        <v>924</v>
      </c>
      <c r="B926" s="1" t="s">
        <v>3</v>
      </c>
      <c r="D926" s="0" t="n">
        <f aca="false">A926+8*60+31</f>
        <v>1435</v>
      </c>
      <c r="F926" s="0" t="n">
        <f aca="false">FLOOR(D926/60, 1)</f>
        <v>23</v>
      </c>
      <c r="G926" s="0" t="n">
        <f aca="false">D927-F926*60-1</f>
        <v>55</v>
      </c>
    </row>
    <row r="927" customFormat="false" ht="12.8" hidden="false" customHeight="false" outlineLevel="0" collapsed="false">
      <c r="A927" s="0" t="n">
        <v>925</v>
      </c>
      <c r="B927" s="1" t="s">
        <v>3</v>
      </c>
      <c r="D927" s="0" t="n">
        <f aca="false">A927+8*60+31</f>
        <v>1436</v>
      </c>
      <c r="F927" s="0" t="n">
        <f aca="false">FLOOR(D927/60, 1)</f>
        <v>23</v>
      </c>
      <c r="G927" s="0" t="n">
        <f aca="false">D928-F927*60-1</f>
        <v>56</v>
      </c>
    </row>
    <row r="928" customFormat="false" ht="12.8" hidden="false" customHeight="false" outlineLevel="0" collapsed="false">
      <c r="A928" s="0" t="n">
        <v>926</v>
      </c>
      <c r="B928" s="1" t="s">
        <v>4</v>
      </c>
      <c r="D928" s="0" t="n">
        <f aca="false">A928+8*60+31</f>
        <v>1437</v>
      </c>
      <c r="F928" s="0" t="n">
        <f aca="false">FLOOR(D928/60, 1)</f>
        <v>23</v>
      </c>
      <c r="G928" s="0" t="n">
        <f aca="false">D929-F928*60-1</f>
        <v>57</v>
      </c>
    </row>
    <row r="929" customFormat="false" ht="12.8" hidden="false" customHeight="false" outlineLevel="0" collapsed="false">
      <c r="A929" s="0" t="n">
        <v>927</v>
      </c>
      <c r="B929" s="1" t="s">
        <v>4</v>
      </c>
      <c r="D929" s="0" t="n">
        <f aca="false">A929+8*60+31</f>
        <v>1438</v>
      </c>
      <c r="F929" s="0" t="n">
        <f aca="false">FLOOR(D929/60, 1)</f>
        <v>23</v>
      </c>
      <c r="G929" s="0" t="n">
        <f aca="false">D930-F929*60-1</f>
        <v>58</v>
      </c>
    </row>
    <row r="930" customFormat="false" ht="12.8" hidden="false" customHeight="false" outlineLevel="0" collapsed="false">
      <c r="A930" s="0" t="n">
        <v>928</v>
      </c>
      <c r="B930" s="1" t="s">
        <v>4</v>
      </c>
      <c r="D930" s="0" t="n">
        <f aca="false">A930+8*60+31</f>
        <v>1439</v>
      </c>
      <c r="F930" s="0" t="n">
        <f aca="false">FLOOR(D930/60, 1)</f>
        <v>23</v>
      </c>
      <c r="G930" s="0" t="n">
        <f aca="false">D931-F930*60-1</f>
        <v>59</v>
      </c>
    </row>
    <row r="931" customFormat="false" ht="12.8" hidden="false" customHeight="false" outlineLevel="0" collapsed="false">
      <c r="A931" s="0" t="n">
        <v>929</v>
      </c>
      <c r="B931" s="1" t="s">
        <v>4</v>
      </c>
      <c r="D931" s="0" t="n">
        <f aca="false">A931+8*60+31</f>
        <v>1440</v>
      </c>
      <c r="F931" s="0" t="n">
        <f aca="false">FLOOR(D931/60, 1)</f>
        <v>24</v>
      </c>
      <c r="G931" s="0" t="n">
        <f aca="false">D932-F931*60-1</f>
        <v>0</v>
      </c>
    </row>
    <row r="932" customFormat="false" ht="12.8" hidden="false" customHeight="false" outlineLevel="0" collapsed="false">
      <c r="A932" s="0" t="n">
        <v>930</v>
      </c>
      <c r="B932" s="1" t="s">
        <v>4</v>
      </c>
      <c r="D932" s="0" t="n">
        <f aca="false">A932+8*60+31</f>
        <v>1441</v>
      </c>
      <c r="F932" s="0" t="n">
        <f aca="false">FLOOR(D932/60, 1)</f>
        <v>24</v>
      </c>
      <c r="G932" s="0" t="n">
        <f aca="false">D933-F932*60-1</f>
        <v>1</v>
      </c>
    </row>
    <row r="933" customFormat="false" ht="12.8" hidden="false" customHeight="false" outlineLevel="0" collapsed="false">
      <c r="A933" s="0" t="n">
        <v>931</v>
      </c>
      <c r="B933" s="1" t="s">
        <v>4</v>
      </c>
      <c r="D933" s="0" t="n">
        <f aca="false">A933+8*60+31</f>
        <v>1442</v>
      </c>
      <c r="F933" s="0" t="n">
        <f aca="false">FLOOR(D933/60, 1)</f>
        <v>24</v>
      </c>
      <c r="G933" s="0" t="n">
        <f aca="false">D934-F933*60-1</f>
        <v>2</v>
      </c>
    </row>
    <row r="934" customFormat="false" ht="12.8" hidden="false" customHeight="false" outlineLevel="0" collapsed="false">
      <c r="A934" s="0" t="n">
        <v>932</v>
      </c>
      <c r="B934" s="1" t="s">
        <v>4</v>
      </c>
      <c r="D934" s="0" t="n">
        <f aca="false">A934+8*60+31</f>
        <v>1443</v>
      </c>
      <c r="F934" s="0" t="n">
        <f aca="false">FLOOR(D934/60, 1)</f>
        <v>24</v>
      </c>
      <c r="G934" s="0" t="n">
        <f aca="false">D935-F934*60-1</f>
        <v>3</v>
      </c>
    </row>
    <row r="935" customFormat="false" ht="12.8" hidden="false" customHeight="false" outlineLevel="0" collapsed="false">
      <c r="A935" s="0" t="n">
        <v>933</v>
      </c>
      <c r="B935" s="1" t="s">
        <v>4</v>
      </c>
      <c r="D935" s="0" t="n">
        <f aca="false">A935+8*60+31</f>
        <v>1444</v>
      </c>
      <c r="F935" s="0" t="n">
        <f aca="false">FLOOR(D935/60, 1)</f>
        <v>24</v>
      </c>
      <c r="G935" s="0" t="n">
        <f aca="false">D936-F935*60-1</f>
        <v>4</v>
      </c>
    </row>
    <row r="936" customFormat="false" ht="12.8" hidden="false" customHeight="false" outlineLevel="0" collapsed="false">
      <c r="A936" s="0" t="n">
        <v>934</v>
      </c>
      <c r="B936" s="1" t="s">
        <v>4</v>
      </c>
      <c r="D936" s="0" t="n">
        <f aca="false">A936+8*60+31</f>
        <v>1445</v>
      </c>
      <c r="F936" s="0" t="n">
        <f aca="false">FLOOR(D936/60, 1)</f>
        <v>24</v>
      </c>
      <c r="G936" s="0" t="n">
        <f aca="false">D937-F936*60-1</f>
        <v>5</v>
      </c>
    </row>
    <row r="937" customFormat="false" ht="12.8" hidden="false" customHeight="false" outlineLevel="0" collapsed="false">
      <c r="A937" s="0" t="n">
        <v>935</v>
      </c>
      <c r="B937" s="1" t="s">
        <v>4</v>
      </c>
      <c r="D937" s="0" t="n">
        <f aca="false">A937+8*60+31</f>
        <v>1446</v>
      </c>
      <c r="F937" s="0" t="n">
        <f aca="false">FLOOR(D937/60, 1)</f>
        <v>24</v>
      </c>
      <c r="G937" s="0" t="n">
        <f aca="false">D938-F937*60-1</f>
        <v>6</v>
      </c>
    </row>
    <row r="938" customFormat="false" ht="12.8" hidden="false" customHeight="false" outlineLevel="0" collapsed="false">
      <c r="A938" s="0" t="n">
        <v>936</v>
      </c>
      <c r="B938" s="1" t="s">
        <v>4</v>
      </c>
      <c r="D938" s="0" t="n">
        <f aca="false">A938+8*60+31</f>
        <v>1447</v>
      </c>
      <c r="F938" s="0" t="n">
        <f aca="false">FLOOR(D938/60, 1)</f>
        <v>24</v>
      </c>
      <c r="G938" s="0" t="n">
        <f aca="false">D939-F938*60-1</f>
        <v>7</v>
      </c>
    </row>
    <row r="939" customFormat="false" ht="12.8" hidden="false" customHeight="false" outlineLevel="0" collapsed="false">
      <c r="A939" s="0" t="n">
        <v>937</v>
      </c>
      <c r="B939" s="1" t="s">
        <v>4</v>
      </c>
      <c r="D939" s="0" t="n">
        <f aca="false">A939+8*60+31</f>
        <v>1448</v>
      </c>
      <c r="F939" s="0" t="n">
        <f aca="false">FLOOR(D939/60, 1)</f>
        <v>24</v>
      </c>
      <c r="G939" s="0" t="n">
        <f aca="false">D940-F939*60-1</f>
        <v>8</v>
      </c>
    </row>
    <row r="940" customFormat="false" ht="12.8" hidden="false" customHeight="false" outlineLevel="0" collapsed="false">
      <c r="A940" s="0" t="n">
        <v>938</v>
      </c>
      <c r="B940" s="1" t="s">
        <v>4</v>
      </c>
      <c r="D940" s="0" t="n">
        <f aca="false">A940+8*60+31</f>
        <v>1449</v>
      </c>
      <c r="F940" s="0" t="n">
        <f aca="false">FLOOR(D940/60, 1)</f>
        <v>24</v>
      </c>
      <c r="G940" s="0" t="n">
        <f aca="false">D941-F940*60-1</f>
        <v>9</v>
      </c>
    </row>
    <row r="941" customFormat="false" ht="12.8" hidden="false" customHeight="false" outlineLevel="0" collapsed="false">
      <c r="A941" s="0" t="n">
        <v>939</v>
      </c>
      <c r="B941" s="1" t="s">
        <v>4</v>
      </c>
      <c r="D941" s="0" t="n">
        <f aca="false">A941+8*60+31</f>
        <v>1450</v>
      </c>
      <c r="F941" s="0" t="n">
        <f aca="false">FLOOR(D941/60, 1)</f>
        <v>24</v>
      </c>
      <c r="G941" s="0" t="n">
        <f aca="false">D942-F941*60-1</f>
        <v>10</v>
      </c>
    </row>
    <row r="942" customFormat="false" ht="12.8" hidden="false" customHeight="false" outlineLevel="0" collapsed="false">
      <c r="A942" s="0" t="n">
        <v>940</v>
      </c>
      <c r="B942" s="1" t="s">
        <v>4</v>
      </c>
      <c r="D942" s="0" t="n">
        <f aca="false">A942+8*60+31</f>
        <v>1451</v>
      </c>
      <c r="F942" s="0" t="n">
        <f aca="false">FLOOR(D942/60, 1)</f>
        <v>24</v>
      </c>
      <c r="G942" s="0" t="n">
        <f aca="false">D943-F942*60-1</f>
        <v>11</v>
      </c>
    </row>
    <row r="943" customFormat="false" ht="12.8" hidden="false" customHeight="false" outlineLevel="0" collapsed="false">
      <c r="A943" s="0" t="n">
        <v>941</v>
      </c>
      <c r="B943" s="1" t="s">
        <v>4</v>
      </c>
      <c r="D943" s="0" t="n">
        <f aca="false">A943+8*60+31</f>
        <v>1452</v>
      </c>
      <c r="F943" s="0" t="n">
        <f aca="false">FLOOR(D943/60, 1)</f>
        <v>24</v>
      </c>
      <c r="G943" s="0" t="n">
        <f aca="false">D944-F943*60-1</f>
        <v>12</v>
      </c>
    </row>
    <row r="944" customFormat="false" ht="12.8" hidden="false" customHeight="false" outlineLevel="0" collapsed="false">
      <c r="A944" s="0" t="n">
        <v>942</v>
      </c>
      <c r="B944" s="1" t="s">
        <v>4</v>
      </c>
      <c r="D944" s="0" t="n">
        <f aca="false">A944+8*60+31</f>
        <v>1453</v>
      </c>
      <c r="F944" s="0" t="n">
        <f aca="false">FLOOR(D944/60, 1)</f>
        <v>24</v>
      </c>
      <c r="G944" s="0" t="n">
        <f aca="false">D945-F944*60-1</f>
        <v>13</v>
      </c>
    </row>
    <row r="945" customFormat="false" ht="12.8" hidden="false" customHeight="false" outlineLevel="0" collapsed="false">
      <c r="A945" s="0" t="n">
        <v>943</v>
      </c>
      <c r="B945" s="1" t="s">
        <v>4</v>
      </c>
      <c r="D945" s="0" t="n">
        <f aca="false">A945+8*60+31</f>
        <v>1454</v>
      </c>
      <c r="F945" s="0" t="n">
        <f aca="false">FLOOR(D945/60, 1)</f>
        <v>24</v>
      </c>
      <c r="G945" s="0" t="n">
        <f aca="false">D946-F945*60-1</f>
        <v>14</v>
      </c>
    </row>
    <row r="946" customFormat="false" ht="12.8" hidden="false" customHeight="false" outlineLevel="0" collapsed="false">
      <c r="A946" s="0" t="n">
        <v>944</v>
      </c>
      <c r="B946" s="1" t="s">
        <v>4</v>
      </c>
      <c r="D946" s="0" t="n">
        <f aca="false">A946+8*60+31</f>
        <v>1455</v>
      </c>
      <c r="F946" s="0" t="n">
        <f aca="false">FLOOR(D946/60, 1)</f>
        <v>24</v>
      </c>
      <c r="G946" s="0" t="n">
        <f aca="false">D947-F946*60-1</f>
        <v>15</v>
      </c>
    </row>
    <row r="947" customFormat="false" ht="12.8" hidden="false" customHeight="false" outlineLevel="0" collapsed="false">
      <c r="A947" s="0" t="n">
        <v>945</v>
      </c>
      <c r="B947" s="1" t="s">
        <v>4</v>
      </c>
      <c r="D947" s="0" t="n">
        <f aca="false">A947+8*60+31</f>
        <v>1456</v>
      </c>
      <c r="F947" s="0" t="n">
        <f aca="false">FLOOR(D947/60, 1)</f>
        <v>24</v>
      </c>
      <c r="G947" s="0" t="n">
        <f aca="false">D948-F947*60-1</f>
        <v>16</v>
      </c>
    </row>
    <row r="948" customFormat="false" ht="12.8" hidden="false" customHeight="false" outlineLevel="0" collapsed="false">
      <c r="A948" s="0" t="n">
        <v>946</v>
      </c>
      <c r="B948" s="1" t="s">
        <v>5</v>
      </c>
      <c r="D948" s="0" t="n">
        <f aca="false">A948+8*60+31</f>
        <v>1457</v>
      </c>
      <c r="F948" s="0" t="n">
        <f aca="false">FLOOR(D948/60, 1)</f>
        <v>24</v>
      </c>
      <c r="G948" s="0" t="n">
        <f aca="false">D949-F948*60-1</f>
        <v>17</v>
      </c>
    </row>
    <row r="949" customFormat="false" ht="12.8" hidden="false" customHeight="false" outlineLevel="0" collapsed="false">
      <c r="A949" s="0" t="n">
        <v>947</v>
      </c>
      <c r="B949" s="1" t="s">
        <v>5</v>
      </c>
      <c r="D949" s="0" t="n">
        <f aca="false">A949+8*60+31</f>
        <v>1458</v>
      </c>
      <c r="F949" s="0" t="n">
        <f aca="false">FLOOR(D949/60, 1)</f>
        <v>24</v>
      </c>
      <c r="G949" s="0" t="n">
        <f aca="false">D950-F949*60-1</f>
        <v>18</v>
      </c>
    </row>
    <row r="950" customFormat="false" ht="12.8" hidden="false" customHeight="false" outlineLevel="0" collapsed="false">
      <c r="A950" s="0" t="n">
        <v>948</v>
      </c>
      <c r="B950" s="1" t="s">
        <v>5</v>
      </c>
      <c r="D950" s="0" t="n">
        <f aca="false">A950+8*60+31</f>
        <v>1459</v>
      </c>
      <c r="F950" s="0" t="n">
        <f aca="false">FLOOR(D950/60, 1)</f>
        <v>24</v>
      </c>
      <c r="G950" s="0" t="n">
        <f aca="false">D951-F950*60-1</f>
        <v>19</v>
      </c>
    </row>
    <row r="951" customFormat="false" ht="12.8" hidden="false" customHeight="false" outlineLevel="0" collapsed="false">
      <c r="A951" s="0" t="n">
        <v>949</v>
      </c>
      <c r="B951" s="1" t="s">
        <v>5</v>
      </c>
      <c r="D951" s="0" t="n">
        <f aca="false">A951+8*60+31</f>
        <v>1460</v>
      </c>
      <c r="F951" s="0" t="n">
        <f aca="false">FLOOR(D951/60, 1)</f>
        <v>24</v>
      </c>
      <c r="G951" s="0" t="n">
        <f aca="false">D952-F951*60-1</f>
        <v>20</v>
      </c>
    </row>
    <row r="952" customFormat="false" ht="12.8" hidden="false" customHeight="false" outlineLevel="0" collapsed="false">
      <c r="A952" s="0" t="n">
        <v>950</v>
      </c>
      <c r="B952" s="1" t="s">
        <v>5</v>
      </c>
      <c r="D952" s="0" t="n">
        <f aca="false">A952+8*60+31</f>
        <v>1461</v>
      </c>
      <c r="F952" s="0" t="n">
        <f aca="false">FLOOR(D952/60, 1)</f>
        <v>24</v>
      </c>
      <c r="G952" s="0" t="n">
        <f aca="false">D953-F952*60-1</f>
        <v>21</v>
      </c>
    </row>
    <row r="953" customFormat="false" ht="12.8" hidden="false" customHeight="false" outlineLevel="0" collapsed="false">
      <c r="A953" s="0" t="n">
        <v>951</v>
      </c>
      <c r="B953" s="1" t="s">
        <v>5</v>
      </c>
      <c r="D953" s="0" t="n">
        <f aca="false">A953+8*60+31</f>
        <v>1462</v>
      </c>
      <c r="F953" s="0" t="n">
        <f aca="false">FLOOR(D953/60, 1)</f>
        <v>24</v>
      </c>
      <c r="G953" s="0" t="n">
        <f aca="false">D954-F953*60-1</f>
        <v>22</v>
      </c>
    </row>
    <row r="954" customFormat="false" ht="12.8" hidden="false" customHeight="false" outlineLevel="0" collapsed="false">
      <c r="A954" s="0" t="n">
        <v>952</v>
      </c>
      <c r="B954" s="1" t="s">
        <v>5</v>
      </c>
      <c r="D954" s="0" t="n">
        <f aca="false">A954+8*60+31</f>
        <v>1463</v>
      </c>
      <c r="F954" s="0" t="n">
        <f aca="false">FLOOR(D954/60, 1)</f>
        <v>24</v>
      </c>
      <c r="G954" s="0" t="n">
        <f aca="false">D955-F954*60-1</f>
        <v>23</v>
      </c>
    </row>
    <row r="955" customFormat="false" ht="12.8" hidden="false" customHeight="false" outlineLevel="0" collapsed="false">
      <c r="A955" s="0" t="n">
        <v>953</v>
      </c>
      <c r="B955" s="1" t="s">
        <v>5</v>
      </c>
      <c r="D955" s="0" t="n">
        <f aca="false">A955+8*60+31</f>
        <v>1464</v>
      </c>
      <c r="F955" s="0" t="n">
        <f aca="false">FLOOR(D955/60, 1)</f>
        <v>24</v>
      </c>
      <c r="G955" s="0" t="n">
        <f aca="false">D956-F955*60-1</f>
        <v>24</v>
      </c>
    </row>
    <row r="956" customFormat="false" ht="12.8" hidden="false" customHeight="false" outlineLevel="0" collapsed="false">
      <c r="A956" s="0" t="n">
        <v>954</v>
      </c>
      <c r="B956" s="1" t="s">
        <v>5</v>
      </c>
      <c r="D956" s="0" t="n">
        <f aca="false">A956+8*60+31</f>
        <v>1465</v>
      </c>
      <c r="F956" s="0" t="n">
        <f aca="false">FLOOR(D956/60, 1)</f>
        <v>24</v>
      </c>
      <c r="G956" s="0" t="n">
        <f aca="false">D957-F956*60-1</f>
        <v>25</v>
      </c>
    </row>
    <row r="957" customFormat="false" ht="12.8" hidden="false" customHeight="false" outlineLevel="0" collapsed="false">
      <c r="A957" s="0" t="n">
        <v>955</v>
      </c>
      <c r="B957" s="1" t="s">
        <v>5</v>
      </c>
      <c r="D957" s="0" t="n">
        <f aca="false">A957+8*60+31</f>
        <v>1466</v>
      </c>
      <c r="F957" s="0" t="n">
        <f aca="false">FLOOR(D957/60, 1)</f>
        <v>24</v>
      </c>
      <c r="G957" s="0" t="n">
        <f aca="false">D958-F957*60-1</f>
        <v>26</v>
      </c>
    </row>
    <row r="958" customFormat="false" ht="12.8" hidden="false" customHeight="false" outlineLevel="0" collapsed="false">
      <c r="A958" s="0" t="n">
        <v>956</v>
      </c>
      <c r="B958" s="1" t="s">
        <v>5</v>
      </c>
      <c r="D958" s="0" t="n">
        <f aca="false">A958+8*60+31</f>
        <v>1467</v>
      </c>
      <c r="F958" s="0" t="n">
        <f aca="false">FLOOR(D958/60, 1)</f>
        <v>24</v>
      </c>
      <c r="G958" s="0" t="n">
        <f aca="false">D959-F958*60-1</f>
        <v>27</v>
      </c>
    </row>
    <row r="959" customFormat="false" ht="12.8" hidden="false" customHeight="false" outlineLevel="0" collapsed="false">
      <c r="A959" s="0" t="n">
        <v>957</v>
      </c>
      <c r="B959" s="1" t="s">
        <v>5</v>
      </c>
      <c r="D959" s="0" t="n">
        <f aca="false">A959+8*60+31</f>
        <v>1468</v>
      </c>
      <c r="F959" s="0" t="n">
        <f aca="false">FLOOR(D959/60, 1)</f>
        <v>24</v>
      </c>
      <c r="G959" s="0" t="n">
        <f aca="false">D960-F959*60-1</f>
        <v>28</v>
      </c>
    </row>
    <row r="960" customFormat="false" ht="12.8" hidden="false" customHeight="false" outlineLevel="0" collapsed="false">
      <c r="A960" s="0" t="n">
        <v>958</v>
      </c>
      <c r="B960" s="1" t="s">
        <v>5</v>
      </c>
      <c r="D960" s="0" t="n">
        <f aca="false">A960+8*60+31</f>
        <v>1469</v>
      </c>
      <c r="F960" s="0" t="n">
        <f aca="false">FLOOR(D960/60, 1)</f>
        <v>24</v>
      </c>
      <c r="G960" s="0" t="n">
        <f aca="false">D961-F960*60-1</f>
        <v>29</v>
      </c>
    </row>
    <row r="961" customFormat="false" ht="12.8" hidden="false" customHeight="false" outlineLevel="0" collapsed="false">
      <c r="A961" s="0" t="n">
        <v>959</v>
      </c>
      <c r="B961" s="1" t="s">
        <v>5</v>
      </c>
      <c r="D961" s="0" t="n">
        <f aca="false">A961+8*60+31</f>
        <v>1470</v>
      </c>
      <c r="F961" s="0" t="n">
        <f aca="false">FLOOR(D961/60, 1)</f>
        <v>24</v>
      </c>
      <c r="G961" s="0" t="n">
        <f aca="false">D962-F961*60-1</f>
        <v>30</v>
      </c>
    </row>
    <row r="962" customFormat="false" ht="12.8" hidden="false" customHeight="false" outlineLevel="0" collapsed="false">
      <c r="A962" s="0" t="n">
        <v>960</v>
      </c>
      <c r="B962" s="1" t="s">
        <v>5</v>
      </c>
      <c r="D962" s="0" t="n">
        <f aca="false">A962+8*60+31</f>
        <v>1471</v>
      </c>
      <c r="F962" s="0" t="n">
        <f aca="false">FLOOR(D962/60, 1)</f>
        <v>24</v>
      </c>
      <c r="G962" s="0" t="n">
        <f aca="false">D963-F962*60-1</f>
        <v>31</v>
      </c>
    </row>
    <row r="963" customFormat="false" ht="12.8" hidden="false" customHeight="false" outlineLevel="0" collapsed="false">
      <c r="A963" s="0" t="n">
        <v>961</v>
      </c>
      <c r="B963" s="1" t="s">
        <v>5</v>
      </c>
      <c r="D963" s="0" t="n">
        <f aca="false">A963+8*60+31</f>
        <v>1472</v>
      </c>
      <c r="F963" s="0" t="n">
        <f aca="false">FLOOR(D963/60, 1)</f>
        <v>24</v>
      </c>
      <c r="G963" s="0" t="n">
        <f aca="false">D964-F963*60-1</f>
        <v>32</v>
      </c>
    </row>
    <row r="964" customFormat="false" ht="12.8" hidden="false" customHeight="false" outlineLevel="0" collapsed="false">
      <c r="A964" s="0" t="n">
        <v>962</v>
      </c>
      <c r="B964" s="1" t="s">
        <v>5</v>
      </c>
      <c r="D964" s="0" t="n">
        <f aca="false">A964+8*60+31</f>
        <v>1473</v>
      </c>
      <c r="F964" s="0" t="n">
        <f aca="false">FLOOR(D964/60, 1)</f>
        <v>24</v>
      </c>
      <c r="G964" s="0" t="n">
        <f aca="false">D965-F964*60-1</f>
        <v>33</v>
      </c>
    </row>
    <row r="965" customFormat="false" ht="12.8" hidden="false" customHeight="false" outlineLevel="0" collapsed="false">
      <c r="A965" s="0" t="n">
        <v>963</v>
      </c>
      <c r="B965" s="1" t="s">
        <v>5</v>
      </c>
      <c r="D965" s="0" t="n">
        <f aca="false">A965+8*60+31</f>
        <v>1474</v>
      </c>
      <c r="F965" s="0" t="n">
        <f aca="false">FLOOR(D965/60, 1)</f>
        <v>24</v>
      </c>
      <c r="G965" s="0" t="n">
        <f aca="false">D966-F965*60-1</f>
        <v>34</v>
      </c>
    </row>
    <row r="966" customFormat="false" ht="12.8" hidden="false" customHeight="false" outlineLevel="0" collapsed="false">
      <c r="A966" s="0" t="n">
        <v>964</v>
      </c>
      <c r="B966" s="1" t="s">
        <v>5</v>
      </c>
      <c r="D966" s="0" t="n">
        <f aca="false">A966+8*60+31</f>
        <v>1475</v>
      </c>
      <c r="F966" s="0" t="n">
        <f aca="false">FLOOR(D966/60, 1)</f>
        <v>24</v>
      </c>
      <c r="G966" s="0" t="n">
        <f aca="false">D967-F966*60-1</f>
        <v>35</v>
      </c>
    </row>
    <row r="967" customFormat="false" ht="12.8" hidden="false" customHeight="false" outlineLevel="0" collapsed="false">
      <c r="A967" s="0" t="n">
        <v>965</v>
      </c>
      <c r="B967" s="1" t="s">
        <v>5</v>
      </c>
      <c r="D967" s="0" t="n">
        <f aca="false">A967+8*60+31</f>
        <v>1476</v>
      </c>
      <c r="F967" s="0" t="n">
        <f aca="false">FLOOR(D967/60, 1)</f>
        <v>24</v>
      </c>
      <c r="G967" s="0" t="n">
        <f aca="false">D968-F967*60-1</f>
        <v>36</v>
      </c>
    </row>
    <row r="968" customFormat="false" ht="12.8" hidden="false" customHeight="false" outlineLevel="0" collapsed="false">
      <c r="A968" s="0" t="n">
        <v>966</v>
      </c>
      <c r="B968" s="1" t="s">
        <v>5</v>
      </c>
      <c r="D968" s="0" t="n">
        <f aca="false">A968+8*60+31</f>
        <v>1477</v>
      </c>
      <c r="F968" s="0" t="n">
        <f aca="false">FLOOR(D968/60, 1)</f>
        <v>24</v>
      </c>
      <c r="G968" s="0" t="n">
        <f aca="false">D969-F968*60-1</f>
        <v>37</v>
      </c>
    </row>
    <row r="969" customFormat="false" ht="12.8" hidden="false" customHeight="false" outlineLevel="0" collapsed="false">
      <c r="A969" s="0" t="n">
        <v>967</v>
      </c>
      <c r="B969" s="1" t="s">
        <v>6</v>
      </c>
      <c r="D969" s="0" t="n">
        <f aca="false">A969+8*60+31</f>
        <v>1478</v>
      </c>
      <c r="F969" s="0" t="n">
        <f aca="false">FLOOR(D969/60, 1)</f>
        <v>24</v>
      </c>
      <c r="G969" s="0" t="n">
        <f aca="false">D970-F969*60-1</f>
        <v>38</v>
      </c>
    </row>
    <row r="970" customFormat="false" ht="12.8" hidden="false" customHeight="false" outlineLevel="0" collapsed="false">
      <c r="A970" s="0" t="n">
        <v>968</v>
      </c>
      <c r="B970" s="1" t="s">
        <v>6</v>
      </c>
      <c r="D970" s="0" t="n">
        <f aca="false">A970+8*60+31</f>
        <v>1479</v>
      </c>
      <c r="F970" s="0" t="n">
        <f aca="false">FLOOR(D970/60, 1)</f>
        <v>24</v>
      </c>
      <c r="G970" s="0" t="n">
        <f aca="false">D971-F970*60-1</f>
        <v>39</v>
      </c>
    </row>
    <row r="971" customFormat="false" ht="12.8" hidden="false" customHeight="false" outlineLevel="0" collapsed="false">
      <c r="A971" s="0" t="n">
        <v>969</v>
      </c>
      <c r="B971" s="1" t="s">
        <v>6</v>
      </c>
      <c r="D971" s="0" t="n">
        <f aca="false">A971+8*60+31</f>
        <v>1480</v>
      </c>
      <c r="F971" s="0" t="n">
        <f aca="false">FLOOR(D971/60, 1)</f>
        <v>24</v>
      </c>
      <c r="G971" s="0" t="n">
        <f aca="false">D972-F971*60-1</f>
        <v>40</v>
      </c>
    </row>
    <row r="972" customFormat="false" ht="12.8" hidden="false" customHeight="false" outlineLevel="0" collapsed="false">
      <c r="A972" s="0" t="n">
        <v>970</v>
      </c>
      <c r="B972" s="1" t="s">
        <v>6</v>
      </c>
      <c r="D972" s="0" t="n">
        <f aca="false">A972+8*60+31</f>
        <v>1481</v>
      </c>
      <c r="F972" s="0" t="n">
        <f aca="false">FLOOR(D972/60, 1)</f>
        <v>24</v>
      </c>
      <c r="G972" s="0" t="n">
        <f aca="false">D973-F972*60-1</f>
        <v>41</v>
      </c>
    </row>
    <row r="973" customFormat="false" ht="12.8" hidden="false" customHeight="false" outlineLevel="0" collapsed="false">
      <c r="A973" s="0" t="n">
        <v>971</v>
      </c>
      <c r="B973" s="1" t="s">
        <v>6</v>
      </c>
      <c r="D973" s="0" t="n">
        <f aca="false">A973+8*60+31</f>
        <v>1482</v>
      </c>
      <c r="F973" s="0" t="n">
        <f aca="false">FLOOR(D973/60, 1)</f>
        <v>24</v>
      </c>
      <c r="G973" s="0" t="n">
        <f aca="false">D974-F973*60-1</f>
        <v>42</v>
      </c>
    </row>
    <row r="974" customFormat="false" ht="12.8" hidden="false" customHeight="false" outlineLevel="0" collapsed="false">
      <c r="A974" s="0" t="n">
        <v>972</v>
      </c>
      <c r="B974" s="1" t="s">
        <v>6</v>
      </c>
      <c r="D974" s="0" t="n">
        <f aca="false">A974+8*60+31</f>
        <v>1483</v>
      </c>
      <c r="F974" s="0" t="n">
        <f aca="false">FLOOR(D974/60, 1)</f>
        <v>24</v>
      </c>
      <c r="G974" s="0" t="n">
        <f aca="false">D975-F974*60-1</f>
        <v>43</v>
      </c>
    </row>
    <row r="975" customFormat="false" ht="12.8" hidden="false" customHeight="false" outlineLevel="0" collapsed="false">
      <c r="A975" s="0" t="n">
        <v>973</v>
      </c>
      <c r="B975" s="1" t="s">
        <v>6</v>
      </c>
      <c r="D975" s="0" t="n">
        <f aca="false">A975+8*60+31</f>
        <v>1484</v>
      </c>
      <c r="F975" s="0" t="n">
        <f aca="false">FLOOR(D975/60, 1)</f>
        <v>24</v>
      </c>
      <c r="G975" s="0" t="n">
        <f aca="false">D976-F975*60-1</f>
        <v>44</v>
      </c>
    </row>
    <row r="976" customFormat="false" ht="12.8" hidden="false" customHeight="false" outlineLevel="0" collapsed="false">
      <c r="A976" s="0" t="n">
        <v>974</v>
      </c>
      <c r="B976" s="1" t="s">
        <v>6</v>
      </c>
      <c r="D976" s="0" t="n">
        <f aca="false">A976+8*60+31</f>
        <v>1485</v>
      </c>
      <c r="F976" s="0" t="n">
        <f aca="false">FLOOR(D976/60, 1)</f>
        <v>24</v>
      </c>
      <c r="G976" s="0" t="n">
        <f aca="false">D977-F976*60-1</f>
        <v>45</v>
      </c>
    </row>
    <row r="977" customFormat="false" ht="12.8" hidden="false" customHeight="false" outlineLevel="0" collapsed="false">
      <c r="A977" s="0" t="n">
        <v>975</v>
      </c>
      <c r="B977" s="1" t="s">
        <v>6</v>
      </c>
      <c r="D977" s="0" t="n">
        <f aca="false">A977+8*60+31</f>
        <v>1486</v>
      </c>
      <c r="F977" s="0" t="n">
        <f aca="false">FLOOR(D977/60, 1)</f>
        <v>24</v>
      </c>
      <c r="G977" s="0" t="n">
        <f aca="false">D978-F977*60-1</f>
        <v>46</v>
      </c>
    </row>
    <row r="978" customFormat="false" ht="12.8" hidden="false" customHeight="false" outlineLevel="0" collapsed="false">
      <c r="A978" s="0" t="n">
        <v>976</v>
      </c>
      <c r="B978" s="1" t="s">
        <v>6</v>
      </c>
      <c r="D978" s="0" t="n">
        <f aca="false">A978+8*60+31</f>
        <v>1487</v>
      </c>
      <c r="F978" s="0" t="n">
        <f aca="false">FLOOR(D978/60, 1)</f>
        <v>24</v>
      </c>
      <c r="G978" s="0" t="n">
        <f aca="false">D979-F978*60-1</f>
        <v>47</v>
      </c>
    </row>
    <row r="979" customFormat="false" ht="12.8" hidden="false" customHeight="false" outlineLevel="0" collapsed="false">
      <c r="A979" s="0" t="n">
        <v>977</v>
      </c>
      <c r="B979" s="1" t="s">
        <v>6</v>
      </c>
      <c r="D979" s="0" t="n">
        <f aca="false">A979+8*60+31</f>
        <v>1488</v>
      </c>
      <c r="F979" s="0" t="n">
        <f aca="false">FLOOR(D979/60, 1)</f>
        <v>24</v>
      </c>
      <c r="G979" s="0" t="n">
        <f aca="false">D980-F979*60-1</f>
        <v>48</v>
      </c>
    </row>
    <row r="980" customFormat="false" ht="12.8" hidden="false" customHeight="false" outlineLevel="0" collapsed="false">
      <c r="A980" s="0" t="n">
        <v>978</v>
      </c>
      <c r="B980" s="1" t="s">
        <v>6</v>
      </c>
      <c r="D980" s="0" t="n">
        <f aca="false">A980+8*60+31</f>
        <v>1489</v>
      </c>
      <c r="F980" s="0" t="n">
        <f aca="false">FLOOR(D980/60, 1)</f>
        <v>24</v>
      </c>
      <c r="G980" s="0" t="n">
        <f aca="false">D981-F980*60-1</f>
        <v>49</v>
      </c>
    </row>
    <row r="981" customFormat="false" ht="12.8" hidden="false" customHeight="false" outlineLevel="0" collapsed="false">
      <c r="A981" s="0" t="n">
        <v>979</v>
      </c>
      <c r="B981" s="1" t="s">
        <v>6</v>
      </c>
      <c r="D981" s="0" t="n">
        <f aca="false">A981+8*60+31</f>
        <v>1490</v>
      </c>
      <c r="F981" s="0" t="n">
        <f aca="false">FLOOR(D981/60, 1)</f>
        <v>24</v>
      </c>
      <c r="G981" s="0" t="n">
        <f aca="false">D982-F981*60-1</f>
        <v>50</v>
      </c>
    </row>
    <row r="982" customFormat="false" ht="12.8" hidden="false" customHeight="false" outlineLevel="0" collapsed="false">
      <c r="A982" s="0" t="n">
        <v>980</v>
      </c>
      <c r="B982" s="1" t="s">
        <v>6</v>
      </c>
      <c r="D982" s="0" t="n">
        <f aca="false">A982+8*60+31</f>
        <v>1491</v>
      </c>
      <c r="F982" s="0" t="n">
        <f aca="false">FLOOR(D982/60, 1)</f>
        <v>24</v>
      </c>
      <c r="G982" s="0" t="n">
        <f aca="false">D983-F982*60-1</f>
        <v>51</v>
      </c>
    </row>
    <row r="983" customFormat="false" ht="12.8" hidden="false" customHeight="false" outlineLevel="0" collapsed="false">
      <c r="A983" s="0" t="n">
        <v>981</v>
      </c>
      <c r="B983" s="1" t="s">
        <v>6</v>
      </c>
      <c r="D983" s="0" t="n">
        <f aca="false">A983+8*60+31</f>
        <v>1492</v>
      </c>
      <c r="F983" s="0" t="n">
        <f aca="false">FLOOR(D983/60, 1)</f>
        <v>24</v>
      </c>
      <c r="G983" s="0" t="n">
        <f aca="false">D984-F983*60-1</f>
        <v>52</v>
      </c>
    </row>
    <row r="984" customFormat="false" ht="12.8" hidden="false" customHeight="false" outlineLevel="0" collapsed="false">
      <c r="A984" s="0" t="n">
        <v>982</v>
      </c>
      <c r="B984" s="1" t="s">
        <v>6</v>
      </c>
      <c r="D984" s="0" t="n">
        <f aca="false">A984+8*60+31</f>
        <v>1493</v>
      </c>
      <c r="F984" s="0" t="n">
        <f aca="false">FLOOR(D984/60, 1)</f>
        <v>24</v>
      </c>
      <c r="G984" s="0" t="n">
        <f aca="false">D985-F984*60-1</f>
        <v>53</v>
      </c>
    </row>
    <row r="985" customFormat="false" ht="12.8" hidden="false" customHeight="false" outlineLevel="0" collapsed="false">
      <c r="A985" s="0" t="n">
        <v>983</v>
      </c>
      <c r="B985" s="1" t="s">
        <v>6</v>
      </c>
      <c r="D985" s="0" t="n">
        <f aca="false">A985+8*60+31</f>
        <v>1494</v>
      </c>
      <c r="F985" s="0" t="n">
        <f aca="false">FLOOR(D985/60, 1)</f>
        <v>24</v>
      </c>
      <c r="G985" s="0" t="n">
        <f aca="false">D986-F985*60-1</f>
        <v>54</v>
      </c>
    </row>
    <row r="986" customFormat="false" ht="12.8" hidden="false" customHeight="false" outlineLevel="0" collapsed="false">
      <c r="A986" s="0" t="n">
        <v>984</v>
      </c>
      <c r="B986" s="1" t="s">
        <v>6</v>
      </c>
      <c r="D986" s="0" t="n">
        <f aca="false">A986+8*60+31</f>
        <v>1495</v>
      </c>
      <c r="F986" s="0" t="n">
        <f aca="false">FLOOR(D986/60, 1)</f>
        <v>24</v>
      </c>
      <c r="G986" s="0" t="n">
        <f aca="false">D987-F986*60-1</f>
        <v>55</v>
      </c>
    </row>
    <row r="987" customFormat="false" ht="12.8" hidden="false" customHeight="false" outlineLevel="0" collapsed="false">
      <c r="A987" s="0" t="n">
        <v>985</v>
      </c>
      <c r="B987" s="1" t="s">
        <v>6</v>
      </c>
      <c r="D987" s="0" t="n">
        <f aca="false">A987+8*60+31</f>
        <v>1496</v>
      </c>
      <c r="F987" s="0" t="n">
        <f aca="false">FLOOR(D987/60, 1)</f>
        <v>24</v>
      </c>
      <c r="G987" s="0" t="n">
        <f aca="false">D988-F987*60-1</f>
        <v>56</v>
      </c>
    </row>
    <row r="988" customFormat="false" ht="12.8" hidden="false" customHeight="false" outlineLevel="0" collapsed="false">
      <c r="A988" s="0" t="n">
        <v>986</v>
      </c>
      <c r="B988" s="1" t="s">
        <v>5</v>
      </c>
      <c r="D988" s="0" t="n">
        <f aca="false">A988+8*60+31</f>
        <v>1497</v>
      </c>
      <c r="F988" s="0" t="n">
        <f aca="false">FLOOR(D988/60, 1)</f>
        <v>24</v>
      </c>
      <c r="G988" s="0" t="n">
        <f aca="false">D989-F988*60-1</f>
        <v>57</v>
      </c>
    </row>
    <row r="989" customFormat="false" ht="12.8" hidden="false" customHeight="false" outlineLevel="0" collapsed="false">
      <c r="A989" s="0" t="n">
        <v>987</v>
      </c>
      <c r="B989" s="1" t="s">
        <v>5</v>
      </c>
      <c r="D989" s="0" t="n">
        <f aca="false">A989+8*60+31</f>
        <v>1498</v>
      </c>
      <c r="F989" s="0" t="n">
        <f aca="false">FLOOR(D989/60, 1)</f>
        <v>24</v>
      </c>
      <c r="G989" s="0" t="n">
        <f aca="false">D990-F989*60-1</f>
        <v>58</v>
      </c>
    </row>
    <row r="990" customFormat="false" ht="12.8" hidden="false" customHeight="false" outlineLevel="0" collapsed="false">
      <c r="A990" s="0" t="n">
        <v>988</v>
      </c>
      <c r="B990" s="1" t="s">
        <v>0</v>
      </c>
      <c r="D990" s="0" t="n">
        <f aca="false">A990+8*60+31</f>
        <v>1499</v>
      </c>
      <c r="F990" s="0" t="n">
        <f aca="false">FLOOR(D990/60, 1)</f>
        <v>24</v>
      </c>
      <c r="G990" s="0" t="n">
        <f aca="false">D991-F990*60-1</f>
        <v>59</v>
      </c>
    </row>
    <row r="991" customFormat="false" ht="12.8" hidden="false" customHeight="false" outlineLevel="0" collapsed="false">
      <c r="A991" s="0" t="n">
        <v>989</v>
      </c>
      <c r="B991" s="1" t="s">
        <v>0</v>
      </c>
      <c r="D991" s="0" t="n">
        <f aca="false">A991+8*60+31</f>
        <v>1500</v>
      </c>
      <c r="F991" s="0" t="n">
        <f aca="false">FLOOR(D991/60, 1)</f>
        <v>25</v>
      </c>
      <c r="G991" s="0" t="n">
        <f aca="false">D992-F991*60-1</f>
        <v>0</v>
      </c>
    </row>
    <row r="992" customFormat="false" ht="12.8" hidden="false" customHeight="false" outlineLevel="0" collapsed="false">
      <c r="A992" s="0" t="n">
        <v>990</v>
      </c>
      <c r="B992" s="1" t="s">
        <v>2</v>
      </c>
      <c r="D992" s="0" t="n">
        <f aca="false">A992+8*60+31</f>
        <v>1501</v>
      </c>
      <c r="F992" s="0" t="n">
        <f aca="false">FLOOR(D992/60, 1)</f>
        <v>25</v>
      </c>
      <c r="G992" s="0" t="n">
        <f aca="false">D993-F992*60-1</f>
        <v>1</v>
      </c>
    </row>
    <row r="993" customFormat="false" ht="12.8" hidden="false" customHeight="false" outlineLevel="0" collapsed="false">
      <c r="A993" s="0" t="n">
        <v>991</v>
      </c>
      <c r="B993" s="1" t="s">
        <v>6</v>
      </c>
      <c r="D993" s="0" t="n">
        <f aca="false">A993+8*60+31</f>
        <v>1502</v>
      </c>
      <c r="F993" s="0" t="n">
        <f aca="false">FLOOR(D993/60, 1)</f>
        <v>25</v>
      </c>
      <c r="G993" s="0" t="n">
        <f aca="false">D994-F993*60-1</f>
        <v>2</v>
      </c>
    </row>
    <row r="994" customFormat="false" ht="12.8" hidden="false" customHeight="false" outlineLevel="0" collapsed="false">
      <c r="A994" s="0" t="n">
        <v>992</v>
      </c>
      <c r="B994" s="1" t="s">
        <v>6</v>
      </c>
      <c r="D994" s="0" t="n">
        <f aca="false">A994+8*60+31</f>
        <v>1503</v>
      </c>
      <c r="F994" s="0" t="n">
        <f aca="false">FLOOR(D994/60, 1)</f>
        <v>25</v>
      </c>
      <c r="G994" s="0" t="n">
        <f aca="false">D995-F994*60-1</f>
        <v>3</v>
      </c>
    </row>
    <row r="995" customFormat="false" ht="12.8" hidden="false" customHeight="false" outlineLevel="0" collapsed="false">
      <c r="A995" s="0" t="n">
        <v>993</v>
      </c>
      <c r="B995" s="1" t="s">
        <v>6</v>
      </c>
      <c r="D995" s="0" t="n">
        <f aca="false">A995+8*60+31</f>
        <v>1504</v>
      </c>
      <c r="F995" s="0" t="n">
        <f aca="false">FLOOR(D995/60, 1)</f>
        <v>25</v>
      </c>
      <c r="G995" s="0" t="n">
        <f aca="false">D996-F995*60-1</f>
        <v>4</v>
      </c>
    </row>
    <row r="996" customFormat="false" ht="12.8" hidden="false" customHeight="false" outlineLevel="0" collapsed="false">
      <c r="A996" s="0" t="n">
        <v>994</v>
      </c>
      <c r="B996" s="1" t="s">
        <v>0</v>
      </c>
      <c r="D996" s="0" t="n">
        <f aca="false">A996+8*60+31</f>
        <v>1505</v>
      </c>
      <c r="F996" s="0" t="n">
        <f aca="false">FLOOR(D996/60, 1)</f>
        <v>25</v>
      </c>
      <c r="G996" s="0" t="n">
        <f aca="false">D997-F996*60-1</f>
        <v>5</v>
      </c>
    </row>
    <row r="997" customFormat="false" ht="12.8" hidden="false" customHeight="false" outlineLevel="0" collapsed="false">
      <c r="A997" s="0" t="n">
        <v>995</v>
      </c>
      <c r="B997" s="1" t="s">
        <v>6</v>
      </c>
      <c r="D997" s="0" t="n">
        <f aca="false">A997+8*60+31</f>
        <v>1506</v>
      </c>
      <c r="F997" s="0" t="n">
        <f aca="false">FLOOR(D997/60, 1)</f>
        <v>25</v>
      </c>
      <c r="G997" s="0" t="n">
        <f aca="false">D998-F997*60-1</f>
        <v>6</v>
      </c>
    </row>
    <row r="998" customFormat="false" ht="12.8" hidden="false" customHeight="false" outlineLevel="0" collapsed="false">
      <c r="A998" s="0" t="n">
        <v>996</v>
      </c>
      <c r="B998" s="1" t="s">
        <v>6</v>
      </c>
      <c r="D998" s="0" t="n">
        <f aca="false">A998+8*60+31</f>
        <v>1507</v>
      </c>
      <c r="F998" s="0" t="n">
        <f aca="false">FLOOR(D998/60, 1)</f>
        <v>25</v>
      </c>
      <c r="G998" s="0" t="n">
        <f aca="false">D999-F998*60-1</f>
        <v>7</v>
      </c>
    </row>
    <row r="999" customFormat="false" ht="12.8" hidden="false" customHeight="false" outlineLevel="0" collapsed="false">
      <c r="A999" s="0" t="n">
        <v>997</v>
      </c>
      <c r="B999" s="1" t="s">
        <v>0</v>
      </c>
      <c r="D999" s="0" t="n">
        <f aca="false">A999+8*60+31</f>
        <v>1508</v>
      </c>
      <c r="F999" s="0" t="n">
        <f aca="false">FLOOR(D999/60, 1)</f>
        <v>25</v>
      </c>
      <c r="G999" s="0" t="n">
        <f aca="false">D1000-F999*60-1</f>
        <v>8</v>
      </c>
    </row>
    <row r="1000" customFormat="false" ht="12.8" hidden="false" customHeight="false" outlineLevel="0" collapsed="false">
      <c r="A1000" s="0" t="n">
        <v>998</v>
      </c>
      <c r="B1000" s="1" t="s">
        <v>6</v>
      </c>
      <c r="D1000" s="0" t="n">
        <f aca="false">A1000+8*60+31</f>
        <v>1509</v>
      </c>
      <c r="F1000" s="0" t="n">
        <f aca="false">FLOOR(D1000/60, 1)</f>
        <v>25</v>
      </c>
      <c r="G1000" s="0" t="n">
        <f aca="false">D1001-F1000*60-1</f>
        <v>9</v>
      </c>
    </row>
    <row r="1001" customFormat="false" ht="12.8" hidden="false" customHeight="false" outlineLevel="0" collapsed="false">
      <c r="A1001" s="0" t="n">
        <v>999</v>
      </c>
      <c r="B1001" s="1" t="s">
        <v>0</v>
      </c>
      <c r="D1001" s="0" t="n">
        <f aca="false">A1001+8*60+31</f>
        <v>1510</v>
      </c>
      <c r="F1001" s="0" t="n">
        <f aca="false">FLOOR(D1001/60, 1)</f>
        <v>25</v>
      </c>
      <c r="G1001" s="0" t="n">
        <f aca="false">D1002-F1001*60-1</f>
        <v>10</v>
      </c>
    </row>
    <row r="1002" customFormat="false" ht="12.8" hidden="false" customHeight="false" outlineLevel="0" collapsed="false">
      <c r="A1002" s="0" t="n">
        <v>1000</v>
      </c>
      <c r="B1002" s="1" t="s">
        <v>6</v>
      </c>
      <c r="D1002" s="0" t="n">
        <f aca="false">A1002+8*60+31</f>
        <v>1511</v>
      </c>
      <c r="F1002" s="0" t="n">
        <f aca="false">FLOOR(D1002/60, 1)</f>
        <v>25</v>
      </c>
      <c r="G1002" s="0" t="n">
        <f aca="false">D1003-F1002*60-1</f>
        <v>11</v>
      </c>
    </row>
    <row r="1003" customFormat="false" ht="12.8" hidden="false" customHeight="false" outlineLevel="0" collapsed="false">
      <c r="A1003" s="0" t="n">
        <v>1001</v>
      </c>
      <c r="B1003" s="1" t="s">
        <v>6</v>
      </c>
      <c r="D1003" s="0" t="n">
        <f aca="false">A1003+8*60+31</f>
        <v>1512</v>
      </c>
      <c r="F1003" s="0" t="n">
        <f aca="false">FLOOR(D1003/60, 1)</f>
        <v>25</v>
      </c>
      <c r="G1003" s="0" t="n">
        <f aca="false">D1004-F1003*60-1</f>
        <v>12</v>
      </c>
    </row>
    <row r="1004" customFormat="false" ht="12.8" hidden="false" customHeight="false" outlineLevel="0" collapsed="false">
      <c r="A1004" s="0" t="n">
        <v>1002</v>
      </c>
      <c r="B1004" s="1" t="s">
        <v>6</v>
      </c>
      <c r="D1004" s="0" t="n">
        <f aca="false">A1004+8*60+31</f>
        <v>1513</v>
      </c>
      <c r="F1004" s="0" t="n">
        <f aca="false">FLOOR(D1004/60, 1)</f>
        <v>25</v>
      </c>
      <c r="G1004" s="0" t="n">
        <f aca="false">D1005-F1004*60-1</f>
        <v>13</v>
      </c>
    </row>
    <row r="1005" customFormat="false" ht="12.8" hidden="false" customHeight="false" outlineLevel="0" collapsed="false">
      <c r="A1005" s="0" t="n">
        <v>1003</v>
      </c>
      <c r="B1005" s="1" t="s">
        <v>6</v>
      </c>
      <c r="D1005" s="0" t="n">
        <f aca="false">A1005+8*60+31</f>
        <v>1514</v>
      </c>
      <c r="F1005" s="0" t="n">
        <f aca="false">FLOOR(D1005/60, 1)</f>
        <v>25</v>
      </c>
      <c r="G1005" s="0" t="n">
        <f aca="false">D1006-F1005*60-1</f>
        <v>14</v>
      </c>
    </row>
    <row r="1006" customFormat="false" ht="12.8" hidden="false" customHeight="false" outlineLevel="0" collapsed="false">
      <c r="A1006" s="0" t="n">
        <v>1004</v>
      </c>
      <c r="B1006" s="1" t="s">
        <v>6</v>
      </c>
      <c r="D1006" s="0" t="n">
        <f aca="false">A1006+8*60+31</f>
        <v>1515</v>
      </c>
      <c r="F1006" s="0" t="n">
        <f aca="false">FLOOR(D1006/60, 1)</f>
        <v>25</v>
      </c>
      <c r="G1006" s="0" t="n">
        <f aca="false">D1007-F1006*60-1</f>
        <v>15</v>
      </c>
    </row>
    <row r="1007" customFormat="false" ht="12.8" hidden="false" customHeight="false" outlineLevel="0" collapsed="false">
      <c r="A1007" s="0" t="n">
        <v>1005</v>
      </c>
      <c r="B1007" s="1" t="s">
        <v>0</v>
      </c>
      <c r="D1007" s="0" t="n">
        <f aca="false">A1007+8*60+31</f>
        <v>1516</v>
      </c>
      <c r="F1007" s="0" t="n">
        <f aca="false">FLOOR(D1007/60, 1)</f>
        <v>25</v>
      </c>
      <c r="G1007" s="0" t="n">
        <f aca="false">D1008-F1007*60-1</f>
        <v>16</v>
      </c>
    </row>
    <row r="1008" customFormat="false" ht="12.8" hidden="false" customHeight="false" outlineLevel="0" collapsed="false">
      <c r="A1008" s="0" t="n">
        <v>1006</v>
      </c>
      <c r="B1008" s="1" t="s">
        <v>0</v>
      </c>
      <c r="D1008" s="0" t="n">
        <f aca="false">A1008+8*60+31</f>
        <v>1517</v>
      </c>
      <c r="F1008" s="0" t="n">
        <f aca="false">FLOOR(D1008/60, 1)</f>
        <v>25</v>
      </c>
      <c r="G1008" s="0" t="n">
        <f aca="false">D1009-F1008*60-1</f>
        <v>17</v>
      </c>
    </row>
    <row r="1009" customFormat="false" ht="12.8" hidden="false" customHeight="false" outlineLevel="0" collapsed="false">
      <c r="A1009" s="0" t="n">
        <v>1007</v>
      </c>
      <c r="B1009" s="1" t="s">
        <v>0</v>
      </c>
      <c r="D1009" s="0" t="n">
        <f aca="false">A1009+8*60+31</f>
        <v>1518</v>
      </c>
      <c r="F1009" s="0" t="n">
        <f aca="false">FLOOR(D1009/60, 1)</f>
        <v>25</v>
      </c>
      <c r="G1009" s="0" t="n">
        <f aca="false">D1010-F1009*60-1</f>
        <v>18</v>
      </c>
    </row>
    <row r="1010" customFormat="false" ht="12.8" hidden="false" customHeight="false" outlineLevel="0" collapsed="false">
      <c r="A1010" s="0" t="n">
        <v>1008</v>
      </c>
      <c r="B1010" s="1" t="s">
        <v>0</v>
      </c>
      <c r="D1010" s="0" t="n">
        <f aca="false">A1010+8*60+31</f>
        <v>1519</v>
      </c>
      <c r="F1010" s="0" t="n">
        <f aca="false">FLOOR(D1010/60, 1)</f>
        <v>25</v>
      </c>
      <c r="G1010" s="0" t="n">
        <f aca="false">D1011-F1010*60-1</f>
        <v>19</v>
      </c>
    </row>
    <row r="1011" customFormat="false" ht="12.8" hidden="false" customHeight="false" outlineLevel="0" collapsed="false">
      <c r="A1011" s="0" t="n">
        <v>1009</v>
      </c>
      <c r="B1011" s="1" t="s">
        <v>0</v>
      </c>
      <c r="D1011" s="0" t="n">
        <f aca="false">A1011+8*60+31</f>
        <v>1520</v>
      </c>
      <c r="F1011" s="0" t="n">
        <f aca="false">FLOOR(D1011/60, 1)</f>
        <v>25</v>
      </c>
      <c r="G1011" s="0" t="n">
        <f aca="false">D1012-F1011*60-1</f>
        <v>20</v>
      </c>
    </row>
    <row r="1012" customFormat="false" ht="12.8" hidden="false" customHeight="false" outlineLevel="0" collapsed="false">
      <c r="A1012" s="0" t="n">
        <v>1010</v>
      </c>
      <c r="B1012" s="1" t="s">
        <v>0</v>
      </c>
      <c r="D1012" s="0" t="n">
        <f aca="false">A1012+8*60+31</f>
        <v>1521</v>
      </c>
      <c r="F1012" s="0" t="n">
        <f aca="false">FLOOR(D1012/60, 1)</f>
        <v>25</v>
      </c>
      <c r="G1012" s="0" t="n">
        <f aca="false">D1013-F1012*60-1</f>
        <v>21</v>
      </c>
    </row>
    <row r="1013" customFormat="false" ht="12.8" hidden="false" customHeight="false" outlineLevel="0" collapsed="false">
      <c r="A1013" s="0" t="n">
        <v>1011</v>
      </c>
      <c r="B1013" s="1" t="s">
        <v>0</v>
      </c>
      <c r="D1013" s="0" t="n">
        <f aca="false">A1013+8*60+31</f>
        <v>1522</v>
      </c>
      <c r="F1013" s="0" t="n">
        <f aca="false">FLOOR(D1013/60, 1)</f>
        <v>25</v>
      </c>
      <c r="G1013" s="0" t="n">
        <f aca="false">D1014-F1013*60-1</f>
        <v>22</v>
      </c>
    </row>
    <row r="1014" customFormat="false" ht="12.8" hidden="false" customHeight="false" outlineLevel="0" collapsed="false">
      <c r="A1014" s="0" t="n">
        <v>1012</v>
      </c>
      <c r="B1014" s="1" t="s">
        <v>0</v>
      </c>
      <c r="D1014" s="0" t="n">
        <f aca="false">A1014+8*60+31</f>
        <v>1523</v>
      </c>
      <c r="F1014" s="0" t="n">
        <f aca="false">FLOOR(D1014/60, 1)</f>
        <v>25</v>
      </c>
      <c r="G1014" s="0" t="n">
        <f aca="false">D1015-F1014*60-1</f>
        <v>23</v>
      </c>
    </row>
    <row r="1015" customFormat="false" ht="12.8" hidden="false" customHeight="false" outlineLevel="0" collapsed="false">
      <c r="A1015" s="0" t="n">
        <v>1013</v>
      </c>
      <c r="B1015" s="1" t="s">
        <v>0</v>
      </c>
      <c r="D1015" s="0" t="n">
        <f aca="false">A1015+8*60+31</f>
        <v>1524</v>
      </c>
      <c r="F1015" s="0" t="n">
        <f aca="false">FLOOR(D1015/60, 1)</f>
        <v>25</v>
      </c>
      <c r="G1015" s="0" t="n">
        <f aca="false">D1016-F1015*60-1</f>
        <v>24</v>
      </c>
    </row>
    <row r="1016" customFormat="false" ht="12.8" hidden="false" customHeight="false" outlineLevel="0" collapsed="false">
      <c r="A1016" s="0" t="n">
        <v>1014</v>
      </c>
      <c r="B1016" s="1" t="s">
        <v>0</v>
      </c>
      <c r="D1016" s="0" t="n">
        <f aca="false">A1016+8*60+31</f>
        <v>1525</v>
      </c>
      <c r="F1016" s="0" t="n">
        <f aca="false">FLOOR(D1016/60, 1)</f>
        <v>25</v>
      </c>
      <c r="G1016" s="0" t="n">
        <f aca="false">D1017-F1016*60-1</f>
        <v>25</v>
      </c>
    </row>
    <row r="1017" customFormat="false" ht="12.8" hidden="false" customHeight="false" outlineLevel="0" collapsed="false">
      <c r="A1017" s="0" t="n">
        <v>1015</v>
      </c>
      <c r="B1017" s="1" t="s">
        <v>0</v>
      </c>
      <c r="D1017" s="0" t="n">
        <f aca="false">A1017+8*60+31</f>
        <v>1526</v>
      </c>
      <c r="F1017" s="0" t="n">
        <f aca="false">FLOOR(D1017/60, 1)</f>
        <v>25</v>
      </c>
      <c r="G1017" s="0" t="n">
        <f aca="false">D1018-F1017*60-1</f>
        <v>26</v>
      </c>
    </row>
    <row r="1018" customFormat="false" ht="12.8" hidden="false" customHeight="false" outlineLevel="0" collapsed="false">
      <c r="A1018" s="0" t="n">
        <v>1016</v>
      </c>
      <c r="B1018" s="1" t="s">
        <v>0</v>
      </c>
      <c r="D1018" s="0" t="n">
        <f aca="false">A1018+8*60+31</f>
        <v>1527</v>
      </c>
      <c r="F1018" s="0" t="n">
        <f aca="false">FLOOR(D1018/60, 1)</f>
        <v>25</v>
      </c>
      <c r="G1018" s="0" t="n">
        <f aca="false">D1019-F1018*60-1</f>
        <v>27</v>
      </c>
    </row>
    <row r="1019" customFormat="false" ht="12.8" hidden="false" customHeight="false" outlineLevel="0" collapsed="false">
      <c r="A1019" s="0" t="n">
        <v>1017</v>
      </c>
      <c r="B1019" s="1" t="s">
        <v>0</v>
      </c>
      <c r="D1019" s="0" t="n">
        <f aca="false">A1019+8*60+31</f>
        <v>1528</v>
      </c>
      <c r="F1019" s="0" t="n">
        <f aca="false">FLOOR(D1019/60, 1)</f>
        <v>25</v>
      </c>
      <c r="G1019" s="0" t="n">
        <f aca="false">D1020-F1019*60-1</f>
        <v>28</v>
      </c>
    </row>
    <row r="1020" customFormat="false" ht="12.8" hidden="false" customHeight="false" outlineLevel="0" collapsed="false">
      <c r="A1020" s="0" t="n">
        <v>1018</v>
      </c>
      <c r="B1020" s="1" t="s">
        <v>0</v>
      </c>
      <c r="D1020" s="0" t="n">
        <f aca="false">A1020+8*60+31</f>
        <v>1529</v>
      </c>
      <c r="F1020" s="0" t="n">
        <f aca="false">FLOOR(D1020/60, 1)</f>
        <v>25</v>
      </c>
      <c r="G1020" s="0" t="n">
        <f aca="false">D1021-F1020*60-1</f>
        <v>29</v>
      </c>
    </row>
    <row r="1021" customFormat="false" ht="12.8" hidden="false" customHeight="false" outlineLevel="0" collapsed="false">
      <c r="A1021" s="0" t="n">
        <v>1019</v>
      </c>
      <c r="B1021" s="1" t="s">
        <v>0</v>
      </c>
      <c r="D1021" s="0" t="n">
        <f aca="false">A1021+8*60+31</f>
        <v>1530</v>
      </c>
      <c r="F1021" s="0" t="n">
        <f aca="false">FLOOR(D1021/60, 1)</f>
        <v>25</v>
      </c>
      <c r="G1021" s="0" t="n">
        <f aca="false">D1022-F1021*60-1</f>
        <v>30</v>
      </c>
    </row>
    <row r="1022" customFormat="false" ht="12.8" hidden="false" customHeight="false" outlineLevel="0" collapsed="false">
      <c r="A1022" s="0" t="n">
        <v>1020</v>
      </c>
      <c r="B1022" s="1" t="s">
        <v>0</v>
      </c>
      <c r="D1022" s="0" t="n">
        <f aca="false">A1022+8*60+31</f>
        <v>1531</v>
      </c>
      <c r="F1022" s="0" t="n">
        <f aca="false">FLOOR(D1022/60, 1)</f>
        <v>25</v>
      </c>
      <c r="G1022" s="0" t="n">
        <f aca="false">D1023-F1022*60-1</f>
        <v>31</v>
      </c>
    </row>
    <row r="1023" customFormat="false" ht="12.8" hidden="false" customHeight="false" outlineLevel="0" collapsed="false">
      <c r="A1023" s="0" t="n">
        <v>1021</v>
      </c>
      <c r="B1023" s="1" t="s">
        <v>0</v>
      </c>
      <c r="D1023" s="0" t="n">
        <f aca="false">A1023+8*60+31</f>
        <v>1532</v>
      </c>
      <c r="F1023" s="0" t="n">
        <f aca="false">FLOOR(D1023/60, 1)</f>
        <v>25</v>
      </c>
      <c r="G1023" s="0" t="n">
        <f aca="false">D1024-F1023*60-1</f>
        <v>32</v>
      </c>
    </row>
    <row r="1024" customFormat="false" ht="12.8" hidden="false" customHeight="false" outlineLevel="0" collapsed="false">
      <c r="A1024" s="0" t="n">
        <v>1022</v>
      </c>
      <c r="B1024" s="1" t="s">
        <v>0</v>
      </c>
      <c r="D1024" s="0" t="n">
        <f aca="false">A1024+8*60+31</f>
        <v>1533</v>
      </c>
      <c r="F1024" s="0" t="n">
        <f aca="false">FLOOR(D1024/60, 1)</f>
        <v>25</v>
      </c>
      <c r="G1024" s="0" t="n">
        <f aca="false">D1025-F1024*60-1</f>
        <v>33</v>
      </c>
    </row>
    <row r="1025" customFormat="false" ht="12.8" hidden="false" customHeight="false" outlineLevel="0" collapsed="false">
      <c r="A1025" s="0" t="n">
        <v>1023</v>
      </c>
      <c r="B1025" s="1" t="s">
        <v>0</v>
      </c>
      <c r="D1025" s="0" t="n">
        <f aca="false">A1025+8*60+31</f>
        <v>1534</v>
      </c>
      <c r="F1025" s="0" t="n">
        <f aca="false">FLOOR(D1025/60, 1)</f>
        <v>25</v>
      </c>
      <c r="G1025" s="0" t="n">
        <f aca="false">D1026-F1025*60-1</f>
        <v>34</v>
      </c>
    </row>
    <row r="1026" customFormat="false" ht="12.8" hidden="false" customHeight="false" outlineLevel="0" collapsed="false">
      <c r="A1026" s="0" t="n">
        <v>1024</v>
      </c>
      <c r="B1026" s="1" t="s">
        <v>0</v>
      </c>
      <c r="D1026" s="0" t="n">
        <f aca="false">A1026+8*60+31</f>
        <v>1535</v>
      </c>
      <c r="F1026" s="0" t="n">
        <f aca="false">FLOOR(D1026/60, 1)</f>
        <v>25</v>
      </c>
      <c r="G1026" s="0" t="n">
        <f aca="false">D1027-F1026*60-1</f>
        <v>35</v>
      </c>
    </row>
    <row r="1027" customFormat="false" ht="12.8" hidden="false" customHeight="false" outlineLevel="0" collapsed="false">
      <c r="A1027" s="0" t="n">
        <v>1025</v>
      </c>
      <c r="B1027" s="1" t="s">
        <v>0</v>
      </c>
      <c r="D1027" s="0" t="n">
        <f aca="false">A1027+8*60+31</f>
        <v>1536</v>
      </c>
      <c r="F1027" s="0" t="n">
        <f aca="false">FLOOR(D1027/60, 1)</f>
        <v>25</v>
      </c>
      <c r="G1027" s="0" t="n">
        <f aca="false">D1028-F1027*60-1</f>
        <v>36</v>
      </c>
    </row>
    <row r="1028" customFormat="false" ht="12.8" hidden="false" customHeight="false" outlineLevel="0" collapsed="false">
      <c r="A1028" s="0" t="n">
        <v>1026</v>
      </c>
      <c r="B1028" s="1" t="s">
        <v>0</v>
      </c>
      <c r="D1028" s="0" t="n">
        <f aca="false">A1028+8*60+31</f>
        <v>1537</v>
      </c>
      <c r="F1028" s="0" t="n">
        <f aca="false">FLOOR(D1028/60, 1)</f>
        <v>25</v>
      </c>
      <c r="G1028" s="0" t="n">
        <f aca="false">D1029-F1028*60-1</f>
        <v>37</v>
      </c>
    </row>
    <row r="1029" customFormat="false" ht="12.8" hidden="false" customHeight="false" outlineLevel="0" collapsed="false">
      <c r="A1029" s="0" t="n">
        <v>1027</v>
      </c>
      <c r="B1029" s="1" t="s">
        <v>1</v>
      </c>
      <c r="D1029" s="0" t="n">
        <f aca="false">A1029+8*60+31</f>
        <v>1538</v>
      </c>
      <c r="F1029" s="0" t="n">
        <f aca="false">FLOOR(D1029/60, 1)</f>
        <v>25</v>
      </c>
      <c r="G1029" s="0" t="n">
        <f aca="false">D1030-F1029*60-1</f>
        <v>38</v>
      </c>
    </row>
    <row r="1030" customFormat="false" ht="12.8" hidden="false" customHeight="false" outlineLevel="0" collapsed="false">
      <c r="A1030" s="0" t="n">
        <v>1028</v>
      </c>
      <c r="B1030" s="1" t="s">
        <v>1</v>
      </c>
      <c r="D1030" s="0" t="n">
        <f aca="false">A1030+8*60+31</f>
        <v>1539</v>
      </c>
      <c r="F1030" s="0" t="n">
        <f aca="false">FLOOR(D1030/60, 1)</f>
        <v>25</v>
      </c>
      <c r="G1030" s="0" t="n">
        <f aca="false">D1031-F1030*60-1</f>
        <v>39</v>
      </c>
    </row>
    <row r="1031" customFormat="false" ht="12.8" hidden="false" customHeight="false" outlineLevel="0" collapsed="false">
      <c r="A1031" s="0" t="n">
        <v>1029</v>
      </c>
      <c r="B1031" s="1" t="s">
        <v>1</v>
      </c>
      <c r="D1031" s="0" t="n">
        <f aca="false">A1031+8*60+31</f>
        <v>1540</v>
      </c>
      <c r="F1031" s="0" t="n">
        <f aca="false">FLOOR(D1031/60, 1)</f>
        <v>25</v>
      </c>
      <c r="G1031" s="0" t="n">
        <f aca="false">D1032-F1031*60-1</f>
        <v>40</v>
      </c>
    </row>
    <row r="1032" customFormat="false" ht="12.8" hidden="false" customHeight="false" outlineLevel="0" collapsed="false">
      <c r="A1032" s="0" t="n">
        <v>1030</v>
      </c>
      <c r="B1032" s="1" t="s">
        <v>1</v>
      </c>
      <c r="D1032" s="0" t="n">
        <f aca="false">A1032+8*60+31</f>
        <v>1541</v>
      </c>
      <c r="F1032" s="0" t="n">
        <f aca="false">FLOOR(D1032/60, 1)</f>
        <v>25</v>
      </c>
      <c r="G1032" s="0" t="n">
        <f aca="false">D1033-F1032*60-1</f>
        <v>41</v>
      </c>
    </row>
    <row r="1033" customFormat="false" ht="12.8" hidden="false" customHeight="false" outlineLevel="0" collapsed="false">
      <c r="A1033" s="0" t="n">
        <v>1031</v>
      </c>
      <c r="B1033" s="1" t="s">
        <v>1</v>
      </c>
      <c r="D1033" s="0" t="n">
        <f aca="false">A1033+8*60+31</f>
        <v>1542</v>
      </c>
      <c r="F1033" s="0" t="n">
        <f aca="false">FLOOR(D1033/60, 1)</f>
        <v>25</v>
      </c>
      <c r="G1033" s="0" t="n">
        <f aca="false">D1034-F1033*60-1</f>
        <v>42</v>
      </c>
    </row>
    <row r="1034" customFormat="false" ht="12.8" hidden="false" customHeight="false" outlineLevel="0" collapsed="false">
      <c r="A1034" s="0" t="n">
        <v>1032</v>
      </c>
      <c r="B1034" s="1" t="s">
        <v>1</v>
      </c>
      <c r="D1034" s="0" t="n">
        <f aca="false">A1034+8*60+31</f>
        <v>1543</v>
      </c>
      <c r="F1034" s="0" t="n">
        <f aca="false">FLOOR(D1034/60, 1)</f>
        <v>25</v>
      </c>
      <c r="G1034" s="0" t="n">
        <f aca="false">D1035-F1034*60-1</f>
        <v>43</v>
      </c>
    </row>
    <row r="1035" customFormat="false" ht="12.8" hidden="false" customHeight="false" outlineLevel="0" collapsed="false">
      <c r="A1035" s="0" t="n">
        <v>1033</v>
      </c>
      <c r="B1035" s="1" t="s">
        <v>1</v>
      </c>
      <c r="D1035" s="0" t="n">
        <f aca="false">A1035+8*60+31</f>
        <v>1544</v>
      </c>
      <c r="F1035" s="0" t="n">
        <f aca="false">FLOOR(D1035/60, 1)</f>
        <v>25</v>
      </c>
      <c r="G1035" s="0" t="n">
        <f aca="false">D1036-F1035*60-1</f>
        <v>44</v>
      </c>
    </row>
    <row r="1036" customFormat="false" ht="12.8" hidden="false" customHeight="false" outlineLevel="0" collapsed="false">
      <c r="A1036" s="0" t="n">
        <v>1034</v>
      </c>
      <c r="B1036" s="1" t="s">
        <v>1</v>
      </c>
      <c r="D1036" s="0" t="n">
        <f aca="false">A1036+8*60+31</f>
        <v>1545</v>
      </c>
      <c r="F1036" s="0" t="n">
        <f aca="false">FLOOR(D1036/60, 1)</f>
        <v>25</v>
      </c>
      <c r="G1036" s="0" t="n">
        <f aca="false">D1037-F1036*60-1</f>
        <v>45</v>
      </c>
    </row>
    <row r="1037" customFormat="false" ht="12.8" hidden="false" customHeight="false" outlineLevel="0" collapsed="false">
      <c r="A1037" s="0" t="n">
        <v>1035</v>
      </c>
      <c r="B1037" s="1" t="s">
        <v>1</v>
      </c>
      <c r="D1037" s="0" t="n">
        <f aca="false">A1037+8*60+31</f>
        <v>1546</v>
      </c>
      <c r="F1037" s="0" t="n">
        <f aca="false">FLOOR(D1037/60, 1)</f>
        <v>25</v>
      </c>
      <c r="G1037" s="0" t="n">
        <f aca="false">D1038-F1037*60-1</f>
        <v>46</v>
      </c>
    </row>
    <row r="1038" customFormat="false" ht="12.8" hidden="false" customHeight="false" outlineLevel="0" collapsed="false">
      <c r="A1038" s="0" t="n">
        <v>1036</v>
      </c>
      <c r="B1038" s="1" t="s">
        <v>1</v>
      </c>
      <c r="D1038" s="0" t="n">
        <f aca="false">A1038+8*60+31</f>
        <v>1547</v>
      </c>
      <c r="F1038" s="0" t="n">
        <f aca="false">FLOOR(D1038/60, 1)</f>
        <v>25</v>
      </c>
      <c r="G1038" s="0" t="n">
        <f aca="false">D1039-F1038*60-1</f>
        <v>47</v>
      </c>
    </row>
    <row r="1039" customFormat="false" ht="12.8" hidden="false" customHeight="false" outlineLevel="0" collapsed="false">
      <c r="A1039" s="0" t="n">
        <v>1037</v>
      </c>
      <c r="B1039" s="1" t="s">
        <v>1</v>
      </c>
      <c r="D1039" s="0" t="n">
        <f aca="false">A1039+8*60+31</f>
        <v>1548</v>
      </c>
      <c r="F1039" s="0" t="n">
        <f aca="false">FLOOR(D1039/60, 1)</f>
        <v>25</v>
      </c>
      <c r="G1039" s="0" t="n">
        <f aca="false">D1040-F1039*60-1</f>
        <v>48</v>
      </c>
    </row>
    <row r="1040" customFormat="false" ht="12.8" hidden="false" customHeight="false" outlineLevel="0" collapsed="false">
      <c r="A1040" s="0" t="n">
        <v>1038</v>
      </c>
      <c r="B1040" s="1" t="s">
        <v>1</v>
      </c>
      <c r="D1040" s="0" t="n">
        <f aca="false">A1040+8*60+31</f>
        <v>1549</v>
      </c>
      <c r="F1040" s="0" t="n">
        <f aca="false">FLOOR(D1040/60, 1)</f>
        <v>25</v>
      </c>
      <c r="G1040" s="0" t="n">
        <f aca="false">D1041-F1040*60-1</f>
        <v>49</v>
      </c>
    </row>
    <row r="1041" customFormat="false" ht="12.8" hidden="false" customHeight="false" outlineLevel="0" collapsed="false">
      <c r="A1041" s="0" t="n">
        <v>1039</v>
      </c>
      <c r="B1041" s="1" t="s">
        <v>1</v>
      </c>
      <c r="D1041" s="0" t="n">
        <f aca="false">A1041+8*60+31</f>
        <v>1550</v>
      </c>
      <c r="F1041" s="0" t="n">
        <f aca="false">FLOOR(D1041/60, 1)</f>
        <v>25</v>
      </c>
      <c r="G1041" s="0" t="n">
        <f aca="false">D1042-F1041*60-1</f>
        <v>50</v>
      </c>
    </row>
    <row r="1042" customFormat="false" ht="12.8" hidden="false" customHeight="false" outlineLevel="0" collapsed="false">
      <c r="A1042" s="0" t="n">
        <v>1040</v>
      </c>
      <c r="B1042" s="1" t="s">
        <v>1</v>
      </c>
      <c r="D1042" s="0" t="n">
        <f aca="false">A1042+8*60+31</f>
        <v>1551</v>
      </c>
      <c r="F1042" s="0" t="n">
        <f aca="false">FLOOR(D1042/60, 1)</f>
        <v>25</v>
      </c>
      <c r="G1042" s="0" t="n">
        <f aca="false">D1043-F1042*60-1</f>
        <v>51</v>
      </c>
    </row>
    <row r="1043" customFormat="false" ht="12.8" hidden="false" customHeight="false" outlineLevel="0" collapsed="false">
      <c r="A1043" s="0" t="n">
        <v>1041</v>
      </c>
      <c r="B1043" s="1" t="s">
        <v>1</v>
      </c>
      <c r="D1043" s="0" t="n">
        <f aca="false">A1043+8*60+31</f>
        <v>1552</v>
      </c>
      <c r="F1043" s="0" t="n">
        <f aca="false">FLOOR(D1043/60, 1)</f>
        <v>25</v>
      </c>
      <c r="G1043" s="0" t="n">
        <f aca="false">D1044-F1043*60-1</f>
        <v>52</v>
      </c>
    </row>
    <row r="1044" customFormat="false" ht="12.8" hidden="false" customHeight="false" outlineLevel="0" collapsed="false">
      <c r="A1044" s="0" t="n">
        <v>1042</v>
      </c>
      <c r="B1044" s="1" t="s">
        <v>1</v>
      </c>
      <c r="D1044" s="0" t="n">
        <f aca="false">A1044+8*60+31</f>
        <v>1553</v>
      </c>
      <c r="F1044" s="0" t="n">
        <f aca="false">FLOOR(D1044/60, 1)</f>
        <v>25</v>
      </c>
      <c r="G1044" s="0" t="n">
        <f aca="false">D1045-F1044*60-1</f>
        <v>53</v>
      </c>
    </row>
    <row r="1045" customFormat="false" ht="12.8" hidden="false" customHeight="false" outlineLevel="0" collapsed="false">
      <c r="A1045" s="0" t="n">
        <v>1043</v>
      </c>
      <c r="B1045" s="1" t="s">
        <v>1</v>
      </c>
      <c r="D1045" s="0" t="n">
        <f aca="false">A1045+8*60+31</f>
        <v>1554</v>
      </c>
      <c r="F1045" s="0" t="n">
        <f aca="false">FLOOR(D1045/60, 1)</f>
        <v>25</v>
      </c>
      <c r="G1045" s="0" t="n">
        <f aca="false">D1046-F1045*60-1</f>
        <v>54</v>
      </c>
    </row>
    <row r="1046" customFormat="false" ht="12.8" hidden="false" customHeight="false" outlineLevel="0" collapsed="false">
      <c r="A1046" s="0" t="n">
        <v>1044</v>
      </c>
      <c r="B1046" s="1" t="s">
        <v>1</v>
      </c>
      <c r="D1046" s="0" t="n">
        <f aca="false">A1046+8*60+31</f>
        <v>1555</v>
      </c>
      <c r="F1046" s="0" t="n">
        <f aca="false">FLOOR(D1046/60, 1)</f>
        <v>25</v>
      </c>
      <c r="G1046" s="0" t="n">
        <f aca="false">D1047-F1046*60-1</f>
        <v>55</v>
      </c>
    </row>
    <row r="1047" customFormat="false" ht="12.8" hidden="false" customHeight="false" outlineLevel="0" collapsed="false">
      <c r="A1047" s="0" t="n">
        <v>1045</v>
      </c>
      <c r="B1047" s="1" t="s">
        <v>1</v>
      </c>
      <c r="D1047" s="0" t="n">
        <f aca="false">A1047+8*60+31</f>
        <v>1556</v>
      </c>
      <c r="F1047" s="0" t="n">
        <f aca="false">FLOOR(D1047/60, 1)</f>
        <v>25</v>
      </c>
      <c r="G1047" s="0" t="n">
        <f aca="false">D1048-F1047*60-1</f>
        <v>56</v>
      </c>
    </row>
    <row r="1048" customFormat="false" ht="12.8" hidden="false" customHeight="false" outlineLevel="0" collapsed="false">
      <c r="A1048" s="0" t="n">
        <v>1046</v>
      </c>
      <c r="B1048" s="1" t="s">
        <v>2</v>
      </c>
      <c r="D1048" s="0" t="n">
        <f aca="false">A1048+8*60+31</f>
        <v>1557</v>
      </c>
      <c r="F1048" s="0" t="n">
        <f aca="false">FLOOR(D1048/60, 1)</f>
        <v>25</v>
      </c>
      <c r="G1048" s="0" t="n">
        <f aca="false">D1049-F1048*60-1</f>
        <v>57</v>
      </c>
    </row>
    <row r="1049" customFormat="false" ht="12.8" hidden="false" customHeight="false" outlineLevel="0" collapsed="false">
      <c r="A1049" s="0" t="n">
        <v>1047</v>
      </c>
      <c r="B1049" s="1" t="s">
        <v>2</v>
      </c>
      <c r="D1049" s="0" t="n">
        <f aca="false">A1049+8*60+31</f>
        <v>1558</v>
      </c>
      <c r="F1049" s="0" t="n">
        <f aca="false">FLOOR(D1049/60, 1)</f>
        <v>25</v>
      </c>
      <c r="G1049" s="0" t="n">
        <f aca="false">D1050-F1049*60-1</f>
        <v>58</v>
      </c>
    </row>
    <row r="1050" customFormat="false" ht="12.8" hidden="false" customHeight="false" outlineLevel="0" collapsed="false">
      <c r="A1050" s="0" t="n">
        <v>1048</v>
      </c>
      <c r="B1050" s="1" t="s">
        <v>2</v>
      </c>
      <c r="D1050" s="0" t="n">
        <f aca="false">A1050+8*60+31</f>
        <v>1559</v>
      </c>
      <c r="F1050" s="0" t="n">
        <f aca="false">FLOOR(D1050/60, 1)</f>
        <v>25</v>
      </c>
      <c r="G1050" s="0" t="n">
        <f aca="false">D1051-F1050*60-1</f>
        <v>59</v>
      </c>
    </row>
    <row r="1051" customFormat="false" ht="12.8" hidden="false" customHeight="false" outlineLevel="0" collapsed="false">
      <c r="A1051" s="0" t="n">
        <v>1049</v>
      </c>
      <c r="B1051" s="1" t="s">
        <v>2</v>
      </c>
      <c r="D1051" s="0" t="n">
        <f aca="false">A1051+8*60+31</f>
        <v>1560</v>
      </c>
      <c r="F1051" s="0" t="n">
        <f aca="false">FLOOR(D1051/60, 1)</f>
        <v>26</v>
      </c>
      <c r="G1051" s="0" t="n">
        <f aca="false">D1052-F1051*60-1</f>
        <v>0</v>
      </c>
    </row>
    <row r="1052" customFormat="false" ht="12.8" hidden="false" customHeight="false" outlineLevel="0" collapsed="false">
      <c r="A1052" s="0" t="n">
        <v>1050</v>
      </c>
      <c r="B1052" s="1" t="s">
        <v>2</v>
      </c>
      <c r="D1052" s="0" t="n">
        <f aca="false">A1052+8*60+31</f>
        <v>1561</v>
      </c>
      <c r="F1052" s="0" t="n">
        <f aca="false">FLOOR(D1052/60, 1)</f>
        <v>26</v>
      </c>
      <c r="G1052" s="0" t="n">
        <f aca="false">D1053-F1052*60-1</f>
        <v>1</v>
      </c>
    </row>
    <row r="1053" customFormat="false" ht="12.8" hidden="false" customHeight="false" outlineLevel="0" collapsed="false">
      <c r="A1053" s="0" t="n">
        <v>1051</v>
      </c>
      <c r="B1053" s="1" t="s">
        <v>2</v>
      </c>
      <c r="D1053" s="0" t="n">
        <f aca="false">A1053+8*60+31</f>
        <v>1562</v>
      </c>
      <c r="F1053" s="0" t="n">
        <f aca="false">FLOOR(D1053/60, 1)</f>
        <v>26</v>
      </c>
      <c r="G1053" s="0" t="n">
        <f aca="false">D1054-F1053*60-1</f>
        <v>2</v>
      </c>
    </row>
    <row r="1054" customFormat="false" ht="12.8" hidden="false" customHeight="false" outlineLevel="0" collapsed="false">
      <c r="A1054" s="0" t="n">
        <v>1052</v>
      </c>
      <c r="B1054" s="1" t="s">
        <v>2</v>
      </c>
      <c r="D1054" s="0" t="n">
        <f aca="false">A1054+8*60+31</f>
        <v>1563</v>
      </c>
      <c r="F1054" s="0" t="n">
        <f aca="false">FLOOR(D1054/60, 1)</f>
        <v>26</v>
      </c>
      <c r="G1054" s="0" t="n">
        <f aca="false">D1055-F1054*60-1</f>
        <v>3</v>
      </c>
    </row>
    <row r="1055" customFormat="false" ht="12.8" hidden="false" customHeight="false" outlineLevel="0" collapsed="false">
      <c r="A1055" s="0" t="n">
        <v>1053</v>
      </c>
      <c r="B1055" s="1" t="s">
        <v>2</v>
      </c>
      <c r="D1055" s="0" t="n">
        <f aca="false">A1055+8*60+31</f>
        <v>1564</v>
      </c>
      <c r="F1055" s="0" t="n">
        <f aca="false">FLOOR(D1055/60, 1)</f>
        <v>26</v>
      </c>
      <c r="G1055" s="0" t="n">
        <f aca="false">D1056-F1055*60-1</f>
        <v>4</v>
      </c>
    </row>
    <row r="1056" customFormat="false" ht="12.8" hidden="false" customHeight="false" outlineLevel="0" collapsed="false">
      <c r="A1056" s="0" t="n">
        <v>1054</v>
      </c>
      <c r="B1056" s="1" t="s">
        <v>2</v>
      </c>
      <c r="D1056" s="0" t="n">
        <f aca="false">A1056+8*60+31</f>
        <v>1565</v>
      </c>
      <c r="F1056" s="0" t="n">
        <f aca="false">FLOOR(D1056/60, 1)</f>
        <v>26</v>
      </c>
      <c r="G1056" s="0" t="n">
        <f aca="false">D1057-F1056*60-1</f>
        <v>5</v>
      </c>
    </row>
    <row r="1057" customFormat="false" ht="12.8" hidden="false" customHeight="false" outlineLevel="0" collapsed="false">
      <c r="A1057" s="0" t="n">
        <v>1055</v>
      </c>
      <c r="B1057" s="1" t="s">
        <v>2</v>
      </c>
      <c r="D1057" s="0" t="n">
        <f aca="false">A1057+8*60+31</f>
        <v>1566</v>
      </c>
      <c r="F1057" s="0" t="n">
        <f aca="false">FLOOR(D1057/60, 1)</f>
        <v>26</v>
      </c>
      <c r="G1057" s="0" t="n">
        <f aca="false">D1058-F1057*60-1</f>
        <v>6</v>
      </c>
    </row>
    <row r="1058" customFormat="false" ht="12.8" hidden="false" customHeight="false" outlineLevel="0" collapsed="false">
      <c r="A1058" s="0" t="n">
        <v>1056</v>
      </c>
      <c r="B1058" s="1" t="s">
        <v>2</v>
      </c>
      <c r="D1058" s="0" t="n">
        <f aca="false">A1058+8*60+31</f>
        <v>1567</v>
      </c>
      <c r="F1058" s="0" t="n">
        <f aca="false">FLOOR(D1058/60, 1)</f>
        <v>26</v>
      </c>
      <c r="G1058" s="0" t="n">
        <f aca="false">D1059-F1058*60-1</f>
        <v>7</v>
      </c>
    </row>
    <row r="1059" customFormat="false" ht="12.8" hidden="false" customHeight="false" outlineLevel="0" collapsed="false">
      <c r="A1059" s="0" t="n">
        <v>1057</v>
      </c>
      <c r="B1059" s="1" t="s">
        <v>2</v>
      </c>
      <c r="D1059" s="0" t="n">
        <f aca="false">A1059+8*60+31</f>
        <v>1568</v>
      </c>
      <c r="F1059" s="0" t="n">
        <f aca="false">FLOOR(D1059/60, 1)</f>
        <v>26</v>
      </c>
      <c r="G1059" s="0" t="n">
        <f aca="false">D1060-F1059*60-1</f>
        <v>8</v>
      </c>
    </row>
    <row r="1060" customFormat="false" ht="12.8" hidden="false" customHeight="false" outlineLevel="0" collapsed="false">
      <c r="A1060" s="0" t="n">
        <v>1058</v>
      </c>
      <c r="B1060" s="1" t="s">
        <v>2</v>
      </c>
      <c r="D1060" s="0" t="n">
        <f aca="false">A1060+8*60+31</f>
        <v>1569</v>
      </c>
      <c r="F1060" s="0" t="n">
        <f aca="false">FLOOR(D1060/60, 1)</f>
        <v>26</v>
      </c>
      <c r="G1060" s="0" t="n">
        <f aca="false">D1061-F1060*60-1</f>
        <v>9</v>
      </c>
    </row>
    <row r="1061" customFormat="false" ht="12.8" hidden="false" customHeight="false" outlineLevel="0" collapsed="false">
      <c r="A1061" s="0" t="n">
        <v>1059</v>
      </c>
      <c r="B1061" s="1" t="s">
        <v>2</v>
      </c>
      <c r="D1061" s="0" t="n">
        <f aca="false">A1061+8*60+31</f>
        <v>1570</v>
      </c>
      <c r="F1061" s="0" t="n">
        <f aca="false">FLOOR(D1061/60, 1)</f>
        <v>26</v>
      </c>
      <c r="G1061" s="0" t="n">
        <f aca="false">D1062-F1061*60-1</f>
        <v>10</v>
      </c>
    </row>
    <row r="1062" customFormat="false" ht="12.8" hidden="false" customHeight="false" outlineLevel="0" collapsed="false">
      <c r="A1062" s="0" t="n">
        <v>1060</v>
      </c>
      <c r="B1062" s="1" t="s">
        <v>2</v>
      </c>
      <c r="D1062" s="0" t="n">
        <f aca="false">A1062+8*60+31</f>
        <v>1571</v>
      </c>
      <c r="F1062" s="0" t="n">
        <f aca="false">FLOOR(D1062/60, 1)</f>
        <v>26</v>
      </c>
      <c r="G1062" s="0" t="n">
        <f aca="false">D1063-F1062*60-1</f>
        <v>11</v>
      </c>
    </row>
    <row r="1063" customFormat="false" ht="12.8" hidden="false" customHeight="false" outlineLevel="0" collapsed="false">
      <c r="A1063" s="0" t="n">
        <v>1061</v>
      </c>
      <c r="B1063" s="1" t="s">
        <v>2</v>
      </c>
      <c r="D1063" s="0" t="n">
        <f aca="false">A1063+8*60+31</f>
        <v>1572</v>
      </c>
      <c r="F1063" s="0" t="n">
        <f aca="false">FLOOR(D1063/60, 1)</f>
        <v>26</v>
      </c>
      <c r="G1063" s="0" t="n">
        <f aca="false">D1064-F1063*60-1</f>
        <v>12</v>
      </c>
    </row>
    <row r="1064" customFormat="false" ht="12.8" hidden="false" customHeight="false" outlineLevel="0" collapsed="false">
      <c r="A1064" s="0" t="n">
        <v>1062</v>
      </c>
      <c r="B1064" s="1" t="s">
        <v>2</v>
      </c>
      <c r="D1064" s="0" t="n">
        <f aca="false">A1064+8*60+31</f>
        <v>1573</v>
      </c>
      <c r="F1064" s="0" t="n">
        <f aca="false">FLOOR(D1064/60, 1)</f>
        <v>26</v>
      </c>
      <c r="G1064" s="0" t="n">
        <f aca="false">D1065-F1064*60-1</f>
        <v>13</v>
      </c>
    </row>
    <row r="1065" customFormat="false" ht="12.8" hidden="false" customHeight="false" outlineLevel="0" collapsed="false">
      <c r="A1065" s="0" t="n">
        <v>1063</v>
      </c>
      <c r="B1065" s="1" t="s">
        <v>2</v>
      </c>
      <c r="D1065" s="0" t="n">
        <f aca="false">A1065+8*60+31</f>
        <v>1574</v>
      </c>
      <c r="F1065" s="0" t="n">
        <f aca="false">FLOOR(D1065/60, 1)</f>
        <v>26</v>
      </c>
      <c r="G1065" s="0" t="n">
        <f aca="false">D1066-F1065*60-1</f>
        <v>14</v>
      </c>
    </row>
    <row r="1066" customFormat="false" ht="12.8" hidden="false" customHeight="false" outlineLevel="0" collapsed="false">
      <c r="A1066" s="0" t="n">
        <v>1064</v>
      </c>
      <c r="B1066" s="1" t="s">
        <v>2</v>
      </c>
      <c r="D1066" s="0" t="n">
        <f aca="false">A1066+8*60+31</f>
        <v>1575</v>
      </c>
      <c r="F1066" s="0" t="n">
        <f aca="false">FLOOR(D1066/60, 1)</f>
        <v>26</v>
      </c>
      <c r="G1066" s="0" t="n">
        <f aca="false">D1067-F1066*60-1</f>
        <v>15</v>
      </c>
    </row>
    <row r="1067" customFormat="false" ht="12.8" hidden="false" customHeight="false" outlineLevel="0" collapsed="false">
      <c r="A1067" s="0" t="n">
        <v>1065</v>
      </c>
      <c r="B1067" s="1" t="s">
        <v>2</v>
      </c>
      <c r="D1067" s="0" t="n">
        <f aca="false">A1067+8*60+31</f>
        <v>1576</v>
      </c>
      <c r="F1067" s="0" t="n">
        <f aca="false">FLOOR(D1067/60, 1)</f>
        <v>26</v>
      </c>
      <c r="G1067" s="0" t="n">
        <f aca="false">D1068-F1067*60-1</f>
        <v>16</v>
      </c>
    </row>
    <row r="1068" customFormat="false" ht="12.8" hidden="false" customHeight="false" outlineLevel="0" collapsed="false">
      <c r="A1068" s="0" t="n">
        <v>1066</v>
      </c>
      <c r="B1068" s="1" t="s">
        <v>2</v>
      </c>
      <c r="D1068" s="0" t="n">
        <f aca="false">A1068+8*60+31</f>
        <v>1577</v>
      </c>
      <c r="F1068" s="0" t="n">
        <f aca="false">FLOOR(D1068/60, 1)</f>
        <v>26</v>
      </c>
      <c r="G1068" s="0" t="n">
        <f aca="false">D1069-F1068*60-1</f>
        <v>17</v>
      </c>
    </row>
    <row r="1069" customFormat="false" ht="12.8" hidden="false" customHeight="false" outlineLevel="0" collapsed="false">
      <c r="A1069" s="0" t="n">
        <v>1067</v>
      </c>
      <c r="B1069" s="1" t="s">
        <v>3</v>
      </c>
      <c r="D1069" s="0" t="n">
        <f aca="false">A1069+8*60+31</f>
        <v>1578</v>
      </c>
      <c r="F1069" s="0" t="n">
        <f aca="false">FLOOR(D1069/60, 1)</f>
        <v>26</v>
      </c>
      <c r="G1069" s="0" t="n">
        <f aca="false">D1070-F1069*60-1</f>
        <v>18</v>
      </c>
    </row>
    <row r="1070" customFormat="false" ht="12.8" hidden="false" customHeight="false" outlineLevel="0" collapsed="false">
      <c r="A1070" s="0" t="n">
        <v>1068</v>
      </c>
      <c r="B1070" s="1" t="s">
        <v>3</v>
      </c>
      <c r="D1070" s="0" t="n">
        <f aca="false">A1070+8*60+31</f>
        <v>1579</v>
      </c>
      <c r="F1070" s="0" t="n">
        <f aca="false">FLOOR(D1070/60, 1)</f>
        <v>26</v>
      </c>
      <c r="G1070" s="0" t="n">
        <f aca="false">D1071-F1070*60-1</f>
        <v>19</v>
      </c>
    </row>
    <row r="1071" customFormat="false" ht="12.8" hidden="false" customHeight="false" outlineLevel="0" collapsed="false">
      <c r="A1071" s="0" t="n">
        <v>1069</v>
      </c>
      <c r="B1071" s="1" t="s">
        <v>3</v>
      </c>
      <c r="D1071" s="0" t="n">
        <f aca="false">A1071+8*60+31</f>
        <v>1580</v>
      </c>
      <c r="F1071" s="0" t="n">
        <f aca="false">FLOOR(D1071/60, 1)</f>
        <v>26</v>
      </c>
      <c r="G1071" s="0" t="n">
        <f aca="false">D1072-F1071*60-1</f>
        <v>20</v>
      </c>
    </row>
    <row r="1072" customFormat="false" ht="12.8" hidden="false" customHeight="false" outlineLevel="0" collapsed="false">
      <c r="A1072" s="0" t="n">
        <v>1070</v>
      </c>
      <c r="B1072" s="1" t="s">
        <v>3</v>
      </c>
      <c r="D1072" s="0" t="n">
        <f aca="false">A1072+8*60+31</f>
        <v>1581</v>
      </c>
      <c r="F1072" s="0" t="n">
        <f aca="false">FLOOR(D1072/60, 1)</f>
        <v>26</v>
      </c>
      <c r="G1072" s="0" t="n">
        <f aca="false">D1073-F1072*60-1</f>
        <v>21</v>
      </c>
    </row>
    <row r="1073" customFormat="false" ht="12.8" hidden="false" customHeight="false" outlineLevel="0" collapsed="false">
      <c r="A1073" s="0" t="n">
        <v>1071</v>
      </c>
      <c r="B1073" s="1" t="s">
        <v>3</v>
      </c>
      <c r="D1073" s="0" t="n">
        <f aca="false">A1073+8*60+31</f>
        <v>1582</v>
      </c>
      <c r="F1073" s="0" t="n">
        <f aca="false">FLOOR(D1073/60, 1)</f>
        <v>26</v>
      </c>
      <c r="G1073" s="0" t="n">
        <f aca="false">D1074-F1073*60-1</f>
        <v>22</v>
      </c>
    </row>
    <row r="1074" customFormat="false" ht="12.8" hidden="false" customHeight="false" outlineLevel="0" collapsed="false">
      <c r="A1074" s="0" t="n">
        <v>1072</v>
      </c>
      <c r="B1074" s="1" t="s">
        <v>3</v>
      </c>
      <c r="D1074" s="0" t="n">
        <f aca="false">A1074+8*60+31</f>
        <v>1583</v>
      </c>
      <c r="F1074" s="0" t="n">
        <f aca="false">FLOOR(D1074/60, 1)</f>
        <v>26</v>
      </c>
      <c r="G1074" s="0" t="n">
        <f aca="false">D1075-F1074*60-1</f>
        <v>23</v>
      </c>
    </row>
    <row r="1075" customFormat="false" ht="12.8" hidden="false" customHeight="false" outlineLevel="0" collapsed="false">
      <c r="A1075" s="0" t="n">
        <v>1073</v>
      </c>
      <c r="B1075" s="1" t="s">
        <v>3</v>
      </c>
      <c r="D1075" s="0" t="n">
        <f aca="false">A1075+8*60+31</f>
        <v>1584</v>
      </c>
      <c r="F1075" s="0" t="n">
        <f aca="false">FLOOR(D1075/60, 1)</f>
        <v>26</v>
      </c>
      <c r="G1075" s="0" t="n">
        <f aca="false">D1076-F1075*60-1</f>
        <v>24</v>
      </c>
    </row>
    <row r="1076" customFormat="false" ht="12.8" hidden="false" customHeight="false" outlineLevel="0" collapsed="false">
      <c r="A1076" s="0" t="n">
        <v>1074</v>
      </c>
      <c r="B1076" s="1" t="s">
        <v>3</v>
      </c>
      <c r="D1076" s="0" t="n">
        <f aca="false">A1076+8*60+31</f>
        <v>1585</v>
      </c>
      <c r="F1076" s="0" t="n">
        <f aca="false">FLOOR(D1076/60, 1)</f>
        <v>26</v>
      </c>
      <c r="G1076" s="0" t="n">
        <f aca="false">D1077-F1076*60-1</f>
        <v>25</v>
      </c>
    </row>
    <row r="1077" customFormat="false" ht="12.8" hidden="false" customHeight="false" outlineLevel="0" collapsed="false">
      <c r="A1077" s="0" t="n">
        <v>1075</v>
      </c>
      <c r="B1077" s="1" t="s">
        <v>3</v>
      </c>
      <c r="D1077" s="0" t="n">
        <f aca="false">A1077+8*60+31</f>
        <v>1586</v>
      </c>
      <c r="F1077" s="0" t="n">
        <f aca="false">FLOOR(D1077/60, 1)</f>
        <v>26</v>
      </c>
      <c r="G1077" s="0" t="n">
        <f aca="false">D1078-F1077*60-1</f>
        <v>26</v>
      </c>
    </row>
    <row r="1078" customFormat="false" ht="12.8" hidden="false" customHeight="false" outlineLevel="0" collapsed="false">
      <c r="A1078" s="0" t="n">
        <v>1076</v>
      </c>
      <c r="B1078" s="1" t="s">
        <v>3</v>
      </c>
      <c r="D1078" s="0" t="n">
        <f aca="false">A1078+8*60+31</f>
        <v>1587</v>
      </c>
      <c r="F1078" s="0" t="n">
        <f aca="false">FLOOR(D1078/60, 1)</f>
        <v>26</v>
      </c>
      <c r="G1078" s="0" t="n">
        <f aca="false">D1079-F1078*60-1</f>
        <v>27</v>
      </c>
    </row>
    <row r="1079" customFormat="false" ht="12.8" hidden="false" customHeight="false" outlineLevel="0" collapsed="false">
      <c r="A1079" s="0" t="n">
        <v>1077</v>
      </c>
      <c r="B1079" s="1" t="s">
        <v>3</v>
      </c>
      <c r="D1079" s="0" t="n">
        <f aca="false">A1079+8*60+31</f>
        <v>1588</v>
      </c>
      <c r="F1079" s="0" t="n">
        <f aca="false">FLOOR(D1079/60, 1)</f>
        <v>26</v>
      </c>
      <c r="G1079" s="0" t="n">
        <f aca="false">D1080-F1079*60-1</f>
        <v>28</v>
      </c>
    </row>
    <row r="1080" customFormat="false" ht="12.8" hidden="false" customHeight="false" outlineLevel="0" collapsed="false">
      <c r="A1080" s="0" t="n">
        <v>1078</v>
      </c>
      <c r="B1080" s="1" t="s">
        <v>3</v>
      </c>
      <c r="D1080" s="0" t="n">
        <f aca="false">A1080+8*60+31</f>
        <v>1589</v>
      </c>
      <c r="F1080" s="0" t="n">
        <f aca="false">FLOOR(D1080/60, 1)</f>
        <v>26</v>
      </c>
      <c r="G1080" s="0" t="n">
        <f aca="false">D1081-F1080*60-1</f>
        <v>29</v>
      </c>
    </row>
    <row r="1081" customFormat="false" ht="12.8" hidden="false" customHeight="false" outlineLevel="0" collapsed="false">
      <c r="A1081" s="0" t="n">
        <v>1079</v>
      </c>
      <c r="B1081" s="1" t="s">
        <v>3</v>
      </c>
      <c r="D1081" s="0" t="n">
        <f aca="false">A1081+8*60+31</f>
        <v>1590</v>
      </c>
      <c r="F1081" s="0" t="n">
        <f aca="false">FLOOR(D1081/60, 1)</f>
        <v>26</v>
      </c>
      <c r="G1081" s="0" t="n">
        <f aca="false">D1082-F1081*60-1</f>
        <v>30</v>
      </c>
    </row>
    <row r="1082" customFormat="false" ht="12.8" hidden="false" customHeight="false" outlineLevel="0" collapsed="false">
      <c r="A1082" s="0" t="n">
        <v>1080</v>
      </c>
      <c r="B1082" s="1" t="s">
        <v>3</v>
      </c>
      <c r="D1082" s="0" t="n">
        <f aca="false">A1082+8*60+31</f>
        <v>1591</v>
      </c>
      <c r="F1082" s="0" t="n">
        <f aca="false">FLOOR(D1082/60, 1)</f>
        <v>26</v>
      </c>
      <c r="G1082" s="0" t="n">
        <f aca="false">D1083-F1082*60-1</f>
        <v>31</v>
      </c>
    </row>
    <row r="1083" customFormat="false" ht="12.8" hidden="false" customHeight="false" outlineLevel="0" collapsed="false">
      <c r="A1083" s="0" t="n">
        <v>1081</v>
      </c>
      <c r="B1083" s="1" t="s">
        <v>3</v>
      </c>
      <c r="D1083" s="0" t="n">
        <f aca="false">A1083+8*60+31</f>
        <v>1592</v>
      </c>
      <c r="F1083" s="0" t="n">
        <f aca="false">FLOOR(D1083/60, 1)</f>
        <v>26</v>
      </c>
      <c r="G1083" s="0" t="n">
        <f aca="false">D1084-F1083*60-1</f>
        <v>32</v>
      </c>
    </row>
    <row r="1084" customFormat="false" ht="12.8" hidden="false" customHeight="false" outlineLevel="0" collapsed="false">
      <c r="A1084" s="0" t="n">
        <v>1082</v>
      </c>
      <c r="B1084" s="1" t="s">
        <v>3</v>
      </c>
      <c r="D1084" s="0" t="n">
        <f aca="false">A1084+8*60+31</f>
        <v>1593</v>
      </c>
      <c r="F1084" s="0" t="n">
        <f aca="false">FLOOR(D1084/60, 1)</f>
        <v>26</v>
      </c>
      <c r="G1084" s="0" t="n">
        <f aca="false">D1085-F1084*60-1</f>
        <v>33</v>
      </c>
    </row>
    <row r="1085" customFormat="false" ht="12.8" hidden="false" customHeight="false" outlineLevel="0" collapsed="false">
      <c r="A1085" s="0" t="n">
        <v>1083</v>
      </c>
      <c r="B1085" s="1" t="s">
        <v>3</v>
      </c>
      <c r="D1085" s="0" t="n">
        <f aca="false">A1085+8*60+31</f>
        <v>1594</v>
      </c>
      <c r="F1085" s="0" t="n">
        <f aca="false">FLOOR(D1085/60, 1)</f>
        <v>26</v>
      </c>
      <c r="G1085" s="0" t="n">
        <f aca="false">D1086-F1085*60-1</f>
        <v>34</v>
      </c>
    </row>
    <row r="1086" customFormat="false" ht="12.8" hidden="false" customHeight="false" outlineLevel="0" collapsed="false">
      <c r="A1086" s="0" t="n">
        <v>1084</v>
      </c>
      <c r="B1086" s="1" t="s">
        <v>3</v>
      </c>
      <c r="D1086" s="0" t="n">
        <f aca="false">A1086+8*60+31</f>
        <v>1595</v>
      </c>
      <c r="F1086" s="0" t="n">
        <f aca="false">FLOOR(D1086/60, 1)</f>
        <v>26</v>
      </c>
      <c r="G1086" s="0" t="n">
        <f aca="false">D1087-F1086*60-1</f>
        <v>35</v>
      </c>
    </row>
    <row r="1087" customFormat="false" ht="12.8" hidden="false" customHeight="false" outlineLevel="0" collapsed="false">
      <c r="A1087" s="0" t="n">
        <v>1085</v>
      </c>
      <c r="B1087" s="1" t="s">
        <v>3</v>
      </c>
      <c r="D1087" s="0" t="n">
        <f aca="false">A1087+8*60+31</f>
        <v>1596</v>
      </c>
      <c r="F1087" s="0" t="n">
        <f aca="false">FLOOR(D1087/60, 1)</f>
        <v>26</v>
      </c>
      <c r="G1087" s="0" t="n">
        <f aca="false">D1088-F1087*60-1</f>
        <v>36</v>
      </c>
    </row>
    <row r="1088" customFormat="false" ht="12.8" hidden="false" customHeight="false" outlineLevel="0" collapsed="false">
      <c r="A1088" s="0" t="n">
        <v>1086</v>
      </c>
      <c r="B1088" s="1" t="s">
        <v>4</v>
      </c>
      <c r="D1088" s="0" t="n">
        <f aca="false">A1088+8*60+31</f>
        <v>1597</v>
      </c>
      <c r="F1088" s="0" t="n">
        <f aca="false">FLOOR(D1088/60, 1)</f>
        <v>26</v>
      </c>
      <c r="G1088" s="0" t="n">
        <f aca="false">D1089-F1088*60-1</f>
        <v>37</v>
      </c>
    </row>
    <row r="1089" customFormat="false" ht="12.8" hidden="false" customHeight="false" outlineLevel="0" collapsed="false">
      <c r="A1089" s="0" t="n">
        <v>1087</v>
      </c>
      <c r="B1089" s="1" t="s">
        <v>4</v>
      </c>
      <c r="D1089" s="0" t="n">
        <f aca="false">A1089+8*60+31</f>
        <v>1598</v>
      </c>
      <c r="F1089" s="0" t="n">
        <f aca="false">FLOOR(D1089/60, 1)</f>
        <v>26</v>
      </c>
      <c r="G1089" s="0" t="n">
        <f aca="false">D1090-F1089*60-1</f>
        <v>38</v>
      </c>
    </row>
    <row r="1090" customFormat="false" ht="12.8" hidden="false" customHeight="false" outlineLevel="0" collapsed="false">
      <c r="A1090" s="0" t="n">
        <v>1088</v>
      </c>
      <c r="B1090" s="1" t="s">
        <v>4</v>
      </c>
      <c r="D1090" s="0" t="n">
        <f aca="false">A1090+8*60+31</f>
        <v>1599</v>
      </c>
      <c r="F1090" s="0" t="n">
        <f aca="false">FLOOR(D1090/60, 1)</f>
        <v>26</v>
      </c>
      <c r="G1090" s="0" t="n">
        <f aca="false">D1091-F1090*60-1</f>
        <v>39</v>
      </c>
    </row>
    <row r="1091" customFormat="false" ht="12.8" hidden="false" customHeight="false" outlineLevel="0" collapsed="false">
      <c r="A1091" s="0" t="n">
        <v>1089</v>
      </c>
      <c r="B1091" s="1" t="s">
        <v>4</v>
      </c>
      <c r="D1091" s="0" t="n">
        <f aca="false">A1091+8*60+31</f>
        <v>1600</v>
      </c>
      <c r="F1091" s="0" t="n">
        <f aca="false">FLOOR(D1091/60, 1)</f>
        <v>26</v>
      </c>
      <c r="G1091" s="0" t="n">
        <f aca="false">D1092-F1091*60-1</f>
        <v>40</v>
      </c>
    </row>
    <row r="1092" customFormat="false" ht="12.8" hidden="false" customHeight="false" outlineLevel="0" collapsed="false">
      <c r="A1092" s="0" t="n">
        <v>1090</v>
      </c>
      <c r="B1092" s="1" t="s">
        <v>4</v>
      </c>
      <c r="D1092" s="0" t="n">
        <f aca="false">A1092+8*60+31</f>
        <v>1601</v>
      </c>
      <c r="F1092" s="0" t="n">
        <f aca="false">FLOOR(D1092/60, 1)</f>
        <v>26</v>
      </c>
      <c r="G1092" s="0" t="n">
        <f aca="false">D1093-F1092*60-1</f>
        <v>41</v>
      </c>
    </row>
    <row r="1093" customFormat="false" ht="12.8" hidden="false" customHeight="false" outlineLevel="0" collapsed="false">
      <c r="A1093" s="0" t="n">
        <v>1091</v>
      </c>
      <c r="B1093" s="1" t="s">
        <v>4</v>
      </c>
      <c r="D1093" s="0" t="n">
        <f aca="false">A1093+8*60+31</f>
        <v>1602</v>
      </c>
      <c r="F1093" s="0" t="n">
        <f aca="false">FLOOR(D1093/60, 1)</f>
        <v>26</v>
      </c>
      <c r="G1093" s="0" t="n">
        <f aca="false">D1094-F1093*60-1</f>
        <v>42</v>
      </c>
    </row>
    <row r="1094" customFormat="false" ht="12.8" hidden="false" customHeight="false" outlineLevel="0" collapsed="false">
      <c r="A1094" s="0" t="n">
        <v>1092</v>
      </c>
      <c r="B1094" s="1" t="s">
        <v>4</v>
      </c>
      <c r="D1094" s="0" t="n">
        <f aca="false">A1094+8*60+31</f>
        <v>1603</v>
      </c>
      <c r="F1094" s="0" t="n">
        <f aca="false">FLOOR(D1094/60, 1)</f>
        <v>26</v>
      </c>
      <c r="G1094" s="0" t="n">
        <f aca="false">D1095-F1094*60-1</f>
        <v>43</v>
      </c>
    </row>
    <row r="1095" customFormat="false" ht="12.8" hidden="false" customHeight="false" outlineLevel="0" collapsed="false">
      <c r="A1095" s="0" t="n">
        <v>1093</v>
      </c>
      <c r="B1095" s="1" t="s">
        <v>4</v>
      </c>
      <c r="D1095" s="0" t="n">
        <f aca="false">A1095+8*60+31</f>
        <v>1604</v>
      </c>
      <c r="F1095" s="0" t="n">
        <f aca="false">FLOOR(D1095/60, 1)</f>
        <v>26</v>
      </c>
      <c r="G1095" s="0" t="n">
        <f aca="false">D1096-F1095*60-1</f>
        <v>44</v>
      </c>
    </row>
    <row r="1096" customFormat="false" ht="12.8" hidden="false" customHeight="false" outlineLevel="0" collapsed="false">
      <c r="A1096" s="0" t="n">
        <v>1094</v>
      </c>
      <c r="B1096" s="1" t="s">
        <v>4</v>
      </c>
      <c r="D1096" s="0" t="n">
        <f aca="false">A1096+8*60+31</f>
        <v>1605</v>
      </c>
      <c r="F1096" s="0" t="n">
        <f aca="false">FLOOR(D1096/60, 1)</f>
        <v>26</v>
      </c>
      <c r="G1096" s="0" t="n">
        <f aca="false">D1097-F1096*60-1</f>
        <v>45</v>
      </c>
    </row>
    <row r="1097" customFormat="false" ht="12.8" hidden="false" customHeight="false" outlineLevel="0" collapsed="false">
      <c r="A1097" s="0" t="n">
        <v>1095</v>
      </c>
      <c r="B1097" s="1" t="s">
        <v>4</v>
      </c>
      <c r="D1097" s="0" t="n">
        <f aca="false">A1097+8*60+31</f>
        <v>1606</v>
      </c>
      <c r="F1097" s="0" t="n">
        <f aca="false">FLOOR(D1097/60, 1)</f>
        <v>26</v>
      </c>
      <c r="G1097" s="0" t="n">
        <f aca="false">D1098-F1097*60-1</f>
        <v>46</v>
      </c>
    </row>
    <row r="1098" customFormat="false" ht="12.8" hidden="false" customHeight="false" outlineLevel="0" collapsed="false">
      <c r="A1098" s="0" t="n">
        <v>1096</v>
      </c>
      <c r="B1098" s="1" t="s">
        <v>4</v>
      </c>
      <c r="D1098" s="0" t="n">
        <f aca="false">A1098+8*60+31</f>
        <v>1607</v>
      </c>
      <c r="F1098" s="0" t="n">
        <f aca="false">FLOOR(D1098/60, 1)</f>
        <v>26</v>
      </c>
      <c r="G1098" s="0" t="n">
        <f aca="false">D1099-F1098*60-1</f>
        <v>47</v>
      </c>
    </row>
    <row r="1099" customFormat="false" ht="12.8" hidden="false" customHeight="false" outlineLevel="0" collapsed="false">
      <c r="A1099" s="0" t="n">
        <v>1097</v>
      </c>
      <c r="B1099" s="1" t="s">
        <v>4</v>
      </c>
      <c r="D1099" s="0" t="n">
        <f aca="false">A1099+8*60+31</f>
        <v>1608</v>
      </c>
      <c r="F1099" s="0" t="n">
        <f aca="false">FLOOR(D1099/60, 1)</f>
        <v>26</v>
      </c>
      <c r="G1099" s="0" t="n">
        <f aca="false">D1100-F1099*60-1</f>
        <v>48</v>
      </c>
    </row>
    <row r="1100" customFormat="false" ht="12.8" hidden="false" customHeight="false" outlineLevel="0" collapsed="false">
      <c r="A1100" s="0" t="n">
        <v>1098</v>
      </c>
      <c r="B1100" s="1" t="s">
        <v>4</v>
      </c>
      <c r="D1100" s="0" t="n">
        <f aca="false">A1100+8*60+31</f>
        <v>1609</v>
      </c>
      <c r="F1100" s="0" t="n">
        <f aca="false">FLOOR(D1100/60, 1)</f>
        <v>26</v>
      </c>
      <c r="G1100" s="0" t="n">
        <f aca="false">D1101-F1100*60-1</f>
        <v>49</v>
      </c>
    </row>
    <row r="1101" customFormat="false" ht="12.8" hidden="false" customHeight="false" outlineLevel="0" collapsed="false">
      <c r="A1101" s="0" t="n">
        <v>1099</v>
      </c>
      <c r="B1101" s="1" t="s">
        <v>4</v>
      </c>
      <c r="D1101" s="0" t="n">
        <f aca="false">A1101+8*60+31</f>
        <v>1610</v>
      </c>
      <c r="F1101" s="0" t="n">
        <f aca="false">FLOOR(D1101/60, 1)</f>
        <v>26</v>
      </c>
      <c r="G1101" s="0" t="n">
        <f aca="false">D1102-F1101*60-1</f>
        <v>50</v>
      </c>
    </row>
    <row r="1102" customFormat="false" ht="12.8" hidden="false" customHeight="false" outlineLevel="0" collapsed="false">
      <c r="A1102" s="0" t="n">
        <v>1100</v>
      </c>
      <c r="B1102" s="1" t="s">
        <v>4</v>
      </c>
      <c r="D1102" s="0" t="n">
        <f aca="false">A1102+8*60+31</f>
        <v>1611</v>
      </c>
      <c r="F1102" s="0" t="n">
        <f aca="false">FLOOR(D1102/60, 1)</f>
        <v>26</v>
      </c>
      <c r="G1102" s="0" t="n">
        <f aca="false">D1103-F1102*60-1</f>
        <v>51</v>
      </c>
    </row>
    <row r="1103" customFormat="false" ht="12.8" hidden="false" customHeight="false" outlineLevel="0" collapsed="false">
      <c r="A1103" s="0" t="n">
        <v>1101</v>
      </c>
      <c r="B1103" s="1" t="s">
        <v>4</v>
      </c>
      <c r="D1103" s="0" t="n">
        <f aca="false">A1103+8*60+31</f>
        <v>1612</v>
      </c>
      <c r="F1103" s="0" t="n">
        <f aca="false">FLOOR(D1103/60, 1)</f>
        <v>26</v>
      </c>
      <c r="G1103" s="0" t="n">
        <f aca="false">D1104-F1103*60-1</f>
        <v>52</v>
      </c>
    </row>
    <row r="1104" customFormat="false" ht="12.8" hidden="false" customHeight="false" outlineLevel="0" collapsed="false">
      <c r="A1104" s="0" t="n">
        <v>1102</v>
      </c>
      <c r="B1104" s="1" t="s">
        <v>4</v>
      </c>
      <c r="D1104" s="0" t="n">
        <f aca="false">A1104+8*60+31</f>
        <v>1613</v>
      </c>
      <c r="F1104" s="0" t="n">
        <f aca="false">FLOOR(D1104/60, 1)</f>
        <v>26</v>
      </c>
      <c r="G1104" s="0" t="n">
        <f aca="false">D1105-F1104*60-1</f>
        <v>53</v>
      </c>
    </row>
    <row r="1105" customFormat="false" ht="12.8" hidden="false" customHeight="false" outlineLevel="0" collapsed="false">
      <c r="A1105" s="0" t="n">
        <v>1103</v>
      </c>
      <c r="B1105" s="1" t="s">
        <v>4</v>
      </c>
      <c r="D1105" s="0" t="n">
        <f aca="false">A1105+8*60+31</f>
        <v>1614</v>
      </c>
      <c r="F1105" s="0" t="n">
        <f aca="false">FLOOR(D1105/60, 1)</f>
        <v>26</v>
      </c>
      <c r="G1105" s="0" t="n">
        <f aca="false">D1106-F1105*60-1</f>
        <v>54</v>
      </c>
    </row>
    <row r="1106" customFormat="false" ht="12.8" hidden="false" customHeight="false" outlineLevel="0" collapsed="false">
      <c r="A1106" s="0" t="n">
        <v>1104</v>
      </c>
      <c r="B1106" s="1" t="s">
        <v>4</v>
      </c>
      <c r="D1106" s="0" t="n">
        <f aca="false">A1106+8*60+31</f>
        <v>1615</v>
      </c>
      <c r="F1106" s="0" t="n">
        <f aca="false">FLOOR(D1106/60, 1)</f>
        <v>26</v>
      </c>
      <c r="G1106" s="0" t="n">
        <f aca="false">D1107-F1106*60-1</f>
        <v>55</v>
      </c>
    </row>
    <row r="1107" customFormat="false" ht="12.8" hidden="false" customHeight="false" outlineLevel="0" collapsed="false">
      <c r="A1107" s="0" t="n">
        <v>1105</v>
      </c>
      <c r="B1107" s="1" t="s">
        <v>4</v>
      </c>
      <c r="D1107" s="0" t="n">
        <f aca="false">A1107+8*60+31</f>
        <v>1616</v>
      </c>
      <c r="F1107" s="0" t="n">
        <f aca="false">FLOOR(D1107/60, 1)</f>
        <v>26</v>
      </c>
      <c r="G1107" s="0" t="n">
        <f aca="false">D1108-F1107*60-1</f>
        <v>56</v>
      </c>
    </row>
    <row r="1108" customFormat="false" ht="12.8" hidden="false" customHeight="false" outlineLevel="0" collapsed="false">
      <c r="A1108" s="0" t="n">
        <v>1106</v>
      </c>
      <c r="B1108" s="1" t="s">
        <v>4</v>
      </c>
      <c r="D1108" s="0" t="n">
        <f aca="false">A1108+8*60+31</f>
        <v>1617</v>
      </c>
      <c r="F1108" s="0" t="n">
        <f aca="false">FLOOR(D1108/60, 1)</f>
        <v>26</v>
      </c>
      <c r="G1108" s="0" t="n">
        <f aca="false">D1109-F1108*60-1</f>
        <v>57</v>
      </c>
    </row>
    <row r="1109" customFormat="false" ht="12.8" hidden="false" customHeight="false" outlineLevel="0" collapsed="false">
      <c r="A1109" s="0" t="n">
        <v>1107</v>
      </c>
      <c r="B1109" s="1" t="s">
        <v>5</v>
      </c>
      <c r="D1109" s="0" t="n">
        <f aca="false">A1109+8*60+31</f>
        <v>1618</v>
      </c>
      <c r="F1109" s="0" t="n">
        <f aca="false">FLOOR(D1109/60, 1)</f>
        <v>26</v>
      </c>
      <c r="G1109" s="0" t="n">
        <f aca="false">D1110-F1109*60-1</f>
        <v>58</v>
      </c>
    </row>
    <row r="1110" customFormat="false" ht="12.8" hidden="false" customHeight="false" outlineLevel="0" collapsed="false">
      <c r="A1110" s="0" t="n">
        <v>1108</v>
      </c>
      <c r="B1110" s="1" t="s">
        <v>5</v>
      </c>
      <c r="D1110" s="0" t="n">
        <f aca="false">A1110+8*60+31</f>
        <v>1619</v>
      </c>
      <c r="F1110" s="0" t="n">
        <f aca="false">FLOOR(D1110/60, 1)</f>
        <v>26</v>
      </c>
      <c r="G1110" s="0" t="n">
        <f aca="false">D1111-F1110*60-1</f>
        <v>59</v>
      </c>
    </row>
    <row r="1111" customFormat="false" ht="12.8" hidden="false" customHeight="false" outlineLevel="0" collapsed="false">
      <c r="A1111" s="0" t="n">
        <v>1109</v>
      </c>
      <c r="B1111" s="1" t="s">
        <v>5</v>
      </c>
      <c r="D1111" s="0" t="n">
        <f aca="false">A1111+8*60+31</f>
        <v>1620</v>
      </c>
      <c r="F1111" s="0" t="n">
        <f aca="false">FLOOR(D1111/60, 1)</f>
        <v>27</v>
      </c>
      <c r="G1111" s="0" t="n">
        <f aca="false">D1112-F1111*60-1</f>
        <v>0</v>
      </c>
    </row>
    <row r="1112" customFormat="false" ht="12.8" hidden="false" customHeight="false" outlineLevel="0" collapsed="false">
      <c r="A1112" s="0" t="n">
        <v>1110</v>
      </c>
      <c r="B1112" s="1" t="s">
        <v>5</v>
      </c>
      <c r="D1112" s="0" t="n">
        <f aca="false">A1112+8*60+31</f>
        <v>1621</v>
      </c>
      <c r="F1112" s="0" t="n">
        <f aca="false">FLOOR(D1112/60, 1)</f>
        <v>27</v>
      </c>
      <c r="G1112" s="0" t="n">
        <f aca="false">D1113-F1112*60-1</f>
        <v>1</v>
      </c>
    </row>
    <row r="1113" customFormat="false" ht="12.8" hidden="false" customHeight="false" outlineLevel="0" collapsed="false">
      <c r="A1113" s="0" t="n">
        <v>1111</v>
      </c>
      <c r="B1113" s="1" t="s">
        <v>5</v>
      </c>
      <c r="D1113" s="0" t="n">
        <f aca="false">A1113+8*60+31</f>
        <v>1622</v>
      </c>
      <c r="F1113" s="0" t="n">
        <f aca="false">FLOOR(D1113/60, 1)</f>
        <v>27</v>
      </c>
      <c r="G1113" s="0" t="n">
        <f aca="false">D1114-F1113*60-1</f>
        <v>2</v>
      </c>
    </row>
    <row r="1114" customFormat="false" ht="12.8" hidden="false" customHeight="false" outlineLevel="0" collapsed="false">
      <c r="A1114" s="0" t="n">
        <v>1112</v>
      </c>
      <c r="B1114" s="1" t="s">
        <v>5</v>
      </c>
      <c r="D1114" s="0" t="n">
        <f aca="false">A1114+8*60+31</f>
        <v>1623</v>
      </c>
      <c r="F1114" s="0" t="n">
        <f aca="false">FLOOR(D1114/60, 1)</f>
        <v>27</v>
      </c>
      <c r="G1114" s="0" t="n">
        <f aca="false">D1115-F1114*60-1</f>
        <v>3</v>
      </c>
    </row>
    <row r="1115" customFormat="false" ht="12.8" hidden="false" customHeight="false" outlineLevel="0" collapsed="false">
      <c r="A1115" s="0" t="n">
        <v>1113</v>
      </c>
      <c r="B1115" s="1" t="s">
        <v>5</v>
      </c>
      <c r="D1115" s="0" t="n">
        <f aca="false">A1115+8*60+31</f>
        <v>1624</v>
      </c>
      <c r="F1115" s="0" t="n">
        <f aca="false">FLOOR(D1115/60, 1)</f>
        <v>27</v>
      </c>
      <c r="G1115" s="0" t="n">
        <f aca="false">D1116-F1115*60-1</f>
        <v>4</v>
      </c>
    </row>
    <row r="1116" customFormat="false" ht="12.8" hidden="false" customHeight="false" outlineLevel="0" collapsed="false">
      <c r="A1116" s="0" t="n">
        <v>1114</v>
      </c>
      <c r="B1116" s="1" t="s">
        <v>5</v>
      </c>
      <c r="D1116" s="0" t="n">
        <f aca="false">A1116+8*60+31</f>
        <v>1625</v>
      </c>
      <c r="F1116" s="0" t="n">
        <f aca="false">FLOOR(D1116/60, 1)</f>
        <v>27</v>
      </c>
      <c r="G1116" s="0" t="n">
        <f aca="false">D1117-F1116*60-1</f>
        <v>5</v>
      </c>
    </row>
    <row r="1117" customFormat="false" ht="12.8" hidden="false" customHeight="false" outlineLevel="0" collapsed="false">
      <c r="A1117" s="0" t="n">
        <v>1115</v>
      </c>
      <c r="B1117" s="1" t="s">
        <v>5</v>
      </c>
      <c r="D1117" s="0" t="n">
        <f aca="false">A1117+8*60+31</f>
        <v>1626</v>
      </c>
      <c r="F1117" s="0" t="n">
        <f aca="false">FLOOR(D1117/60, 1)</f>
        <v>27</v>
      </c>
      <c r="G1117" s="0" t="n">
        <f aca="false">D1118-F1117*60-1</f>
        <v>6</v>
      </c>
    </row>
    <row r="1118" customFormat="false" ht="12.8" hidden="false" customHeight="false" outlineLevel="0" collapsed="false">
      <c r="A1118" s="0" t="n">
        <v>1116</v>
      </c>
      <c r="B1118" s="1" t="s">
        <v>5</v>
      </c>
      <c r="D1118" s="0" t="n">
        <f aca="false">A1118+8*60+31</f>
        <v>1627</v>
      </c>
      <c r="F1118" s="0" t="n">
        <f aca="false">FLOOR(D1118/60, 1)</f>
        <v>27</v>
      </c>
      <c r="G1118" s="0" t="n">
        <f aca="false">D1119-F1118*60-1</f>
        <v>7</v>
      </c>
    </row>
    <row r="1119" customFormat="false" ht="12.8" hidden="false" customHeight="false" outlineLevel="0" collapsed="false">
      <c r="A1119" s="0" t="n">
        <v>1117</v>
      </c>
      <c r="B1119" s="1" t="s">
        <v>5</v>
      </c>
      <c r="D1119" s="0" t="n">
        <f aca="false">A1119+8*60+31</f>
        <v>1628</v>
      </c>
      <c r="F1119" s="0" t="n">
        <f aca="false">FLOOR(D1119/60, 1)</f>
        <v>27</v>
      </c>
      <c r="G1119" s="0" t="n">
        <f aca="false">D1120-F1119*60-1</f>
        <v>8</v>
      </c>
    </row>
    <row r="1120" customFormat="false" ht="12.8" hidden="false" customHeight="false" outlineLevel="0" collapsed="false">
      <c r="A1120" s="0" t="n">
        <v>1118</v>
      </c>
      <c r="B1120" s="1" t="s">
        <v>5</v>
      </c>
      <c r="D1120" s="0" t="n">
        <f aca="false">A1120+8*60+31</f>
        <v>1629</v>
      </c>
      <c r="F1120" s="0" t="n">
        <f aca="false">FLOOR(D1120/60, 1)</f>
        <v>27</v>
      </c>
      <c r="G1120" s="0" t="n">
        <f aca="false">D1121-F1120*60-1</f>
        <v>9</v>
      </c>
    </row>
    <row r="1121" customFormat="false" ht="12.8" hidden="false" customHeight="false" outlineLevel="0" collapsed="false">
      <c r="A1121" s="0" t="n">
        <v>1119</v>
      </c>
      <c r="B1121" s="1" t="s">
        <v>5</v>
      </c>
      <c r="D1121" s="0" t="n">
        <f aca="false">A1121+8*60+31</f>
        <v>1630</v>
      </c>
      <c r="F1121" s="0" t="n">
        <f aca="false">FLOOR(D1121/60, 1)</f>
        <v>27</v>
      </c>
      <c r="G1121" s="0" t="n">
        <f aca="false">D1122-F1121*60-1</f>
        <v>10</v>
      </c>
    </row>
    <row r="1122" customFormat="false" ht="12.8" hidden="false" customHeight="false" outlineLevel="0" collapsed="false">
      <c r="A1122" s="0" t="n">
        <v>1120</v>
      </c>
      <c r="B1122" s="1" t="s">
        <v>5</v>
      </c>
      <c r="D1122" s="0" t="n">
        <f aca="false">A1122+8*60+31</f>
        <v>1631</v>
      </c>
      <c r="F1122" s="0" t="n">
        <f aca="false">FLOOR(D1122/60, 1)</f>
        <v>27</v>
      </c>
      <c r="G1122" s="0" t="n">
        <f aca="false">D1123-F1122*60-1</f>
        <v>11</v>
      </c>
    </row>
    <row r="1123" customFormat="false" ht="12.8" hidden="false" customHeight="false" outlineLevel="0" collapsed="false">
      <c r="A1123" s="0" t="n">
        <v>1121</v>
      </c>
      <c r="B1123" s="1" t="s">
        <v>5</v>
      </c>
      <c r="D1123" s="0" t="n">
        <f aca="false">A1123+8*60+31</f>
        <v>1632</v>
      </c>
      <c r="F1123" s="0" t="n">
        <f aca="false">FLOOR(D1123/60, 1)</f>
        <v>27</v>
      </c>
      <c r="G1123" s="0" t="n">
        <f aca="false">D1124-F1123*60-1</f>
        <v>12</v>
      </c>
    </row>
    <row r="1124" customFormat="false" ht="12.8" hidden="false" customHeight="false" outlineLevel="0" collapsed="false">
      <c r="A1124" s="0" t="n">
        <v>1122</v>
      </c>
      <c r="B1124" s="1" t="s">
        <v>5</v>
      </c>
      <c r="D1124" s="0" t="n">
        <f aca="false">A1124+8*60+31</f>
        <v>1633</v>
      </c>
      <c r="F1124" s="0" t="n">
        <f aca="false">FLOOR(D1124/60, 1)</f>
        <v>27</v>
      </c>
      <c r="G1124" s="0" t="n">
        <f aca="false">D1125-F1124*60-1</f>
        <v>13</v>
      </c>
    </row>
    <row r="1125" customFormat="false" ht="12.8" hidden="false" customHeight="false" outlineLevel="0" collapsed="false">
      <c r="A1125" s="0" t="n">
        <v>1123</v>
      </c>
      <c r="B1125" s="1" t="s">
        <v>5</v>
      </c>
      <c r="D1125" s="0" t="n">
        <f aca="false">A1125+8*60+31</f>
        <v>1634</v>
      </c>
      <c r="F1125" s="0" t="n">
        <f aca="false">FLOOR(D1125/60, 1)</f>
        <v>27</v>
      </c>
      <c r="G1125" s="0" t="n">
        <f aca="false">D1126-F1125*60-1</f>
        <v>14</v>
      </c>
    </row>
    <row r="1126" customFormat="false" ht="12.8" hidden="false" customHeight="false" outlineLevel="0" collapsed="false">
      <c r="A1126" s="0" t="n">
        <v>1124</v>
      </c>
      <c r="B1126" s="1" t="s">
        <v>5</v>
      </c>
      <c r="D1126" s="0" t="n">
        <f aca="false">A1126+8*60+31</f>
        <v>1635</v>
      </c>
      <c r="F1126" s="0" t="n">
        <f aca="false">FLOOR(D1126/60, 1)</f>
        <v>27</v>
      </c>
      <c r="G1126" s="0" t="n">
        <f aca="false">D1127-F1126*60-1</f>
        <v>15</v>
      </c>
    </row>
    <row r="1127" customFormat="false" ht="12.8" hidden="false" customHeight="false" outlineLevel="0" collapsed="false">
      <c r="A1127" s="0" t="n">
        <v>1125</v>
      </c>
      <c r="B1127" s="1" t="s">
        <v>5</v>
      </c>
      <c r="D1127" s="0" t="n">
        <f aca="false">A1127+8*60+31</f>
        <v>1636</v>
      </c>
      <c r="F1127" s="0" t="n">
        <f aca="false">FLOOR(D1127/60, 1)</f>
        <v>27</v>
      </c>
      <c r="G1127" s="0" t="n">
        <f aca="false">D1128-F1127*60-1</f>
        <v>16</v>
      </c>
    </row>
    <row r="1128" customFormat="false" ht="12.8" hidden="false" customHeight="false" outlineLevel="0" collapsed="false">
      <c r="A1128" s="0" t="n">
        <v>1126</v>
      </c>
      <c r="B1128" s="1" t="s">
        <v>5</v>
      </c>
      <c r="D1128" s="0" t="n">
        <f aca="false">A1128+8*60+31</f>
        <v>1637</v>
      </c>
      <c r="F1128" s="0" t="n">
        <f aca="false">FLOOR(D1128/60, 1)</f>
        <v>27</v>
      </c>
      <c r="G1128" s="0" t="n">
        <f aca="false">D1129-F1128*60-1</f>
        <v>17</v>
      </c>
    </row>
    <row r="1129" customFormat="false" ht="12.8" hidden="false" customHeight="false" outlineLevel="0" collapsed="false">
      <c r="A1129" s="0" t="n">
        <v>1127</v>
      </c>
      <c r="B1129" s="1" t="s">
        <v>6</v>
      </c>
      <c r="D1129" s="0" t="n">
        <f aca="false">A1129+8*60+31</f>
        <v>1638</v>
      </c>
      <c r="F1129" s="0" t="n">
        <f aca="false">FLOOR(D1129/60, 1)</f>
        <v>27</v>
      </c>
      <c r="G1129" s="0" t="n">
        <f aca="false">D1130-F1129*60-1</f>
        <v>18</v>
      </c>
    </row>
    <row r="1130" customFormat="false" ht="12.8" hidden="false" customHeight="false" outlineLevel="0" collapsed="false">
      <c r="A1130" s="0" t="n">
        <v>1128</v>
      </c>
      <c r="B1130" s="1" t="s">
        <v>6</v>
      </c>
      <c r="D1130" s="0" t="n">
        <f aca="false">A1130+8*60+31</f>
        <v>1639</v>
      </c>
      <c r="F1130" s="0" t="n">
        <f aca="false">FLOOR(D1130/60, 1)</f>
        <v>27</v>
      </c>
      <c r="G1130" s="0" t="n">
        <f aca="false">D1131-F1130*60-1</f>
        <v>19</v>
      </c>
    </row>
    <row r="1131" customFormat="false" ht="12.8" hidden="false" customHeight="false" outlineLevel="0" collapsed="false">
      <c r="A1131" s="0" t="n">
        <v>1129</v>
      </c>
      <c r="B1131" s="1" t="s">
        <v>6</v>
      </c>
      <c r="D1131" s="0" t="n">
        <f aca="false">A1131+8*60+31</f>
        <v>1640</v>
      </c>
      <c r="F1131" s="0" t="n">
        <f aca="false">FLOOR(D1131/60, 1)</f>
        <v>27</v>
      </c>
      <c r="G1131" s="0" t="n">
        <f aca="false">D1132-F1131*60-1</f>
        <v>20</v>
      </c>
    </row>
    <row r="1132" customFormat="false" ht="12.8" hidden="false" customHeight="false" outlineLevel="0" collapsed="false">
      <c r="A1132" s="0" t="n">
        <v>1130</v>
      </c>
      <c r="B1132" s="1" t="s">
        <v>6</v>
      </c>
      <c r="D1132" s="0" t="n">
        <f aca="false">A1132+8*60+31</f>
        <v>1641</v>
      </c>
      <c r="F1132" s="0" t="n">
        <f aca="false">FLOOR(D1132/60, 1)</f>
        <v>27</v>
      </c>
      <c r="G1132" s="0" t="n">
        <f aca="false">D1133-F1132*60-1</f>
        <v>21</v>
      </c>
    </row>
    <row r="1133" customFormat="false" ht="12.8" hidden="false" customHeight="false" outlineLevel="0" collapsed="false">
      <c r="A1133" s="0" t="n">
        <v>1131</v>
      </c>
      <c r="B1133" s="1" t="s">
        <v>6</v>
      </c>
      <c r="D1133" s="0" t="n">
        <f aca="false">A1133+8*60+31</f>
        <v>1642</v>
      </c>
      <c r="F1133" s="0" t="n">
        <f aca="false">FLOOR(D1133/60, 1)</f>
        <v>27</v>
      </c>
      <c r="G1133" s="0" t="n">
        <f aca="false">D1134-F1133*60-1</f>
        <v>22</v>
      </c>
    </row>
    <row r="1134" customFormat="false" ht="12.8" hidden="false" customHeight="false" outlineLevel="0" collapsed="false">
      <c r="A1134" s="0" t="n">
        <v>1132</v>
      </c>
      <c r="B1134" s="1" t="s">
        <v>6</v>
      </c>
      <c r="D1134" s="0" t="n">
        <f aca="false">A1134+8*60+31</f>
        <v>1643</v>
      </c>
      <c r="F1134" s="0" t="n">
        <f aca="false">FLOOR(D1134/60, 1)</f>
        <v>27</v>
      </c>
      <c r="G1134" s="0" t="n">
        <f aca="false">D1135-F1134*60-1</f>
        <v>23</v>
      </c>
    </row>
    <row r="1135" customFormat="false" ht="12.8" hidden="false" customHeight="false" outlineLevel="0" collapsed="false">
      <c r="A1135" s="0" t="n">
        <v>1133</v>
      </c>
      <c r="B1135" s="1" t="s">
        <v>6</v>
      </c>
      <c r="D1135" s="0" t="n">
        <f aca="false">A1135+8*60+31</f>
        <v>1644</v>
      </c>
      <c r="F1135" s="0" t="n">
        <f aca="false">FLOOR(D1135/60, 1)</f>
        <v>27</v>
      </c>
      <c r="G1135" s="0" t="n">
        <f aca="false">D1136-F1135*60-1</f>
        <v>24</v>
      </c>
    </row>
    <row r="1136" customFormat="false" ht="12.8" hidden="false" customHeight="false" outlineLevel="0" collapsed="false">
      <c r="A1136" s="0" t="n">
        <v>1134</v>
      </c>
      <c r="B1136" s="1" t="s">
        <v>6</v>
      </c>
      <c r="D1136" s="0" t="n">
        <f aca="false">A1136+8*60+31</f>
        <v>1645</v>
      </c>
      <c r="F1136" s="0" t="n">
        <f aca="false">FLOOR(D1136/60, 1)</f>
        <v>27</v>
      </c>
      <c r="G1136" s="0" t="n">
        <f aca="false">D1137-F1136*60-1</f>
        <v>25</v>
      </c>
    </row>
    <row r="1137" customFormat="false" ht="12.8" hidden="false" customHeight="false" outlineLevel="0" collapsed="false">
      <c r="A1137" s="0" t="n">
        <v>1135</v>
      </c>
      <c r="B1137" s="1" t="s">
        <v>6</v>
      </c>
      <c r="D1137" s="0" t="n">
        <f aca="false">A1137+8*60+31</f>
        <v>1646</v>
      </c>
      <c r="F1137" s="0" t="n">
        <f aca="false">FLOOR(D1137/60, 1)</f>
        <v>27</v>
      </c>
      <c r="G1137" s="0" t="n">
        <f aca="false">D1138-F1137*60-1</f>
        <v>26</v>
      </c>
    </row>
    <row r="1138" customFormat="false" ht="12.8" hidden="false" customHeight="false" outlineLevel="0" collapsed="false">
      <c r="A1138" s="0" t="n">
        <v>1136</v>
      </c>
      <c r="B1138" s="1" t="s">
        <v>6</v>
      </c>
      <c r="D1138" s="0" t="n">
        <f aca="false">A1138+8*60+31</f>
        <v>1647</v>
      </c>
      <c r="F1138" s="0" t="n">
        <f aca="false">FLOOR(D1138/60, 1)</f>
        <v>27</v>
      </c>
      <c r="G1138" s="0" t="n">
        <f aca="false">D1139-F1138*60-1</f>
        <v>27</v>
      </c>
    </row>
    <row r="1139" customFormat="false" ht="12.8" hidden="false" customHeight="false" outlineLevel="0" collapsed="false">
      <c r="A1139" s="0" t="n">
        <v>1137</v>
      </c>
      <c r="B1139" s="1" t="s">
        <v>6</v>
      </c>
      <c r="D1139" s="0" t="n">
        <f aca="false">A1139+8*60+31</f>
        <v>1648</v>
      </c>
      <c r="F1139" s="0" t="n">
        <f aca="false">FLOOR(D1139/60, 1)</f>
        <v>27</v>
      </c>
      <c r="G1139" s="0" t="n">
        <f aca="false">D1140-F1139*60-1</f>
        <v>28</v>
      </c>
    </row>
    <row r="1140" customFormat="false" ht="12.8" hidden="false" customHeight="false" outlineLevel="0" collapsed="false">
      <c r="A1140" s="0" t="n">
        <v>1138</v>
      </c>
      <c r="B1140" s="1" t="s">
        <v>6</v>
      </c>
      <c r="D1140" s="0" t="n">
        <f aca="false">A1140+8*60+31</f>
        <v>1649</v>
      </c>
      <c r="F1140" s="0" t="n">
        <f aca="false">FLOOR(D1140/60, 1)</f>
        <v>27</v>
      </c>
      <c r="G1140" s="0" t="n">
        <f aca="false">D1141-F1140*60-1</f>
        <v>29</v>
      </c>
    </row>
    <row r="1141" customFormat="false" ht="12.8" hidden="false" customHeight="false" outlineLevel="0" collapsed="false">
      <c r="A1141" s="0" t="n">
        <v>1139</v>
      </c>
      <c r="B1141" s="1" t="s">
        <v>6</v>
      </c>
      <c r="D1141" s="0" t="n">
        <f aca="false">A1141+8*60+31</f>
        <v>1650</v>
      </c>
      <c r="F1141" s="0" t="n">
        <f aca="false">FLOOR(D1141/60, 1)</f>
        <v>27</v>
      </c>
      <c r="G1141" s="0" t="n">
        <f aca="false">D1142-F1141*60-1</f>
        <v>30</v>
      </c>
    </row>
    <row r="1142" customFormat="false" ht="12.8" hidden="false" customHeight="false" outlineLevel="0" collapsed="false">
      <c r="A1142" s="0" t="n">
        <v>1140</v>
      </c>
      <c r="B1142" s="1" t="s">
        <v>6</v>
      </c>
      <c r="D1142" s="0" t="n">
        <f aca="false">A1142+8*60+31</f>
        <v>1651</v>
      </c>
      <c r="F1142" s="0" t="n">
        <f aca="false">FLOOR(D1142/60, 1)</f>
        <v>27</v>
      </c>
      <c r="G1142" s="0" t="n">
        <f aca="false">D1143-F1142*60-1</f>
        <v>31</v>
      </c>
    </row>
    <row r="1143" customFormat="false" ht="12.8" hidden="false" customHeight="false" outlineLevel="0" collapsed="false">
      <c r="A1143" s="0" t="n">
        <v>1141</v>
      </c>
      <c r="B1143" s="1" t="s">
        <v>6</v>
      </c>
      <c r="D1143" s="0" t="n">
        <f aca="false">A1143+8*60+31</f>
        <v>1652</v>
      </c>
      <c r="F1143" s="0" t="n">
        <f aca="false">FLOOR(D1143/60, 1)</f>
        <v>27</v>
      </c>
      <c r="G1143" s="0" t="n">
        <f aca="false">D1144-F1143*60-1</f>
        <v>32</v>
      </c>
    </row>
    <row r="1144" customFormat="false" ht="12.8" hidden="false" customHeight="false" outlineLevel="0" collapsed="false">
      <c r="A1144" s="0" t="n">
        <v>1142</v>
      </c>
      <c r="B1144" s="1" t="s">
        <v>6</v>
      </c>
      <c r="D1144" s="0" t="n">
        <f aca="false">A1144+8*60+31</f>
        <v>1653</v>
      </c>
      <c r="F1144" s="0" t="n">
        <f aca="false">FLOOR(D1144/60, 1)</f>
        <v>27</v>
      </c>
      <c r="G1144" s="0" t="n">
        <f aca="false">D1145-F1144*60-1</f>
        <v>33</v>
      </c>
    </row>
    <row r="1145" customFormat="false" ht="12.8" hidden="false" customHeight="false" outlineLevel="0" collapsed="false">
      <c r="A1145" s="0" t="n">
        <v>1143</v>
      </c>
      <c r="B1145" s="1" t="s">
        <v>6</v>
      </c>
      <c r="D1145" s="0" t="n">
        <f aca="false">A1145+8*60+31</f>
        <v>1654</v>
      </c>
      <c r="F1145" s="0" t="n">
        <f aca="false">FLOOR(D1145/60, 1)</f>
        <v>27</v>
      </c>
      <c r="G1145" s="0" t="n">
        <f aca="false">D1146-F1145*60-1</f>
        <v>34</v>
      </c>
    </row>
    <row r="1146" customFormat="false" ht="12.8" hidden="false" customHeight="false" outlineLevel="0" collapsed="false">
      <c r="A1146" s="0" t="n">
        <v>1144</v>
      </c>
      <c r="B1146" s="1" t="s">
        <v>6</v>
      </c>
      <c r="D1146" s="0" t="n">
        <f aca="false">A1146+8*60+31</f>
        <v>1655</v>
      </c>
      <c r="F1146" s="0" t="n">
        <f aca="false">FLOOR(D1146/60, 1)</f>
        <v>27</v>
      </c>
      <c r="G1146" s="0" t="n">
        <f aca="false">D1147-F1146*60-1</f>
        <v>35</v>
      </c>
    </row>
    <row r="1147" customFormat="false" ht="12.8" hidden="false" customHeight="false" outlineLevel="0" collapsed="false">
      <c r="A1147" s="0" t="n">
        <v>1145</v>
      </c>
      <c r="B1147" s="1" t="s">
        <v>6</v>
      </c>
      <c r="D1147" s="0" t="n">
        <f aca="false">A1147+8*60+31</f>
        <v>1656</v>
      </c>
      <c r="F1147" s="0" t="n">
        <f aca="false">FLOOR(D1147/60, 1)</f>
        <v>27</v>
      </c>
      <c r="G1147" s="0" t="n">
        <f aca="false">D1148-F1147*60-1</f>
        <v>36</v>
      </c>
    </row>
    <row r="1148" customFormat="false" ht="12.8" hidden="false" customHeight="false" outlineLevel="0" collapsed="false">
      <c r="A1148" s="0" t="n">
        <v>1146</v>
      </c>
      <c r="B1148" s="1" t="s">
        <v>5</v>
      </c>
      <c r="D1148" s="0" t="n">
        <f aca="false">A1148+8*60+31</f>
        <v>1657</v>
      </c>
      <c r="F1148" s="0" t="n">
        <f aca="false">FLOOR(D1148/60, 1)</f>
        <v>27</v>
      </c>
      <c r="G1148" s="0" t="n">
        <f aca="false">D1149-F1148*60-1</f>
        <v>37</v>
      </c>
    </row>
    <row r="1149" customFormat="false" ht="12.8" hidden="false" customHeight="false" outlineLevel="0" collapsed="false">
      <c r="A1149" s="0" t="n">
        <v>1147</v>
      </c>
      <c r="B1149" s="1" t="s">
        <v>5</v>
      </c>
      <c r="D1149" s="0" t="n">
        <f aca="false">A1149+8*60+31</f>
        <v>1658</v>
      </c>
      <c r="F1149" s="0" t="n">
        <f aca="false">FLOOR(D1149/60, 1)</f>
        <v>27</v>
      </c>
      <c r="G1149" s="0" t="n">
        <f aca="false">D1150-F1149*60-1</f>
        <v>38</v>
      </c>
    </row>
    <row r="1150" customFormat="false" ht="12.8" hidden="false" customHeight="false" outlineLevel="0" collapsed="false">
      <c r="A1150" s="0" t="n">
        <v>1148</v>
      </c>
      <c r="B1150" s="1" t="s">
        <v>1</v>
      </c>
      <c r="D1150" s="0" t="n">
        <f aca="false">A1150+8*60+31</f>
        <v>1659</v>
      </c>
      <c r="F1150" s="0" t="n">
        <f aca="false">FLOOR(D1150/60, 1)</f>
        <v>27</v>
      </c>
      <c r="G1150" s="0" t="n">
        <f aca="false">D1151-F1150*60-1</f>
        <v>39</v>
      </c>
    </row>
    <row r="1151" customFormat="false" ht="12.8" hidden="false" customHeight="false" outlineLevel="0" collapsed="false">
      <c r="A1151" s="0" t="n">
        <v>1149</v>
      </c>
      <c r="B1151" s="1" t="s">
        <v>0</v>
      </c>
      <c r="D1151" s="0" t="n">
        <f aca="false">A1151+8*60+31</f>
        <v>1660</v>
      </c>
      <c r="F1151" s="0" t="n">
        <f aca="false">FLOOR(D1151/60, 1)</f>
        <v>27</v>
      </c>
      <c r="G1151" s="0" t="n">
        <f aca="false">D1152-F1151*60-1</f>
        <v>40</v>
      </c>
    </row>
    <row r="1152" customFormat="false" ht="12.8" hidden="false" customHeight="false" outlineLevel="0" collapsed="false">
      <c r="A1152" s="0" t="n">
        <v>1150</v>
      </c>
      <c r="B1152" s="1" t="s">
        <v>0</v>
      </c>
      <c r="D1152" s="0" t="n">
        <f aca="false">A1152+8*60+31</f>
        <v>1661</v>
      </c>
      <c r="F1152" s="0" t="n">
        <f aca="false">FLOOR(D1152/60, 1)</f>
        <v>27</v>
      </c>
      <c r="G1152" s="0" t="n">
        <f aca="false">D1153-F1152*60-1</f>
        <v>41</v>
      </c>
    </row>
    <row r="1153" customFormat="false" ht="12.8" hidden="false" customHeight="false" outlineLevel="0" collapsed="false">
      <c r="A1153" s="0" t="n">
        <v>1151</v>
      </c>
      <c r="B1153" s="1" t="s">
        <v>6</v>
      </c>
      <c r="D1153" s="0" t="n">
        <f aca="false">A1153+8*60+31</f>
        <v>1662</v>
      </c>
      <c r="F1153" s="0" t="n">
        <f aca="false">FLOOR(D1153/60, 1)</f>
        <v>27</v>
      </c>
      <c r="G1153" s="0" t="n">
        <f aca="false">D1154-F1153*60-1</f>
        <v>42</v>
      </c>
    </row>
    <row r="1154" customFormat="false" ht="12.8" hidden="false" customHeight="false" outlineLevel="0" collapsed="false">
      <c r="A1154" s="0" t="n">
        <v>1152</v>
      </c>
      <c r="B1154" s="1" t="s">
        <v>6</v>
      </c>
      <c r="D1154" s="0" t="n">
        <f aca="false">A1154+8*60+31</f>
        <v>1663</v>
      </c>
      <c r="F1154" s="0" t="n">
        <f aca="false">FLOOR(D1154/60, 1)</f>
        <v>27</v>
      </c>
      <c r="G1154" s="0" t="n">
        <f aca="false">D1155-F1154*60-1</f>
        <v>43</v>
      </c>
    </row>
    <row r="1155" customFormat="false" ht="12.8" hidden="false" customHeight="false" outlineLevel="0" collapsed="false">
      <c r="A1155" s="0" t="n">
        <v>1153</v>
      </c>
      <c r="B1155" s="1" t="s">
        <v>6</v>
      </c>
      <c r="D1155" s="0" t="n">
        <f aca="false">A1155+8*60+31</f>
        <v>1664</v>
      </c>
      <c r="F1155" s="0" t="n">
        <f aca="false">FLOOR(D1155/60, 1)</f>
        <v>27</v>
      </c>
      <c r="G1155" s="0" t="n">
        <f aca="false">D1156-F1155*60-1</f>
        <v>44</v>
      </c>
    </row>
    <row r="1156" customFormat="false" ht="12.8" hidden="false" customHeight="false" outlineLevel="0" collapsed="false">
      <c r="A1156" s="0" t="n">
        <v>1154</v>
      </c>
      <c r="B1156" s="1" t="s">
        <v>6</v>
      </c>
      <c r="D1156" s="0" t="n">
        <f aca="false">A1156+8*60+31</f>
        <v>1665</v>
      </c>
      <c r="F1156" s="0" t="n">
        <f aca="false">FLOOR(D1156/60, 1)</f>
        <v>27</v>
      </c>
      <c r="G1156" s="0" t="n">
        <f aca="false">D1157-F1156*60-1</f>
        <v>45</v>
      </c>
    </row>
    <row r="1157" customFormat="false" ht="12.8" hidden="false" customHeight="false" outlineLevel="0" collapsed="false">
      <c r="A1157" s="0" t="n">
        <v>1155</v>
      </c>
      <c r="B1157" s="1" t="s">
        <v>6</v>
      </c>
      <c r="D1157" s="0" t="n">
        <f aca="false">A1157+8*60+31</f>
        <v>1666</v>
      </c>
      <c r="F1157" s="0" t="n">
        <f aca="false">FLOOR(D1157/60, 1)</f>
        <v>27</v>
      </c>
      <c r="G1157" s="0" t="n">
        <f aca="false">D1158-F1157*60-1</f>
        <v>46</v>
      </c>
    </row>
    <row r="1158" customFormat="false" ht="12.8" hidden="false" customHeight="false" outlineLevel="0" collapsed="false">
      <c r="A1158" s="0" t="n">
        <v>1156</v>
      </c>
      <c r="B1158" s="1" t="s">
        <v>6</v>
      </c>
      <c r="D1158" s="0" t="n">
        <f aca="false">A1158+8*60+31</f>
        <v>1667</v>
      </c>
      <c r="F1158" s="0" t="n">
        <f aca="false">FLOOR(D1158/60, 1)</f>
        <v>27</v>
      </c>
      <c r="G1158" s="0" t="n">
        <f aca="false">D1159-F1158*60-1</f>
        <v>47</v>
      </c>
    </row>
    <row r="1159" customFormat="false" ht="12.8" hidden="false" customHeight="false" outlineLevel="0" collapsed="false">
      <c r="A1159" s="0" t="n">
        <v>1157</v>
      </c>
      <c r="B1159" s="1" t="s">
        <v>6</v>
      </c>
      <c r="D1159" s="0" t="n">
        <f aca="false">A1159+8*60+31</f>
        <v>1668</v>
      </c>
      <c r="F1159" s="0" t="n">
        <f aca="false">FLOOR(D1159/60, 1)</f>
        <v>27</v>
      </c>
      <c r="G1159" s="0" t="n">
        <f aca="false">D1160-F1159*60-1</f>
        <v>48</v>
      </c>
    </row>
    <row r="1160" customFormat="false" ht="12.8" hidden="false" customHeight="false" outlineLevel="0" collapsed="false">
      <c r="A1160" s="0" t="n">
        <v>1158</v>
      </c>
      <c r="B1160" s="1" t="s">
        <v>6</v>
      </c>
      <c r="D1160" s="0" t="n">
        <f aca="false">A1160+8*60+31</f>
        <v>1669</v>
      </c>
      <c r="F1160" s="0" t="n">
        <f aca="false">FLOOR(D1160/60, 1)</f>
        <v>27</v>
      </c>
      <c r="G1160" s="0" t="n">
        <f aca="false">D1161-F1160*60-1</f>
        <v>49</v>
      </c>
    </row>
    <row r="1161" customFormat="false" ht="12.8" hidden="false" customHeight="false" outlineLevel="0" collapsed="false">
      <c r="A1161" s="0" t="n">
        <v>1159</v>
      </c>
      <c r="B1161" s="1" t="s">
        <v>6</v>
      </c>
      <c r="D1161" s="0" t="n">
        <f aca="false">A1161+8*60+31</f>
        <v>1670</v>
      </c>
      <c r="F1161" s="0" t="n">
        <f aca="false">FLOOR(D1161/60, 1)</f>
        <v>27</v>
      </c>
      <c r="G1161" s="0" t="n">
        <f aca="false">D1162-F1161*60-1</f>
        <v>50</v>
      </c>
    </row>
    <row r="1162" customFormat="false" ht="12.8" hidden="false" customHeight="false" outlineLevel="0" collapsed="false">
      <c r="A1162" s="0" t="n">
        <v>1160</v>
      </c>
      <c r="B1162" s="1" t="s">
        <v>6</v>
      </c>
      <c r="D1162" s="0" t="n">
        <f aca="false">A1162+8*60+31</f>
        <v>1671</v>
      </c>
      <c r="F1162" s="0" t="n">
        <f aca="false">FLOOR(D1162/60, 1)</f>
        <v>27</v>
      </c>
      <c r="G1162" s="0" t="n">
        <f aca="false">D1163-F1162*60-1</f>
        <v>51</v>
      </c>
    </row>
    <row r="1163" customFormat="false" ht="12.8" hidden="false" customHeight="false" outlineLevel="0" collapsed="false">
      <c r="A1163" s="0" t="n">
        <v>1161</v>
      </c>
      <c r="B1163" s="1" t="s">
        <v>6</v>
      </c>
      <c r="D1163" s="0" t="n">
        <f aca="false">A1163+8*60+31</f>
        <v>1672</v>
      </c>
      <c r="F1163" s="0" t="n">
        <f aca="false">FLOOR(D1163/60, 1)</f>
        <v>27</v>
      </c>
      <c r="G1163" s="0" t="n">
        <f aca="false">D1164-F1163*60-1</f>
        <v>52</v>
      </c>
    </row>
    <row r="1164" customFormat="false" ht="12.8" hidden="false" customHeight="false" outlineLevel="0" collapsed="false">
      <c r="A1164" s="0" t="n">
        <v>1162</v>
      </c>
      <c r="B1164" s="1" t="s">
        <v>6</v>
      </c>
      <c r="D1164" s="0" t="n">
        <f aca="false">A1164+8*60+31</f>
        <v>1673</v>
      </c>
      <c r="F1164" s="0" t="n">
        <f aca="false">FLOOR(D1164/60, 1)</f>
        <v>27</v>
      </c>
      <c r="G1164" s="0" t="n">
        <f aca="false">D1165-F1164*60-1</f>
        <v>53</v>
      </c>
    </row>
    <row r="1165" customFormat="false" ht="12.8" hidden="false" customHeight="false" outlineLevel="0" collapsed="false">
      <c r="A1165" s="0" t="n">
        <v>1163</v>
      </c>
      <c r="B1165" s="1" t="s">
        <v>6</v>
      </c>
      <c r="D1165" s="0" t="n">
        <f aca="false">A1165+8*60+31</f>
        <v>1674</v>
      </c>
      <c r="F1165" s="0" t="n">
        <f aca="false">FLOOR(D1165/60, 1)</f>
        <v>27</v>
      </c>
      <c r="G1165" s="0" t="n">
        <f aca="false">D1166-F1165*60-1</f>
        <v>54</v>
      </c>
    </row>
    <row r="1166" customFormat="false" ht="12.8" hidden="false" customHeight="false" outlineLevel="0" collapsed="false">
      <c r="A1166" s="0" t="n">
        <v>1164</v>
      </c>
      <c r="B1166" s="1" t="s">
        <v>6</v>
      </c>
      <c r="D1166" s="0" t="n">
        <f aca="false">A1166+8*60+31</f>
        <v>1675</v>
      </c>
      <c r="F1166" s="0" t="n">
        <f aca="false">FLOOR(D1166/60, 1)</f>
        <v>27</v>
      </c>
      <c r="G1166" s="0" t="n">
        <f aca="false">D1167-F1166*60-1</f>
        <v>55</v>
      </c>
    </row>
    <row r="1167" customFormat="false" ht="12.8" hidden="false" customHeight="false" outlineLevel="0" collapsed="false">
      <c r="A1167" s="0" t="n">
        <v>1165</v>
      </c>
      <c r="B1167" s="1" t="s">
        <v>0</v>
      </c>
      <c r="D1167" s="0" t="n">
        <f aca="false">A1167+8*60+31</f>
        <v>1676</v>
      </c>
      <c r="F1167" s="0" t="n">
        <f aca="false">FLOOR(D1167/60, 1)</f>
        <v>27</v>
      </c>
      <c r="G1167" s="0" t="n">
        <f aca="false">D1168-F1167*60-1</f>
        <v>56</v>
      </c>
    </row>
    <row r="1168" customFormat="false" ht="12.8" hidden="false" customHeight="false" outlineLevel="0" collapsed="false">
      <c r="A1168" s="0" t="n">
        <v>1166</v>
      </c>
      <c r="B1168" s="1" t="s">
        <v>0</v>
      </c>
      <c r="D1168" s="0" t="n">
        <f aca="false">A1168+8*60+31</f>
        <v>1677</v>
      </c>
      <c r="F1168" s="0" t="n">
        <f aca="false">FLOOR(D1168/60, 1)</f>
        <v>27</v>
      </c>
      <c r="G1168" s="0" t="n">
        <f aca="false">D1169-F1168*60-1</f>
        <v>57</v>
      </c>
    </row>
    <row r="1169" customFormat="false" ht="12.8" hidden="false" customHeight="false" outlineLevel="0" collapsed="false">
      <c r="A1169" s="0" t="n">
        <v>1167</v>
      </c>
      <c r="B1169" s="1" t="s">
        <v>0</v>
      </c>
      <c r="D1169" s="0" t="n">
        <f aca="false">A1169+8*60+31</f>
        <v>1678</v>
      </c>
      <c r="F1169" s="0" t="n">
        <f aca="false">FLOOR(D1169/60, 1)</f>
        <v>27</v>
      </c>
      <c r="G1169" s="0" t="n">
        <f aca="false">D1170-F1169*60-1</f>
        <v>58</v>
      </c>
    </row>
    <row r="1170" customFormat="false" ht="12.8" hidden="false" customHeight="false" outlineLevel="0" collapsed="false">
      <c r="A1170" s="0" t="n">
        <v>1168</v>
      </c>
      <c r="B1170" s="1" t="s">
        <v>0</v>
      </c>
      <c r="D1170" s="0" t="n">
        <f aca="false">A1170+8*60+31</f>
        <v>1679</v>
      </c>
      <c r="F1170" s="0" t="n">
        <f aca="false">FLOOR(D1170/60, 1)</f>
        <v>27</v>
      </c>
      <c r="G1170" s="0" t="n">
        <f aca="false">D1171-F1170*60-1</f>
        <v>59</v>
      </c>
    </row>
    <row r="1171" customFormat="false" ht="12.8" hidden="false" customHeight="false" outlineLevel="0" collapsed="false">
      <c r="A1171" s="0" t="n">
        <v>1169</v>
      </c>
      <c r="B1171" s="1" t="s">
        <v>0</v>
      </c>
      <c r="D1171" s="0" t="n">
        <f aca="false">A1171+8*60+31</f>
        <v>1680</v>
      </c>
      <c r="F1171" s="0" t="n">
        <f aca="false">FLOOR(D1171/60, 1)</f>
        <v>28</v>
      </c>
      <c r="G1171" s="0" t="n">
        <f aca="false">D1172-F1171*60-1</f>
        <v>0</v>
      </c>
    </row>
    <row r="1172" customFormat="false" ht="12.8" hidden="false" customHeight="false" outlineLevel="0" collapsed="false">
      <c r="A1172" s="0" t="n">
        <v>1170</v>
      </c>
      <c r="B1172" s="1" t="s">
        <v>0</v>
      </c>
      <c r="D1172" s="0" t="n">
        <f aca="false">A1172+8*60+31</f>
        <v>1681</v>
      </c>
      <c r="F1172" s="0" t="n">
        <f aca="false">FLOOR(D1172/60, 1)</f>
        <v>28</v>
      </c>
      <c r="G1172" s="0" t="n">
        <f aca="false">D1173-F1172*60-1</f>
        <v>1</v>
      </c>
    </row>
    <row r="1173" customFormat="false" ht="12.8" hidden="false" customHeight="false" outlineLevel="0" collapsed="false">
      <c r="A1173" s="0" t="n">
        <v>1171</v>
      </c>
      <c r="B1173" s="1" t="s">
        <v>0</v>
      </c>
      <c r="D1173" s="0" t="n">
        <f aca="false">A1173+8*60+31</f>
        <v>1682</v>
      </c>
      <c r="F1173" s="0" t="n">
        <f aca="false">FLOOR(D1173/60, 1)</f>
        <v>28</v>
      </c>
      <c r="G1173" s="0" t="n">
        <f aca="false">D1174-F1173*60-1</f>
        <v>2</v>
      </c>
    </row>
    <row r="1174" customFormat="false" ht="12.8" hidden="false" customHeight="false" outlineLevel="0" collapsed="false">
      <c r="A1174" s="0" t="n">
        <v>1172</v>
      </c>
      <c r="B1174" s="1" t="s">
        <v>0</v>
      </c>
      <c r="D1174" s="0" t="n">
        <f aca="false">A1174+8*60+31</f>
        <v>1683</v>
      </c>
      <c r="F1174" s="0" t="n">
        <f aca="false">FLOOR(D1174/60, 1)</f>
        <v>28</v>
      </c>
      <c r="G1174" s="0" t="n">
        <f aca="false">D1175-F1174*60-1</f>
        <v>3</v>
      </c>
    </row>
    <row r="1175" customFormat="false" ht="12.8" hidden="false" customHeight="false" outlineLevel="0" collapsed="false">
      <c r="A1175" s="0" t="n">
        <v>1173</v>
      </c>
      <c r="B1175" s="1" t="s">
        <v>0</v>
      </c>
      <c r="D1175" s="0" t="n">
        <f aca="false">A1175+8*60+31</f>
        <v>1684</v>
      </c>
      <c r="F1175" s="0" t="n">
        <f aca="false">FLOOR(D1175/60, 1)</f>
        <v>28</v>
      </c>
      <c r="G1175" s="0" t="n">
        <f aca="false">D1176-F1175*60-1</f>
        <v>4</v>
      </c>
    </row>
    <row r="1176" customFormat="false" ht="12.8" hidden="false" customHeight="false" outlineLevel="0" collapsed="false">
      <c r="A1176" s="0" t="n">
        <v>1174</v>
      </c>
      <c r="B1176" s="1" t="s">
        <v>0</v>
      </c>
      <c r="D1176" s="0" t="n">
        <f aca="false">A1176+8*60+31</f>
        <v>1685</v>
      </c>
      <c r="F1176" s="0" t="n">
        <f aca="false">FLOOR(D1176/60, 1)</f>
        <v>28</v>
      </c>
      <c r="G1176" s="0" t="n">
        <f aca="false">D1177-F1176*60-1</f>
        <v>5</v>
      </c>
    </row>
    <row r="1177" customFormat="false" ht="12.8" hidden="false" customHeight="false" outlineLevel="0" collapsed="false">
      <c r="A1177" s="0" t="n">
        <v>1175</v>
      </c>
      <c r="B1177" s="1" t="s">
        <v>0</v>
      </c>
      <c r="D1177" s="0" t="n">
        <f aca="false">A1177+8*60+31</f>
        <v>1686</v>
      </c>
      <c r="F1177" s="0" t="n">
        <f aca="false">FLOOR(D1177/60, 1)</f>
        <v>28</v>
      </c>
      <c r="G1177" s="0" t="n">
        <f aca="false">D1178-F1177*60-1</f>
        <v>6</v>
      </c>
    </row>
    <row r="1178" customFormat="false" ht="12.8" hidden="false" customHeight="false" outlineLevel="0" collapsed="false">
      <c r="A1178" s="0" t="n">
        <v>1176</v>
      </c>
      <c r="B1178" s="1" t="s">
        <v>0</v>
      </c>
      <c r="D1178" s="0" t="n">
        <f aca="false">A1178+8*60+31</f>
        <v>1687</v>
      </c>
      <c r="F1178" s="0" t="n">
        <f aca="false">FLOOR(D1178/60, 1)</f>
        <v>28</v>
      </c>
      <c r="G1178" s="0" t="n">
        <f aca="false">D1179-F1178*60-1</f>
        <v>7</v>
      </c>
    </row>
    <row r="1179" customFormat="false" ht="12.8" hidden="false" customHeight="false" outlineLevel="0" collapsed="false">
      <c r="A1179" s="0" t="n">
        <v>1177</v>
      </c>
      <c r="B1179" s="1" t="s">
        <v>0</v>
      </c>
      <c r="D1179" s="0" t="n">
        <f aca="false">A1179+8*60+31</f>
        <v>1688</v>
      </c>
      <c r="F1179" s="0" t="n">
        <f aca="false">FLOOR(D1179/60, 1)</f>
        <v>28</v>
      </c>
      <c r="G1179" s="0" t="n">
        <f aca="false">D1180-F1179*60-1</f>
        <v>8</v>
      </c>
    </row>
    <row r="1180" customFormat="false" ht="12.8" hidden="false" customHeight="false" outlineLevel="0" collapsed="false">
      <c r="A1180" s="0" t="n">
        <v>1178</v>
      </c>
      <c r="B1180" s="1" t="s">
        <v>0</v>
      </c>
      <c r="D1180" s="0" t="n">
        <f aca="false">A1180+8*60+31</f>
        <v>1689</v>
      </c>
      <c r="F1180" s="0" t="n">
        <f aca="false">FLOOR(D1180/60, 1)</f>
        <v>28</v>
      </c>
      <c r="G1180" s="0" t="n">
        <f aca="false">D1181-F1180*60-1</f>
        <v>9</v>
      </c>
    </row>
    <row r="1181" customFormat="false" ht="12.8" hidden="false" customHeight="false" outlineLevel="0" collapsed="false">
      <c r="A1181" s="0" t="n">
        <v>1179</v>
      </c>
      <c r="B1181" s="1" t="s">
        <v>0</v>
      </c>
      <c r="D1181" s="0" t="n">
        <f aca="false">A1181+8*60+31</f>
        <v>1690</v>
      </c>
      <c r="F1181" s="0" t="n">
        <f aca="false">FLOOR(D1181/60, 1)</f>
        <v>28</v>
      </c>
      <c r="G1181" s="0" t="n">
        <f aca="false">D1182-F1181*60-1</f>
        <v>10</v>
      </c>
    </row>
    <row r="1182" customFormat="false" ht="12.8" hidden="false" customHeight="false" outlineLevel="0" collapsed="false">
      <c r="A1182" s="0" t="n">
        <v>1180</v>
      </c>
      <c r="B1182" s="1" t="s">
        <v>0</v>
      </c>
      <c r="D1182" s="0" t="n">
        <f aca="false">A1182+8*60+31</f>
        <v>1691</v>
      </c>
      <c r="F1182" s="0" t="n">
        <f aca="false">FLOOR(D1182/60, 1)</f>
        <v>28</v>
      </c>
      <c r="G1182" s="0" t="n">
        <f aca="false">D1183-F1182*60-1</f>
        <v>11</v>
      </c>
    </row>
    <row r="1183" customFormat="false" ht="12.8" hidden="false" customHeight="false" outlineLevel="0" collapsed="false">
      <c r="A1183" s="0" t="n">
        <v>1181</v>
      </c>
      <c r="B1183" s="1" t="s">
        <v>0</v>
      </c>
      <c r="D1183" s="0" t="n">
        <f aca="false">A1183+8*60+31</f>
        <v>1692</v>
      </c>
      <c r="F1183" s="0" t="n">
        <f aca="false">FLOOR(D1183/60, 1)</f>
        <v>28</v>
      </c>
      <c r="G1183" s="0" t="n">
        <f aca="false">D1184-F1183*60-1</f>
        <v>12</v>
      </c>
    </row>
    <row r="1184" customFormat="false" ht="12.8" hidden="false" customHeight="false" outlineLevel="0" collapsed="false">
      <c r="A1184" s="0" t="n">
        <v>1182</v>
      </c>
      <c r="B1184" s="1" t="s">
        <v>0</v>
      </c>
      <c r="D1184" s="0" t="n">
        <f aca="false">A1184+8*60+31</f>
        <v>1693</v>
      </c>
      <c r="F1184" s="0" t="n">
        <f aca="false">FLOOR(D1184/60, 1)</f>
        <v>28</v>
      </c>
      <c r="G1184" s="0" t="n">
        <f aca="false">D1185-F1184*60-1</f>
        <v>13</v>
      </c>
    </row>
    <row r="1185" customFormat="false" ht="12.8" hidden="false" customHeight="false" outlineLevel="0" collapsed="false">
      <c r="A1185" s="0" t="n">
        <v>1183</v>
      </c>
      <c r="B1185" s="1" t="s">
        <v>0</v>
      </c>
      <c r="D1185" s="0" t="n">
        <f aca="false">A1185+8*60+31</f>
        <v>1694</v>
      </c>
      <c r="F1185" s="0" t="n">
        <f aca="false">FLOOR(D1185/60, 1)</f>
        <v>28</v>
      </c>
      <c r="G1185" s="0" t="n">
        <f aca="false">D1186-F1185*60-1</f>
        <v>14</v>
      </c>
    </row>
    <row r="1186" customFormat="false" ht="12.8" hidden="false" customHeight="false" outlineLevel="0" collapsed="false">
      <c r="A1186" s="0" t="n">
        <v>1184</v>
      </c>
      <c r="B1186" s="1" t="s">
        <v>0</v>
      </c>
      <c r="D1186" s="0" t="n">
        <f aca="false">A1186+8*60+31</f>
        <v>1695</v>
      </c>
      <c r="F1186" s="0" t="n">
        <f aca="false">FLOOR(D1186/60, 1)</f>
        <v>28</v>
      </c>
      <c r="G1186" s="0" t="n">
        <f aca="false">D1187-F1186*60-1</f>
        <v>15</v>
      </c>
    </row>
    <row r="1187" customFormat="false" ht="12.8" hidden="false" customHeight="false" outlineLevel="0" collapsed="false">
      <c r="A1187" s="0" t="n">
        <v>1185</v>
      </c>
      <c r="B1187" s="1" t="s">
        <v>0</v>
      </c>
      <c r="D1187" s="0" t="n">
        <f aca="false">A1187+8*60+31</f>
        <v>1696</v>
      </c>
      <c r="F1187" s="0" t="n">
        <f aca="false">FLOOR(D1187/60, 1)</f>
        <v>28</v>
      </c>
      <c r="G1187" s="0" t="n">
        <f aca="false">D1188-F1187*60-1</f>
        <v>16</v>
      </c>
    </row>
    <row r="1188" customFormat="false" ht="12.8" hidden="false" customHeight="false" outlineLevel="0" collapsed="false">
      <c r="A1188" s="0" t="n">
        <v>1186</v>
      </c>
      <c r="B1188" s="1" t="s">
        <v>1</v>
      </c>
      <c r="D1188" s="0" t="n">
        <f aca="false">A1188+8*60+31</f>
        <v>1697</v>
      </c>
      <c r="F1188" s="0" t="n">
        <f aca="false">FLOOR(D1188/60, 1)</f>
        <v>28</v>
      </c>
      <c r="G1188" s="0" t="n">
        <f aca="false">D1189-F1188*60-1</f>
        <v>17</v>
      </c>
    </row>
    <row r="1189" customFormat="false" ht="12.8" hidden="false" customHeight="false" outlineLevel="0" collapsed="false">
      <c r="A1189" s="0" t="n">
        <v>1187</v>
      </c>
      <c r="B1189" s="1" t="s">
        <v>1</v>
      </c>
      <c r="D1189" s="0" t="n">
        <f aca="false">A1189+8*60+31</f>
        <v>1698</v>
      </c>
      <c r="F1189" s="0" t="n">
        <f aca="false">FLOOR(D1189/60, 1)</f>
        <v>28</v>
      </c>
      <c r="G1189" s="0" t="n">
        <f aca="false">D1190-F1189*60-1</f>
        <v>18</v>
      </c>
    </row>
    <row r="1190" customFormat="false" ht="12.8" hidden="false" customHeight="false" outlineLevel="0" collapsed="false">
      <c r="A1190" s="0" t="n">
        <v>1188</v>
      </c>
      <c r="B1190" s="1" t="s">
        <v>1</v>
      </c>
      <c r="D1190" s="0" t="n">
        <f aca="false">A1190+8*60+31</f>
        <v>1699</v>
      </c>
      <c r="F1190" s="0" t="n">
        <f aca="false">FLOOR(D1190/60, 1)</f>
        <v>28</v>
      </c>
      <c r="G1190" s="0" t="n">
        <f aca="false">D1191-F1190*60-1</f>
        <v>19</v>
      </c>
    </row>
    <row r="1191" customFormat="false" ht="12.8" hidden="false" customHeight="false" outlineLevel="0" collapsed="false">
      <c r="A1191" s="0" t="n">
        <v>1189</v>
      </c>
      <c r="B1191" s="1" t="s">
        <v>1</v>
      </c>
      <c r="D1191" s="0" t="n">
        <f aca="false">A1191+8*60+31</f>
        <v>1700</v>
      </c>
      <c r="F1191" s="0" t="n">
        <f aca="false">FLOOR(D1191/60, 1)</f>
        <v>28</v>
      </c>
      <c r="G1191" s="0" t="n">
        <f aca="false">D1192-F1191*60-1</f>
        <v>20</v>
      </c>
    </row>
    <row r="1192" customFormat="false" ht="12.8" hidden="false" customHeight="false" outlineLevel="0" collapsed="false">
      <c r="A1192" s="0" t="n">
        <v>1190</v>
      </c>
      <c r="B1192" s="1" t="s">
        <v>1</v>
      </c>
      <c r="D1192" s="0" t="n">
        <f aca="false">A1192+8*60+31</f>
        <v>1701</v>
      </c>
      <c r="F1192" s="0" t="n">
        <f aca="false">FLOOR(D1192/60, 1)</f>
        <v>28</v>
      </c>
      <c r="G1192" s="0" t="n">
        <f aca="false">D1193-F1192*60-1</f>
        <v>21</v>
      </c>
    </row>
    <row r="1193" customFormat="false" ht="12.8" hidden="false" customHeight="false" outlineLevel="0" collapsed="false">
      <c r="A1193" s="0" t="n">
        <v>1191</v>
      </c>
      <c r="B1193" s="1" t="s">
        <v>1</v>
      </c>
      <c r="D1193" s="0" t="n">
        <f aca="false">A1193+8*60+31</f>
        <v>1702</v>
      </c>
      <c r="F1193" s="0" t="n">
        <f aca="false">FLOOR(D1193/60, 1)</f>
        <v>28</v>
      </c>
      <c r="G1193" s="0" t="n">
        <f aca="false">D1194-F1193*60-1</f>
        <v>22</v>
      </c>
    </row>
    <row r="1194" customFormat="false" ht="12.8" hidden="false" customHeight="false" outlineLevel="0" collapsed="false">
      <c r="A1194" s="0" t="n">
        <v>1192</v>
      </c>
      <c r="B1194" s="1" t="s">
        <v>1</v>
      </c>
      <c r="D1194" s="0" t="n">
        <f aca="false">A1194+8*60+31</f>
        <v>1703</v>
      </c>
      <c r="F1194" s="0" t="n">
        <f aca="false">FLOOR(D1194/60, 1)</f>
        <v>28</v>
      </c>
      <c r="G1194" s="0" t="n">
        <f aca="false">D1195-F1194*60-1</f>
        <v>23</v>
      </c>
    </row>
    <row r="1195" customFormat="false" ht="12.8" hidden="false" customHeight="false" outlineLevel="0" collapsed="false">
      <c r="A1195" s="0" t="n">
        <v>1193</v>
      </c>
      <c r="B1195" s="1" t="s">
        <v>1</v>
      </c>
      <c r="D1195" s="0" t="n">
        <f aca="false">A1195+8*60+31</f>
        <v>1704</v>
      </c>
      <c r="F1195" s="0" t="n">
        <f aca="false">FLOOR(D1195/60, 1)</f>
        <v>28</v>
      </c>
      <c r="G1195" s="0" t="n">
        <f aca="false">D1196-F1195*60-1</f>
        <v>24</v>
      </c>
    </row>
    <row r="1196" customFormat="false" ht="12.8" hidden="false" customHeight="false" outlineLevel="0" collapsed="false">
      <c r="A1196" s="0" t="n">
        <v>1194</v>
      </c>
      <c r="B1196" s="1" t="s">
        <v>1</v>
      </c>
      <c r="D1196" s="0" t="n">
        <f aca="false">A1196+8*60+31</f>
        <v>1705</v>
      </c>
      <c r="F1196" s="0" t="n">
        <f aca="false">FLOOR(D1196/60, 1)</f>
        <v>28</v>
      </c>
      <c r="G1196" s="0" t="n">
        <f aca="false">D1197-F1196*60-1</f>
        <v>25</v>
      </c>
    </row>
    <row r="1197" customFormat="false" ht="12.8" hidden="false" customHeight="false" outlineLevel="0" collapsed="false">
      <c r="A1197" s="0" t="n">
        <v>1195</v>
      </c>
      <c r="B1197" s="1" t="s">
        <v>1</v>
      </c>
      <c r="D1197" s="0" t="n">
        <f aca="false">A1197+8*60+31</f>
        <v>1706</v>
      </c>
      <c r="F1197" s="0" t="n">
        <f aca="false">FLOOR(D1197/60, 1)</f>
        <v>28</v>
      </c>
      <c r="G1197" s="0" t="n">
        <f aca="false">D1198-F1197*60-1</f>
        <v>26</v>
      </c>
    </row>
    <row r="1198" customFormat="false" ht="12.8" hidden="false" customHeight="false" outlineLevel="0" collapsed="false">
      <c r="A1198" s="0" t="n">
        <v>1196</v>
      </c>
      <c r="B1198" s="1" t="s">
        <v>1</v>
      </c>
      <c r="D1198" s="0" t="n">
        <f aca="false">A1198+8*60+31</f>
        <v>1707</v>
      </c>
      <c r="F1198" s="0" t="n">
        <f aca="false">FLOOR(D1198/60, 1)</f>
        <v>28</v>
      </c>
      <c r="G1198" s="0" t="n">
        <f aca="false">D1199-F1198*60-1</f>
        <v>27</v>
      </c>
    </row>
    <row r="1199" customFormat="false" ht="12.8" hidden="false" customHeight="false" outlineLevel="0" collapsed="false">
      <c r="A1199" s="0" t="n">
        <v>1197</v>
      </c>
      <c r="B1199" s="1" t="s">
        <v>1</v>
      </c>
      <c r="D1199" s="0" t="n">
        <f aca="false">A1199+8*60+31</f>
        <v>1708</v>
      </c>
      <c r="F1199" s="0" t="n">
        <f aca="false">FLOOR(D1199/60, 1)</f>
        <v>28</v>
      </c>
      <c r="G1199" s="0" t="n">
        <f aca="false">D1200-F1199*60-1</f>
        <v>28</v>
      </c>
    </row>
    <row r="1200" customFormat="false" ht="12.8" hidden="false" customHeight="false" outlineLevel="0" collapsed="false">
      <c r="A1200" s="0" t="n">
        <v>1198</v>
      </c>
      <c r="B1200" s="1" t="s">
        <v>1</v>
      </c>
      <c r="D1200" s="0" t="n">
        <f aca="false">A1200+8*60+31</f>
        <v>1709</v>
      </c>
      <c r="F1200" s="0" t="n">
        <f aca="false">FLOOR(D1200/60, 1)</f>
        <v>28</v>
      </c>
      <c r="G1200" s="0" t="n">
        <f aca="false">D1201-F1200*60-1</f>
        <v>29</v>
      </c>
    </row>
    <row r="1201" customFormat="false" ht="12.8" hidden="false" customHeight="false" outlineLevel="0" collapsed="false">
      <c r="A1201" s="0" t="n">
        <v>1199</v>
      </c>
      <c r="B1201" s="1" t="s">
        <v>1</v>
      </c>
      <c r="D1201" s="0" t="n">
        <f aca="false">A1201+8*60+31</f>
        <v>1710</v>
      </c>
      <c r="F1201" s="0" t="n">
        <f aca="false">FLOOR(D1201/60, 1)</f>
        <v>28</v>
      </c>
      <c r="G1201" s="0" t="n">
        <f aca="false">D1202-F1201*60-1</f>
        <v>30</v>
      </c>
    </row>
    <row r="1202" customFormat="false" ht="12.8" hidden="false" customHeight="false" outlineLevel="0" collapsed="false">
      <c r="A1202" s="0" t="n">
        <v>1200</v>
      </c>
      <c r="B1202" s="1" t="s">
        <v>1</v>
      </c>
      <c r="D1202" s="0" t="n">
        <f aca="false">A1202+8*60+31</f>
        <v>1711</v>
      </c>
      <c r="F1202" s="0" t="n">
        <f aca="false">FLOOR(D1202/60, 1)</f>
        <v>28</v>
      </c>
      <c r="G1202" s="0" t="n">
        <f aca="false">D1203-F1202*60-1</f>
        <v>31</v>
      </c>
    </row>
    <row r="1203" customFormat="false" ht="12.8" hidden="false" customHeight="false" outlineLevel="0" collapsed="false">
      <c r="A1203" s="0" t="n">
        <v>1201</v>
      </c>
      <c r="B1203" s="1" t="s">
        <v>1</v>
      </c>
      <c r="D1203" s="0" t="n">
        <f aca="false">A1203+8*60+31</f>
        <v>1712</v>
      </c>
      <c r="F1203" s="0" t="n">
        <f aca="false">FLOOR(D1203/60, 1)</f>
        <v>28</v>
      </c>
      <c r="G1203" s="0" t="n">
        <f aca="false">D1204-F1203*60-1</f>
        <v>32</v>
      </c>
    </row>
    <row r="1204" customFormat="false" ht="12.8" hidden="false" customHeight="false" outlineLevel="0" collapsed="false">
      <c r="A1204" s="0" t="n">
        <v>1202</v>
      </c>
      <c r="B1204" s="1" t="s">
        <v>1</v>
      </c>
      <c r="D1204" s="0" t="n">
        <f aca="false">A1204+8*60+31</f>
        <v>1713</v>
      </c>
      <c r="F1204" s="0" t="n">
        <f aca="false">FLOOR(D1204/60, 1)</f>
        <v>28</v>
      </c>
      <c r="G1204" s="0" t="n">
        <f aca="false">D1205-F1204*60-1</f>
        <v>33</v>
      </c>
    </row>
    <row r="1205" customFormat="false" ht="12.8" hidden="false" customHeight="false" outlineLevel="0" collapsed="false">
      <c r="A1205" s="0" t="n">
        <v>1203</v>
      </c>
      <c r="B1205" s="1" t="s">
        <v>1</v>
      </c>
      <c r="D1205" s="0" t="n">
        <f aca="false">A1205+8*60+31</f>
        <v>1714</v>
      </c>
      <c r="F1205" s="0" t="n">
        <f aca="false">FLOOR(D1205/60, 1)</f>
        <v>28</v>
      </c>
      <c r="G1205" s="0" t="n">
        <f aca="false">D1206-F1205*60-1</f>
        <v>34</v>
      </c>
    </row>
    <row r="1206" customFormat="false" ht="12.8" hidden="false" customHeight="false" outlineLevel="0" collapsed="false">
      <c r="A1206" s="0" t="n">
        <v>1204</v>
      </c>
      <c r="B1206" s="1" t="s">
        <v>1</v>
      </c>
      <c r="D1206" s="0" t="n">
        <f aca="false">A1206+8*60+31</f>
        <v>1715</v>
      </c>
      <c r="F1206" s="0" t="n">
        <f aca="false">FLOOR(D1206/60, 1)</f>
        <v>28</v>
      </c>
      <c r="G1206" s="0" t="n">
        <f aca="false">D1207-F1206*60-1</f>
        <v>35</v>
      </c>
    </row>
    <row r="1207" customFormat="false" ht="12.8" hidden="false" customHeight="false" outlineLevel="0" collapsed="false">
      <c r="A1207" s="0" t="n">
        <v>1205</v>
      </c>
      <c r="B1207" s="1" t="s">
        <v>1</v>
      </c>
      <c r="D1207" s="0" t="n">
        <f aca="false">A1207+8*60+31</f>
        <v>1716</v>
      </c>
      <c r="F1207" s="0" t="n">
        <f aca="false">FLOOR(D1207/60, 1)</f>
        <v>28</v>
      </c>
      <c r="G1207" s="0" t="n">
        <f aca="false">D1208-F1207*60-1</f>
        <v>36</v>
      </c>
    </row>
    <row r="1208" customFormat="false" ht="12.8" hidden="false" customHeight="false" outlineLevel="0" collapsed="false">
      <c r="A1208" s="0" t="n">
        <v>1206</v>
      </c>
      <c r="B1208" s="1" t="s">
        <v>2</v>
      </c>
      <c r="D1208" s="0" t="n">
        <f aca="false">A1208+8*60+31</f>
        <v>1717</v>
      </c>
      <c r="F1208" s="0" t="n">
        <f aca="false">FLOOR(D1208/60, 1)</f>
        <v>28</v>
      </c>
      <c r="G1208" s="0" t="n">
        <f aca="false">D1209-F1208*60-1</f>
        <v>37</v>
      </c>
    </row>
    <row r="1209" customFormat="false" ht="12.8" hidden="false" customHeight="false" outlineLevel="0" collapsed="false">
      <c r="A1209" s="0" t="n">
        <v>1207</v>
      </c>
      <c r="B1209" s="1" t="s">
        <v>2</v>
      </c>
      <c r="D1209" s="0" t="n">
        <f aca="false">A1209+8*60+31</f>
        <v>1718</v>
      </c>
      <c r="F1209" s="0" t="n">
        <f aca="false">FLOOR(D1209/60, 1)</f>
        <v>28</v>
      </c>
      <c r="G1209" s="0" t="n">
        <f aca="false">D1210-F1209*60-1</f>
        <v>38</v>
      </c>
    </row>
    <row r="1210" customFormat="false" ht="12.8" hidden="false" customHeight="false" outlineLevel="0" collapsed="false">
      <c r="A1210" s="0" t="n">
        <v>1208</v>
      </c>
      <c r="B1210" s="1" t="s">
        <v>2</v>
      </c>
      <c r="D1210" s="0" t="n">
        <f aca="false">A1210+8*60+31</f>
        <v>1719</v>
      </c>
      <c r="F1210" s="0" t="n">
        <f aca="false">FLOOR(D1210/60, 1)</f>
        <v>28</v>
      </c>
      <c r="G1210" s="0" t="n">
        <f aca="false">D1211-F1210*60-1</f>
        <v>39</v>
      </c>
    </row>
    <row r="1211" customFormat="false" ht="12.8" hidden="false" customHeight="false" outlineLevel="0" collapsed="false">
      <c r="A1211" s="0" t="n">
        <v>1209</v>
      </c>
      <c r="B1211" s="1" t="s">
        <v>2</v>
      </c>
      <c r="D1211" s="0" t="n">
        <f aca="false">A1211+8*60+31</f>
        <v>1720</v>
      </c>
      <c r="F1211" s="0" t="n">
        <f aca="false">FLOOR(D1211/60, 1)</f>
        <v>28</v>
      </c>
      <c r="G1211" s="0" t="n">
        <f aca="false">D1212-F1211*60-1</f>
        <v>40</v>
      </c>
    </row>
    <row r="1212" customFormat="false" ht="12.8" hidden="false" customHeight="false" outlineLevel="0" collapsed="false">
      <c r="A1212" s="0" t="n">
        <v>1210</v>
      </c>
      <c r="B1212" s="1" t="s">
        <v>2</v>
      </c>
      <c r="D1212" s="0" t="n">
        <f aca="false">A1212+8*60+31</f>
        <v>1721</v>
      </c>
      <c r="F1212" s="0" t="n">
        <f aca="false">FLOOR(D1212/60, 1)</f>
        <v>28</v>
      </c>
      <c r="G1212" s="0" t="n">
        <f aca="false">D1213-F1212*60-1</f>
        <v>41</v>
      </c>
    </row>
    <row r="1213" customFormat="false" ht="12.8" hidden="false" customHeight="false" outlineLevel="0" collapsed="false">
      <c r="A1213" s="0" t="n">
        <v>1211</v>
      </c>
      <c r="B1213" s="1" t="s">
        <v>2</v>
      </c>
      <c r="D1213" s="0" t="n">
        <f aca="false">A1213+8*60+31</f>
        <v>1722</v>
      </c>
      <c r="F1213" s="0" t="n">
        <f aca="false">FLOOR(D1213/60, 1)</f>
        <v>28</v>
      </c>
      <c r="G1213" s="0" t="n">
        <f aca="false">D1214-F1213*60-1</f>
        <v>42</v>
      </c>
    </row>
    <row r="1214" customFormat="false" ht="12.8" hidden="false" customHeight="false" outlineLevel="0" collapsed="false">
      <c r="A1214" s="0" t="n">
        <v>1212</v>
      </c>
      <c r="B1214" s="1" t="s">
        <v>2</v>
      </c>
      <c r="D1214" s="0" t="n">
        <f aca="false">A1214+8*60+31</f>
        <v>1723</v>
      </c>
      <c r="F1214" s="0" t="n">
        <f aca="false">FLOOR(D1214/60, 1)</f>
        <v>28</v>
      </c>
      <c r="G1214" s="0" t="n">
        <f aca="false">D1215-F1214*60-1</f>
        <v>43</v>
      </c>
    </row>
    <row r="1215" customFormat="false" ht="12.8" hidden="false" customHeight="false" outlineLevel="0" collapsed="false">
      <c r="A1215" s="0" t="n">
        <v>1213</v>
      </c>
      <c r="B1215" s="1" t="s">
        <v>2</v>
      </c>
      <c r="D1215" s="0" t="n">
        <f aca="false">A1215+8*60+31</f>
        <v>1724</v>
      </c>
      <c r="F1215" s="0" t="n">
        <f aca="false">FLOOR(D1215/60, 1)</f>
        <v>28</v>
      </c>
      <c r="G1215" s="0" t="n">
        <f aca="false">D1216-F1215*60-1</f>
        <v>44</v>
      </c>
    </row>
    <row r="1216" customFormat="false" ht="12.8" hidden="false" customHeight="false" outlineLevel="0" collapsed="false">
      <c r="A1216" s="0" t="n">
        <v>1214</v>
      </c>
      <c r="B1216" s="1" t="s">
        <v>2</v>
      </c>
      <c r="D1216" s="0" t="n">
        <f aca="false">A1216+8*60+31</f>
        <v>1725</v>
      </c>
      <c r="F1216" s="0" t="n">
        <f aca="false">FLOOR(D1216/60, 1)</f>
        <v>28</v>
      </c>
      <c r="G1216" s="0" t="n">
        <f aca="false">D1217-F1216*60-1</f>
        <v>45</v>
      </c>
    </row>
    <row r="1217" customFormat="false" ht="12.8" hidden="false" customHeight="false" outlineLevel="0" collapsed="false">
      <c r="A1217" s="0" t="n">
        <v>1215</v>
      </c>
      <c r="B1217" s="1" t="s">
        <v>2</v>
      </c>
      <c r="D1217" s="0" t="n">
        <f aca="false">A1217+8*60+31</f>
        <v>1726</v>
      </c>
      <c r="F1217" s="0" t="n">
        <f aca="false">FLOOR(D1217/60, 1)</f>
        <v>28</v>
      </c>
      <c r="G1217" s="0" t="n">
        <f aca="false">D1218-F1217*60-1</f>
        <v>46</v>
      </c>
    </row>
    <row r="1218" customFormat="false" ht="12.8" hidden="false" customHeight="false" outlineLevel="0" collapsed="false">
      <c r="A1218" s="0" t="n">
        <v>1216</v>
      </c>
      <c r="B1218" s="1" t="s">
        <v>2</v>
      </c>
      <c r="D1218" s="0" t="n">
        <f aca="false">A1218+8*60+31</f>
        <v>1727</v>
      </c>
      <c r="F1218" s="0" t="n">
        <f aca="false">FLOOR(D1218/60, 1)</f>
        <v>28</v>
      </c>
      <c r="G1218" s="0" t="n">
        <f aca="false">D1219-F1218*60-1</f>
        <v>47</v>
      </c>
    </row>
    <row r="1219" customFormat="false" ht="12.8" hidden="false" customHeight="false" outlineLevel="0" collapsed="false">
      <c r="A1219" s="0" t="n">
        <v>1217</v>
      </c>
      <c r="B1219" s="1" t="s">
        <v>2</v>
      </c>
      <c r="D1219" s="0" t="n">
        <f aca="false">A1219+8*60+31</f>
        <v>1728</v>
      </c>
      <c r="F1219" s="0" t="n">
        <f aca="false">FLOOR(D1219/60, 1)</f>
        <v>28</v>
      </c>
      <c r="G1219" s="0" t="n">
        <f aca="false">D1220-F1219*60-1</f>
        <v>48</v>
      </c>
    </row>
    <row r="1220" customFormat="false" ht="12.8" hidden="false" customHeight="false" outlineLevel="0" collapsed="false">
      <c r="A1220" s="0" t="n">
        <v>1218</v>
      </c>
      <c r="B1220" s="1" t="s">
        <v>2</v>
      </c>
      <c r="D1220" s="0" t="n">
        <f aca="false">A1220+8*60+31</f>
        <v>1729</v>
      </c>
      <c r="F1220" s="0" t="n">
        <f aca="false">FLOOR(D1220/60, 1)</f>
        <v>28</v>
      </c>
      <c r="G1220" s="0" t="n">
        <f aca="false">D1221-F1220*60-1</f>
        <v>49</v>
      </c>
    </row>
    <row r="1221" customFormat="false" ht="12.8" hidden="false" customHeight="false" outlineLevel="0" collapsed="false">
      <c r="A1221" s="0" t="n">
        <v>1219</v>
      </c>
      <c r="B1221" s="1" t="s">
        <v>2</v>
      </c>
      <c r="D1221" s="0" t="n">
        <f aca="false">A1221+8*60+31</f>
        <v>1730</v>
      </c>
      <c r="F1221" s="0" t="n">
        <f aca="false">FLOOR(D1221/60, 1)</f>
        <v>28</v>
      </c>
      <c r="G1221" s="0" t="n">
        <f aca="false">D1222-F1221*60-1</f>
        <v>50</v>
      </c>
    </row>
    <row r="1222" customFormat="false" ht="12.8" hidden="false" customHeight="false" outlineLevel="0" collapsed="false">
      <c r="A1222" s="0" t="n">
        <v>1220</v>
      </c>
      <c r="B1222" s="1" t="s">
        <v>2</v>
      </c>
      <c r="D1222" s="0" t="n">
        <f aca="false">A1222+8*60+31</f>
        <v>1731</v>
      </c>
      <c r="F1222" s="0" t="n">
        <f aca="false">FLOOR(D1222/60, 1)</f>
        <v>28</v>
      </c>
      <c r="G1222" s="0" t="n">
        <f aca="false">D1223-F1222*60-1</f>
        <v>51</v>
      </c>
    </row>
    <row r="1223" customFormat="false" ht="12.8" hidden="false" customHeight="false" outlineLevel="0" collapsed="false">
      <c r="A1223" s="0" t="n">
        <v>1221</v>
      </c>
      <c r="B1223" s="1" t="s">
        <v>2</v>
      </c>
      <c r="D1223" s="0" t="n">
        <f aca="false">A1223+8*60+31</f>
        <v>1732</v>
      </c>
      <c r="F1223" s="0" t="n">
        <f aca="false">FLOOR(D1223/60, 1)</f>
        <v>28</v>
      </c>
      <c r="G1223" s="0" t="n">
        <f aca="false">D1224-F1223*60-1</f>
        <v>52</v>
      </c>
    </row>
    <row r="1224" customFormat="false" ht="12.8" hidden="false" customHeight="false" outlineLevel="0" collapsed="false">
      <c r="A1224" s="0" t="n">
        <v>1222</v>
      </c>
      <c r="B1224" s="1" t="s">
        <v>2</v>
      </c>
      <c r="D1224" s="0" t="n">
        <f aca="false">A1224+8*60+31</f>
        <v>1733</v>
      </c>
      <c r="F1224" s="0" t="n">
        <f aca="false">FLOOR(D1224/60, 1)</f>
        <v>28</v>
      </c>
      <c r="G1224" s="0" t="n">
        <f aca="false">D1225-F1224*60-1</f>
        <v>53</v>
      </c>
    </row>
    <row r="1225" customFormat="false" ht="12.8" hidden="false" customHeight="false" outlineLevel="0" collapsed="false">
      <c r="A1225" s="0" t="n">
        <v>1223</v>
      </c>
      <c r="B1225" s="1" t="s">
        <v>2</v>
      </c>
      <c r="D1225" s="0" t="n">
        <f aca="false">A1225+8*60+31</f>
        <v>1734</v>
      </c>
      <c r="F1225" s="0" t="n">
        <f aca="false">FLOOR(D1225/60, 1)</f>
        <v>28</v>
      </c>
      <c r="G1225" s="0" t="n">
        <f aca="false">D1226-F1225*60-1</f>
        <v>54</v>
      </c>
    </row>
    <row r="1226" customFormat="false" ht="12.8" hidden="false" customHeight="false" outlineLevel="0" collapsed="false">
      <c r="A1226" s="0" t="n">
        <v>1224</v>
      </c>
      <c r="B1226" s="1" t="s">
        <v>2</v>
      </c>
      <c r="D1226" s="0" t="n">
        <f aca="false">A1226+8*60+31</f>
        <v>1735</v>
      </c>
      <c r="F1226" s="0" t="n">
        <f aca="false">FLOOR(D1226/60, 1)</f>
        <v>28</v>
      </c>
      <c r="G1226" s="0" t="n">
        <f aca="false">D1227-F1226*60-1</f>
        <v>55</v>
      </c>
    </row>
    <row r="1227" customFormat="false" ht="12.8" hidden="false" customHeight="false" outlineLevel="0" collapsed="false">
      <c r="A1227" s="0" t="n">
        <v>1225</v>
      </c>
      <c r="B1227" s="1" t="s">
        <v>2</v>
      </c>
      <c r="D1227" s="0" t="n">
        <f aca="false">A1227+8*60+31</f>
        <v>1736</v>
      </c>
      <c r="F1227" s="0" t="n">
        <f aca="false">FLOOR(D1227/60, 1)</f>
        <v>28</v>
      </c>
      <c r="G1227" s="0" t="n">
        <f aca="false">D1228-F1227*60-1</f>
        <v>56</v>
      </c>
    </row>
    <row r="1228" customFormat="false" ht="12.8" hidden="false" customHeight="false" outlineLevel="0" collapsed="false">
      <c r="A1228" s="0" t="n">
        <v>1226</v>
      </c>
      <c r="B1228" s="1" t="s">
        <v>3</v>
      </c>
      <c r="D1228" s="0" t="n">
        <f aca="false">A1228+8*60+31</f>
        <v>1737</v>
      </c>
      <c r="F1228" s="0" t="n">
        <f aca="false">FLOOR(D1228/60, 1)</f>
        <v>28</v>
      </c>
      <c r="G1228" s="0" t="n">
        <f aca="false">D1229-F1228*60-1</f>
        <v>57</v>
      </c>
    </row>
    <row r="1229" customFormat="false" ht="12.8" hidden="false" customHeight="false" outlineLevel="0" collapsed="false">
      <c r="A1229" s="0" t="n">
        <v>1227</v>
      </c>
      <c r="B1229" s="1" t="s">
        <v>3</v>
      </c>
      <c r="D1229" s="0" t="n">
        <f aca="false">A1229+8*60+31</f>
        <v>1738</v>
      </c>
      <c r="F1229" s="0" t="n">
        <f aca="false">FLOOR(D1229/60, 1)</f>
        <v>28</v>
      </c>
      <c r="G1229" s="0" t="n">
        <f aca="false">D1230-F1229*60-1</f>
        <v>58</v>
      </c>
    </row>
    <row r="1230" customFormat="false" ht="12.8" hidden="false" customHeight="false" outlineLevel="0" collapsed="false">
      <c r="A1230" s="0" t="n">
        <v>1228</v>
      </c>
      <c r="B1230" s="1" t="s">
        <v>3</v>
      </c>
      <c r="D1230" s="0" t="n">
        <f aca="false">A1230+8*60+31</f>
        <v>1739</v>
      </c>
      <c r="F1230" s="0" t="n">
        <f aca="false">FLOOR(D1230/60, 1)</f>
        <v>28</v>
      </c>
      <c r="G1230" s="0" t="n">
        <f aca="false">D1231-F1230*60-1</f>
        <v>59</v>
      </c>
    </row>
    <row r="1231" customFormat="false" ht="12.8" hidden="false" customHeight="false" outlineLevel="0" collapsed="false">
      <c r="A1231" s="0" t="n">
        <v>1229</v>
      </c>
      <c r="B1231" s="1" t="s">
        <v>3</v>
      </c>
      <c r="D1231" s="0" t="n">
        <f aca="false">A1231+8*60+31</f>
        <v>1740</v>
      </c>
      <c r="F1231" s="0" t="n">
        <f aca="false">FLOOR(D1231/60, 1)</f>
        <v>29</v>
      </c>
      <c r="G1231" s="0" t="n">
        <f aca="false">D1232-F1231*60-1</f>
        <v>0</v>
      </c>
    </row>
    <row r="1232" customFormat="false" ht="12.8" hidden="false" customHeight="false" outlineLevel="0" collapsed="false">
      <c r="A1232" s="0" t="n">
        <v>1230</v>
      </c>
      <c r="B1232" s="1" t="s">
        <v>3</v>
      </c>
      <c r="D1232" s="0" t="n">
        <f aca="false">A1232+8*60+31</f>
        <v>1741</v>
      </c>
      <c r="F1232" s="0" t="n">
        <f aca="false">FLOOR(D1232/60, 1)</f>
        <v>29</v>
      </c>
      <c r="G1232" s="0" t="n">
        <f aca="false">D1233-F1232*60-1</f>
        <v>1</v>
      </c>
    </row>
    <row r="1233" customFormat="false" ht="12.8" hidden="false" customHeight="false" outlineLevel="0" collapsed="false">
      <c r="A1233" s="0" t="n">
        <v>1231</v>
      </c>
      <c r="B1233" s="1" t="s">
        <v>3</v>
      </c>
      <c r="D1233" s="0" t="n">
        <f aca="false">A1233+8*60+31</f>
        <v>1742</v>
      </c>
      <c r="F1233" s="0" t="n">
        <f aca="false">FLOOR(D1233/60, 1)</f>
        <v>29</v>
      </c>
      <c r="G1233" s="0" t="n">
        <f aca="false">D1234-F1233*60-1</f>
        <v>2</v>
      </c>
    </row>
    <row r="1234" customFormat="false" ht="12.8" hidden="false" customHeight="false" outlineLevel="0" collapsed="false">
      <c r="A1234" s="0" t="n">
        <v>1232</v>
      </c>
      <c r="B1234" s="1" t="s">
        <v>3</v>
      </c>
      <c r="D1234" s="0" t="n">
        <f aca="false">A1234+8*60+31</f>
        <v>1743</v>
      </c>
      <c r="F1234" s="0" t="n">
        <f aca="false">FLOOR(D1234/60, 1)</f>
        <v>29</v>
      </c>
      <c r="G1234" s="0" t="n">
        <f aca="false">D1235-F1234*60-1</f>
        <v>3</v>
      </c>
    </row>
    <row r="1235" customFormat="false" ht="12.8" hidden="false" customHeight="false" outlineLevel="0" collapsed="false">
      <c r="A1235" s="0" t="n">
        <v>1233</v>
      </c>
      <c r="B1235" s="1" t="s">
        <v>3</v>
      </c>
      <c r="D1235" s="0" t="n">
        <f aca="false">A1235+8*60+31</f>
        <v>1744</v>
      </c>
      <c r="F1235" s="0" t="n">
        <f aca="false">FLOOR(D1235/60, 1)</f>
        <v>29</v>
      </c>
      <c r="G1235" s="0" t="n">
        <f aca="false">D1236-F1235*60-1</f>
        <v>4</v>
      </c>
    </row>
    <row r="1236" customFormat="false" ht="12.8" hidden="false" customHeight="false" outlineLevel="0" collapsed="false">
      <c r="A1236" s="0" t="n">
        <v>1234</v>
      </c>
      <c r="B1236" s="1" t="s">
        <v>3</v>
      </c>
      <c r="D1236" s="0" t="n">
        <f aca="false">A1236+8*60+31</f>
        <v>1745</v>
      </c>
      <c r="F1236" s="0" t="n">
        <f aca="false">FLOOR(D1236/60, 1)</f>
        <v>29</v>
      </c>
      <c r="G1236" s="0" t="n">
        <f aca="false">D1237-F1236*60-1</f>
        <v>5</v>
      </c>
    </row>
    <row r="1237" customFormat="false" ht="12.8" hidden="false" customHeight="false" outlineLevel="0" collapsed="false">
      <c r="A1237" s="0" t="n">
        <v>1235</v>
      </c>
      <c r="B1237" s="1" t="s">
        <v>3</v>
      </c>
      <c r="D1237" s="0" t="n">
        <f aca="false">A1237+8*60+31</f>
        <v>1746</v>
      </c>
      <c r="F1237" s="0" t="n">
        <f aca="false">FLOOR(D1237/60, 1)</f>
        <v>29</v>
      </c>
      <c r="G1237" s="0" t="n">
        <f aca="false">D1238-F1237*60-1</f>
        <v>6</v>
      </c>
    </row>
    <row r="1238" customFormat="false" ht="12.8" hidden="false" customHeight="false" outlineLevel="0" collapsed="false">
      <c r="A1238" s="0" t="n">
        <v>1236</v>
      </c>
      <c r="B1238" s="1" t="s">
        <v>3</v>
      </c>
      <c r="D1238" s="0" t="n">
        <f aca="false">A1238+8*60+31</f>
        <v>1747</v>
      </c>
      <c r="F1238" s="0" t="n">
        <f aca="false">FLOOR(D1238/60, 1)</f>
        <v>29</v>
      </c>
      <c r="G1238" s="0" t="n">
        <f aca="false">D1239-F1238*60-1</f>
        <v>7</v>
      </c>
    </row>
    <row r="1239" customFormat="false" ht="12.8" hidden="false" customHeight="false" outlineLevel="0" collapsed="false">
      <c r="A1239" s="0" t="n">
        <v>1237</v>
      </c>
      <c r="B1239" s="1" t="s">
        <v>3</v>
      </c>
      <c r="D1239" s="0" t="n">
        <f aca="false">A1239+8*60+31</f>
        <v>1748</v>
      </c>
      <c r="F1239" s="0" t="n">
        <f aca="false">FLOOR(D1239/60, 1)</f>
        <v>29</v>
      </c>
      <c r="G1239" s="0" t="n">
        <f aca="false">D1240-F1239*60-1</f>
        <v>8</v>
      </c>
    </row>
    <row r="1240" customFormat="false" ht="12.8" hidden="false" customHeight="false" outlineLevel="0" collapsed="false">
      <c r="A1240" s="0" t="n">
        <v>1238</v>
      </c>
      <c r="B1240" s="1" t="s">
        <v>3</v>
      </c>
      <c r="D1240" s="0" t="n">
        <f aca="false">A1240+8*60+31</f>
        <v>1749</v>
      </c>
      <c r="F1240" s="0" t="n">
        <f aca="false">FLOOR(D1240/60, 1)</f>
        <v>29</v>
      </c>
      <c r="G1240" s="0" t="n">
        <f aca="false">D1241-F1240*60-1</f>
        <v>9</v>
      </c>
    </row>
    <row r="1241" customFormat="false" ht="12.8" hidden="false" customHeight="false" outlineLevel="0" collapsed="false">
      <c r="A1241" s="0" t="n">
        <v>1239</v>
      </c>
      <c r="B1241" s="1" t="s">
        <v>3</v>
      </c>
      <c r="D1241" s="0" t="n">
        <f aca="false">A1241+8*60+31</f>
        <v>1750</v>
      </c>
      <c r="F1241" s="0" t="n">
        <f aca="false">FLOOR(D1241/60, 1)</f>
        <v>29</v>
      </c>
      <c r="G1241" s="0" t="n">
        <f aca="false">D1242-F1241*60-1</f>
        <v>10</v>
      </c>
    </row>
    <row r="1242" customFormat="false" ht="12.8" hidden="false" customHeight="false" outlineLevel="0" collapsed="false">
      <c r="A1242" s="0" t="n">
        <v>1240</v>
      </c>
      <c r="B1242" s="1" t="s">
        <v>3</v>
      </c>
      <c r="D1242" s="0" t="n">
        <f aca="false">A1242+8*60+31</f>
        <v>1751</v>
      </c>
      <c r="F1242" s="0" t="n">
        <f aca="false">FLOOR(D1242/60, 1)</f>
        <v>29</v>
      </c>
      <c r="G1242" s="0" t="n">
        <f aca="false">D1243-F1242*60-1</f>
        <v>11</v>
      </c>
    </row>
    <row r="1243" customFormat="false" ht="12.8" hidden="false" customHeight="false" outlineLevel="0" collapsed="false">
      <c r="A1243" s="0" t="n">
        <v>1241</v>
      </c>
      <c r="B1243" s="1" t="s">
        <v>3</v>
      </c>
      <c r="D1243" s="0" t="n">
        <f aca="false">A1243+8*60+31</f>
        <v>1752</v>
      </c>
      <c r="F1243" s="0" t="n">
        <f aca="false">FLOOR(D1243/60, 1)</f>
        <v>29</v>
      </c>
      <c r="G1243" s="0" t="n">
        <f aca="false">D1244-F1243*60-1</f>
        <v>12</v>
      </c>
    </row>
    <row r="1244" customFormat="false" ht="12.8" hidden="false" customHeight="false" outlineLevel="0" collapsed="false">
      <c r="A1244" s="0" t="n">
        <v>1242</v>
      </c>
      <c r="B1244" s="1" t="s">
        <v>3</v>
      </c>
      <c r="D1244" s="0" t="n">
        <f aca="false">A1244+8*60+31</f>
        <v>1753</v>
      </c>
      <c r="F1244" s="0" t="n">
        <f aca="false">FLOOR(D1244/60, 1)</f>
        <v>29</v>
      </c>
      <c r="G1244" s="0" t="n">
        <f aca="false">D1245-F1244*60-1</f>
        <v>13</v>
      </c>
    </row>
    <row r="1245" customFormat="false" ht="12.8" hidden="false" customHeight="false" outlineLevel="0" collapsed="false">
      <c r="A1245" s="0" t="n">
        <v>1243</v>
      </c>
      <c r="B1245" s="1" t="s">
        <v>3</v>
      </c>
      <c r="D1245" s="0" t="n">
        <f aca="false">A1245+8*60+31</f>
        <v>1754</v>
      </c>
      <c r="F1245" s="0" t="n">
        <f aca="false">FLOOR(D1245/60, 1)</f>
        <v>29</v>
      </c>
      <c r="G1245" s="0" t="n">
        <f aca="false">D1246-F1245*60-1</f>
        <v>14</v>
      </c>
    </row>
    <row r="1246" customFormat="false" ht="12.8" hidden="false" customHeight="false" outlineLevel="0" collapsed="false">
      <c r="A1246" s="0" t="n">
        <v>1244</v>
      </c>
      <c r="B1246" s="1" t="s">
        <v>3</v>
      </c>
      <c r="D1246" s="0" t="n">
        <f aca="false">A1246+8*60+31</f>
        <v>1755</v>
      </c>
      <c r="F1246" s="0" t="n">
        <f aca="false">FLOOR(D1246/60, 1)</f>
        <v>29</v>
      </c>
      <c r="G1246" s="0" t="n">
        <f aca="false">D1247-F1246*60-1</f>
        <v>15</v>
      </c>
    </row>
    <row r="1247" customFormat="false" ht="12.8" hidden="false" customHeight="false" outlineLevel="0" collapsed="false">
      <c r="A1247" s="0" t="n">
        <v>1245</v>
      </c>
      <c r="B1247" s="1" t="s">
        <v>3</v>
      </c>
      <c r="D1247" s="0" t="n">
        <f aca="false">A1247+8*60+31</f>
        <v>1756</v>
      </c>
      <c r="F1247" s="0" t="n">
        <f aca="false">FLOOR(D1247/60, 1)</f>
        <v>29</v>
      </c>
      <c r="G1247" s="0" t="n">
        <f aca="false">D1248-F1247*60-1</f>
        <v>16</v>
      </c>
    </row>
    <row r="1248" customFormat="false" ht="12.8" hidden="false" customHeight="false" outlineLevel="0" collapsed="false">
      <c r="A1248" s="0" t="n">
        <v>1246</v>
      </c>
      <c r="B1248" s="1" t="s">
        <v>3</v>
      </c>
      <c r="D1248" s="0" t="n">
        <f aca="false">A1248+8*60+31</f>
        <v>1757</v>
      </c>
      <c r="F1248" s="0" t="n">
        <f aca="false">FLOOR(D1248/60, 1)</f>
        <v>29</v>
      </c>
      <c r="G1248" s="0" t="n">
        <f aca="false">D1249-F1248*60-1</f>
        <v>17</v>
      </c>
    </row>
    <row r="1249" customFormat="false" ht="12.8" hidden="false" customHeight="false" outlineLevel="0" collapsed="false">
      <c r="A1249" s="0" t="n">
        <v>1247</v>
      </c>
      <c r="B1249" s="1" t="s">
        <v>4</v>
      </c>
      <c r="D1249" s="0" t="n">
        <f aca="false">A1249+8*60+31</f>
        <v>1758</v>
      </c>
      <c r="F1249" s="0" t="n">
        <f aca="false">FLOOR(D1249/60, 1)</f>
        <v>29</v>
      </c>
      <c r="G1249" s="0" t="n">
        <f aca="false">D1250-F1249*60-1</f>
        <v>18</v>
      </c>
    </row>
    <row r="1250" customFormat="false" ht="12.8" hidden="false" customHeight="false" outlineLevel="0" collapsed="false">
      <c r="A1250" s="0" t="n">
        <v>1248</v>
      </c>
      <c r="B1250" s="1" t="s">
        <v>4</v>
      </c>
      <c r="D1250" s="0" t="n">
        <f aca="false">A1250+8*60+31</f>
        <v>1759</v>
      </c>
      <c r="F1250" s="0" t="n">
        <f aca="false">FLOOR(D1250/60, 1)</f>
        <v>29</v>
      </c>
      <c r="G1250" s="0" t="n">
        <f aca="false">D1251-F1250*60-1</f>
        <v>19</v>
      </c>
    </row>
    <row r="1251" customFormat="false" ht="12.8" hidden="false" customHeight="false" outlineLevel="0" collapsed="false">
      <c r="A1251" s="0" t="n">
        <v>1249</v>
      </c>
      <c r="B1251" s="1" t="s">
        <v>4</v>
      </c>
      <c r="D1251" s="0" t="n">
        <f aca="false">A1251+8*60+31</f>
        <v>1760</v>
      </c>
      <c r="F1251" s="0" t="n">
        <f aca="false">FLOOR(D1251/60, 1)</f>
        <v>29</v>
      </c>
      <c r="G1251" s="0" t="n">
        <f aca="false">D1252-F1251*60-1</f>
        <v>20</v>
      </c>
    </row>
    <row r="1252" customFormat="false" ht="12.8" hidden="false" customHeight="false" outlineLevel="0" collapsed="false">
      <c r="A1252" s="0" t="n">
        <v>1250</v>
      </c>
      <c r="B1252" s="1" t="s">
        <v>4</v>
      </c>
      <c r="D1252" s="0" t="n">
        <f aca="false">A1252+8*60+31</f>
        <v>1761</v>
      </c>
      <c r="F1252" s="0" t="n">
        <f aca="false">FLOOR(D1252/60, 1)</f>
        <v>29</v>
      </c>
      <c r="G1252" s="0" t="n">
        <f aca="false">D1253-F1252*60-1</f>
        <v>21</v>
      </c>
    </row>
    <row r="1253" customFormat="false" ht="12.8" hidden="false" customHeight="false" outlineLevel="0" collapsed="false">
      <c r="A1253" s="0" t="n">
        <v>1251</v>
      </c>
      <c r="B1253" s="1" t="s">
        <v>4</v>
      </c>
      <c r="D1253" s="0" t="n">
        <f aca="false">A1253+8*60+31</f>
        <v>1762</v>
      </c>
      <c r="F1253" s="0" t="n">
        <f aca="false">FLOOR(D1253/60, 1)</f>
        <v>29</v>
      </c>
      <c r="G1253" s="0" t="n">
        <f aca="false">D1254-F1253*60-1</f>
        <v>22</v>
      </c>
    </row>
    <row r="1254" customFormat="false" ht="12.8" hidden="false" customHeight="false" outlineLevel="0" collapsed="false">
      <c r="A1254" s="0" t="n">
        <v>1252</v>
      </c>
      <c r="B1254" s="1" t="s">
        <v>4</v>
      </c>
      <c r="D1254" s="0" t="n">
        <f aca="false">A1254+8*60+31</f>
        <v>1763</v>
      </c>
      <c r="F1254" s="0" t="n">
        <f aca="false">FLOOR(D1254/60, 1)</f>
        <v>29</v>
      </c>
      <c r="G1254" s="0" t="n">
        <f aca="false">D1255-F1254*60-1</f>
        <v>23</v>
      </c>
    </row>
    <row r="1255" customFormat="false" ht="12.8" hidden="false" customHeight="false" outlineLevel="0" collapsed="false">
      <c r="A1255" s="0" t="n">
        <v>1253</v>
      </c>
      <c r="B1255" s="1" t="s">
        <v>4</v>
      </c>
      <c r="D1255" s="0" t="n">
        <f aca="false">A1255+8*60+31</f>
        <v>1764</v>
      </c>
      <c r="F1255" s="0" t="n">
        <f aca="false">FLOOR(D1255/60, 1)</f>
        <v>29</v>
      </c>
      <c r="G1255" s="0" t="n">
        <f aca="false">D1256-F1255*60-1</f>
        <v>24</v>
      </c>
    </row>
    <row r="1256" customFormat="false" ht="12.8" hidden="false" customHeight="false" outlineLevel="0" collapsed="false">
      <c r="A1256" s="0" t="n">
        <v>1254</v>
      </c>
      <c r="B1256" s="1" t="s">
        <v>4</v>
      </c>
      <c r="D1256" s="0" t="n">
        <f aca="false">A1256+8*60+31</f>
        <v>1765</v>
      </c>
      <c r="F1256" s="0" t="n">
        <f aca="false">FLOOR(D1256/60, 1)</f>
        <v>29</v>
      </c>
      <c r="G1256" s="0" t="n">
        <f aca="false">D1257-F1256*60-1</f>
        <v>25</v>
      </c>
    </row>
    <row r="1257" customFormat="false" ht="12.8" hidden="false" customHeight="false" outlineLevel="0" collapsed="false">
      <c r="A1257" s="0" t="n">
        <v>1255</v>
      </c>
      <c r="B1257" s="1" t="s">
        <v>4</v>
      </c>
      <c r="D1257" s="0" t="n">
        <f aca="false">A1257+8*60+31</f>
        <v>1766</v>
      </c>
      <c r="F1257" s="0" t="n">
        <f aca="false">FLOOR(D1257/60, 1)</f>
        <v>29</v>
      </c>
      <c r="G1257" s="0" t="n">
        <f aca="false">D1258-F1257*60-1</f>
        <v>26</v>
      </c>
    </row>
    <row r="1258" customFormat="false" ht="12.8" hidden="false" customHeight="false" outlineLevel="0" collapsed="false">
      <c r="A1258" s="0" t="n">
        <v>1256</v>
      </c>
      <c r="B1258" s="1" t="s">
        <v>4</v>
      </c>
      <c r="D1258" s="0" t="n">
        <f aca="false">A1258+8*60+31</f>
        <v>1767</v>
      </c>
      <c r="F1258" s="0" t="n">
        <f aca="false">FLOOR(D1258/60, 1)</f>
        <v>29</v>
      </c>
      <c r="G1258" s="0" t="n">
        <f aca="false">D1259-F1258*60-1</f>
        <v>27</v>
      </c>
    </row>
    <row r="1259" customFormat="false" ht="12.8" hidden="false" customHeight="false" outlineLevel="0" collapsed="false">
      <c r="A1259" s="0" t="n">
        <v>1257</v>
      </c>
      <c r="B1259" s="1" t="s">
        <v>4</v>
      </c>
      <c r="D1259" s="0" t="n">
        <f aca="false">A1259+8*60+31</f>
        <v>1768</v>
      </c>
      <c r="F1259" s="0" t="n">
        <f aca="false">FLOOR(D1259/60, 1)</f>
        <v>29</v>
      </c>
      <c r="G1259" s="0" t="n">
        <f aca="false">D1260-F1259*60-1</f>
        <v>28</v>
      </c>
    </row>
    <row r="1260" customFormat="false" ht="12.8" hidden="false" customHeight="false" outlineLevel="0" collapsed="false">
      <c r="A1260" s="0" t="n">
        <v>1258</v>
      </c>
      <c r="B1260" s="1" t="s">
        <v>4</v>
      </c>
      <c r="D1260" s="0" t="n">
        <f aca="false">A1260+8*60+31</f>
        <v>1769</v>
      </c>
      <c r="F1260" s="0" t="n">
        <f aca="false">FLOOR(D1260/60, 1)</f>
        <v>29</v>
      </c>
      <c r="G1260" s="0" t="n">
        <f aca="false">D1261-F1260*60-1</f>
        <v>29</v>
      </c>
    </row>
    <row r="1261" customFormat="false" ht="12.8" hidden="false" customHeight="false" outlineLevel="0" collapsed="false">
      <c r="A1261" s="0" t="n">
        <v>1259</v>
      </c>
      <c r="B1261" s="1" t="s">
        <v>4</v>
      </c>
      <c r="D1261" s="0" t="n">
        <f aca="false">A1261+8*60+31</f>
        <v>1770</v>
      </c>
      <c r="F1261" s="0" t="n">
        <f aca="false">FLOOR(D1261/60, 1)</f>
        <v>29</v>
      </c>
      <c r="G1261" s="0" t="n">
        <f aca="false">D1262-F1261*60-1</f>
        <v>30</v>
      </c>
    </row>
    <row r="1262" customFormat="false" ht="12.8" hidden="false" customHeight="false" outlineLevel="0" collapsed="false">
      <c r="A1262" s="0" t="n">
        <v>1260</v>
      </c>
      <c r="B1262" s="1" t="s">
        <v>4</v>
      </c>
      <c r="D1262" s="0" t="n">
        <f aca="false">A1262+8*60+31</f>
        <v>1771</v>
      </c>
      <c r="F1262" s="0" t="n">
        <f aca="false">FLOOR(D1262/60, 1)</f>
        <v>29</v>
      </c>
      <c r="G1262" s="0" t="n">
        <f aca="false">D1263-F1262*60-1</f>
        <v>31</v>
      </c>
    </row>
    <row r="1263" customFormat="false" ht="12.8" hidden="false" customHeight="false" outlineLevel="0" collapsed="false">
      <c r="A1263" s="0" t="n">
        <v>1261</v>
      </c>
      <c r="B1263" s="1" t="s">
        <v>4</v>
      </c>
      <c r="D1263" s="0" t="n">
        <f aca="false">A1263+8*60+31</f>
        <v>1772</v>
      </c>
      <c r="F1263" s="0" t="n">
        <f aca="false">FLOOR(D1263/60, 1)</f>
        <v>29</v>
      </c>
      <c r="G1263" s="0" t="n">
        <f aca="false">D1264-F1263*60-1</f>
        <v>32</v>
      </c>
    </row>
    <row r="1264" customFormat="false" ht="12.8" hidden="false" customHeight="false" outlineLevel="0" collapsed="false">
      <c r="A1264" s="0" t="n">
        <v>1262</v>
      </c>
      <c r="B1264" s="1" t="s">
        <v>4</v>
      </c>
      <c r="D1264" s="0" t="n">
        <f aca="false">A1264+8*60+31</f>
        <v>1773</v>
      </c>
      <c r="F1264" s="0" t="n">
        <f aca="false">FLOOR(D1264/60, 1)</f>
        <v>29</v>
      </c>
      <c r="G1264" s="0" t="n">
        <f aca="false">D1265-F1264*60-1</f>
        <v>33</v>
      </c>
    </row>
    <row r="1265" customFormat="false" ht="12.8" hidden="false" customHeight="false" outlineLevel="0" collapsed="false">
      <c r="A1265" s="0" t="n">
        <v>1263</v>
      </c>
      <c r="B1265" s="1" t="s">
        <v>4</v>
      </c>
      <c r="D1265" s="0" t="n">
        <f aca="false">A1265+8*60+31</f>
        <v>1774</v>
      </c>
      <c r="F1265" s="0" t="n">
        <f aca="false">FLOOR(D1265/60, 1)</f>
        <v>29</v>
      </c>
      <c r="G1265" s="0" t="n">
        <f aca="false">D1266-F1265*60-1</f>
        <v>34</v>
      </c>
    </row>
    <row r="1266" customFormat="false" ht="12.8" hidden="false" customHeight="false" outlineLevel="0" collapsed="false">
      <c r="A1266" s="0" t="n">
        <v>1264</v>
      </c>
      <c r="B1266" s="1" t="s">
        <v>4</v>
      </c>
      <c r="D1266" s="0" t="n">
        <f aca="false">A1266+8*60+31</f>
        <v>1775</v>
      </c>
      <c r="F1266" s="0" t="n">
        <f aca="false">FLOOR(D1266/60, 1)</f>
        <v>29</v>
      </c>
      <c r="G1266" s="0" t="n">
        <f aca="false">D1267-F1266*60-1</f>
        <v>35</v>
      </c>
    </row>
    <row r="1267" customFormat="false" ht="12.8" hidden="false" customHeight="false" outlineLevel="0" collapsed="false">
      <c r="A1267" s="0" t="n">
        <v>1265</v>
      </c>
      <c r="B1267" s="1" t="s">
        <v>4</v>
      </c>
      <c r="D1267" s="0" t="n">
        <f aca="false">A1267+8*60+31</f>
        <v>1776</v>
      </c>
      <c r="F1267" s="0" t="n">
        <f aca="false">FLOOR(D1267/60, 1)</f>
        <v>29</v>
      </c>
      <c r="G1267" s="0" t="n">
        <f aca="false">D1268-F1267*60-1</f>
        <v>36</v>
      </c>
    </row>
    <row r="1268" customFormat="false" ht="12.8" hidden="false" customHeight="false" outlineLevel="0" collapsed="false">
      <c r="A1268" s="0" t="n">
        <v>1266</v>
      </c>
      <c r="B1268" s="1" t="s">
        <v>5</v>
      </c>
      <c r="D1268" s="0" t="n">
        <f aca="false">A1268+8*60+31</f>
        <v>1777</v>
      </c>
      <c r="F1268" s="0" t="n">
        <f aca="false">FLOOR(D1268/60, 1)</f>
        <v>29</v>
      </c>
      <c r="G1268" s="0" t="n">
        <f aca="false">D1269-F1268*60-1</f>
        <v>37</v>
      </c>
    </row>
    <row r="1269" customFormat="false" ht="12.8" hidden="false" customHeight="false" outlineLevel="0" collapsed="false">
      <c r="A1269" s="0" t="n">
        <v>1267</v>
      </c>
      <c r="B1269" s="1" t="s">
        <v>5</v>
      </c>
      <c r="D1269" s="0" t="n">
        <f aca="false">A1269+8*60+31</f>
        <v>1778</v>
      </c>
      <c r="F1269" s="0" t="n">
        <f aca="false">FLOOR(D1269/60, 1)</f>
        <v>29</v>
      </c>
      <c r="G1269" s="0" t="n">
        <f aca="false">D1270-F1269*60-1</f>
        <v>38</v>
      </c>
    </row>
    <row r="1270" customFormat="false" ht="12.8" hidden="false" customHeight="false" outlineLevel="0" collapsed="false">
      <c r="A1270" s="0" t="n">
        <v>1268</v>
      </c>
      <c r="B1270" s="1" t="s">
        <v>5</v>
      </c>
      <c r="D1270" s="0" t="n">
        <f aca="false">A1270+8*60+31</f>
        <v>1779</v>
      </c>
      <c r="F1270" s="0" t="n">
        <f aca="false">FLOOR(D1270/60, 1)</f>
        <v>29</v>
      </c>
      <c r="G1270" s="0" t="n">
        <f aca="false">D1271-F1270*60-1</f>
        <v>39</v>
      </c>
    </row>
    <row r="1271" customFormat="false" ht="12.8" hidden="false" customHeight="false" outlineLevel="0" collapsed="false">
      <c r="A1271" s="0" t="n">
        <v>1269</v>
      </c>
      <c r="B1271" s="1" t="s">
        <v>5</v>
      </c>
      <c r="D1271" s="0" t="n">
        <f aca="false">A1271+8*60+31</f>
        <v>1780</v>
      </c>
      <c r="F1271" s="0" t="n">
        <f aca="false">FLOOR(D1271/60, 1)</f>
        <v>29</v>
      </c>
      <c r="G1271" s="0" t="n">
        <f aca="false">D1272-F1271*60-1</f>
        <v>40</v>
      </c>
    </row>
    <row r="1272" customFormat="false" ht="12.8" hidden="false" customHeight="false" outlineLevel="0" collapsed="false">
      <c r="A1272" s="0" t="n">
        <v>1270</v>
      </c>
      <c r="B1272" s="1" t="s">
        <v>5</v>
      </c>
      <c r="D1272" s="0" t="n">
        <f aca="false">A1272+8*60+31</f>
        <v>1781</v>
      </c>
      <c r="F1272" s="0" t="n">
        <f aca="false">FLOOR(D1272/60, 1)</f>
        <v>29</v>
      </c>
      <c r="G1272" s="0" t="n">
        <f aca="false">D1273-F1272*60-1</f>
        <v>41</v>
      </c>
    </row>
    <row r="1273" customFormat="false" ht="12.8" hidden="false" customHeight="false" outlineLevel="0" collapsed="false">
      <c r="A1273" s="0" t="n">
        <v>1271</v>
      </c>
      <c r="B1273" s="1" t="s">
        <v>5</v>
      </c>
      <c r="D1273" s="0" t="n">
        <f aca="false">A1273+8*60+31</f>
        <v>1782</v>
      </c>
      <c r="F1273" s="0" t="n">
        <f aca="false">FLOOR(D1273/60, 1)</f>
        <v>29</v>
      </c>
      <c r="G1273" s="0" t="n">
        <f aca="false">D1274-F1273*60-1</f>
        <v>42</v>
      </c>
    </row>
    <row r="1274" customFormat="false" ht="12.8" hidden="false" customHeight="false" outlineLevel="0" collapsed="false">
      <c r="A1274" s="0" t="n">
        <v>1272</v>
      </c>
      <c r="B1274" s="1" t="s">
        <v>5</v>
      </c>
      <c r="D1274" s="0" t="n">
        <f aca="false">A1274+8*60+31</f>
        <v>1783</v>
      </c>
      <c r="F1274" s="0" t="n">
        <f aca="false">FLOOR(D1274/60, 1)</f>
        <v>29</v>
      </c>
      <c r="G1274" s="0" t="n">
        <f aca="false">D1275-F1274*60-1</f>
        <v>43</v>
      </c>
    </row>
    <row r="1275" customFormat="false" ht="12.8" hidden="false" customHeight="false" outlineLevel="0" collapsed="false">
      <c r="A1275" s="0" t="n">
        <v>1273</v>
      </c>
      <c r="B1275" s="1" t="s">
        <v>5</v>
      </c>
      <c r="D1275" s="0" t="n">
        <f aca="false">A1275+8*60+31</f>
        <v>1784</v>
      </c>
      <c r="F1275" s="0" t="n">
        <f aca="false">FLOOR(D1275/60, 1)</f>
        <v>29</v>
      </c>
      <c r="G1275" s="0" t="n">
        <f aca="false">D1276-F1275*60-1</f>
        <v>44</v>
      </c>
    </row>
    <row r="1276" customFormat="false" ht="12.8" hidden="false" customHeight="false" outlineLevel="0" collapsed="false">
      <c r="A1276" s="0" t="n">
        <v>1274</v>
      </c>
      <c r="B1276" s="1" t="s">
        <v>5</v>
      </c>
      <c r="D1276" s="0" t="n">
        <f aca="false">A1276+8*60+31</f>
        <v>1785</v>
      </c>
      <c r="F1276" s="0" t="n">
        <f aca="false">FLOOR(D1276/60, 1)</f>
        <v>29</v>
      </c>
      <c r="G1276" s="0" t="n">
        <f aca="false">D1277-F1276*60-1</f>
        <v>45</v>
      </c>
    </row>
    <row r="1277" customFormat="false" ht="12.8" hidden="false" customHeight="false" outlineLevel="0" collapsed="false">
      <c r="A1277" s="0" t="n">
        <v>1275</v>
      </c>
      <c r="B1277" s="1" t="s">
        <v>5</v>
      </c>
      <c r="D1277" s="0" t="n">
        <f aca="false">A1277+8*60+31</f>
        <v>1786</v>
      </c>
      <c r="F1277" s="0" t="n">
        <f aca="false">FLOOR(D1277/60, 1)</f>
        <v>29</v>
      </c>
      <c r="G1277" s="0" t="n">
        <f aca="false">D1278-F1277*60-1</f>
        <v>46</v>
      </c>
    </row>
    <row r="1278" customFormat="false" ht="12.8" hidden="false" customHeight="false" outlineLevel="0" collapsed="false">
      <c r="A1278" s="0" t="n">
        <v>1276</v>
      </c>
      <c r="B1278" s="1" t="s">
        <v>5</v>
      </c>
      <c r="D1278" s="0" t="n">
        <f aca="false">A1278+8*60+31</f>
        <v>1787</v>
      </c>
      <c r="F1278" s="0" t="n">
        <f aca="false">FLOOR(D1278/60, 1)</f>
        <v>29</v>
      </c>
      <c r="G1278" s="0" t="n">
        <f aca="false">D1279-F1278*60-1</f>
        <v>47</v>
      </c>
    </row>
    <row r="1279" customFormat="false" ht="12.8" hidden="false" customHeight="false" outlineLevel="0" collapsed="false">
      <c r="A1279" s="0" t="n">
        <v>1277</v>
      </c>
      <c r="B1279" s="1" t="s">
        <v>5</v>
      </c>
      <c r="D1279" s="0" t="n">
        <f aca="false">A1279+8*60+31</f>
        <v>1788</v>
      </c>
      <c r="F1279" s="0" t="n">
        <f aca="false">FLOOR(D1279/60, 1)</f>
        <v>29</v>
      </c>
      <c r="G1279" s="0" t="n">
        <f aca="false">D1280-F1279*60-1</f>
        <v>48</v>
      </c>
    </row>
    <row r="1280" customFormat="false" ht="12.8" hidden="false" customHeight="false" outlineLevel="0" collapsed="false">
      <c r="A1280" s="0" t="n">
        <v>1278</v>
      </c>
      <c r="B1280" s="1" t="s">
        <v>5</v>
      </c>
      <c r="D1280" s="0" t="n">
        <f aca="false">A1280+8*60+31</f>
        <v>1789</v>
      </c>
      <c r="F1280" s="0" t="n">
        <f aca="false">FLOOR(D1280/60, 1)</f>
        <v>29</v>
      </c>
      <c r="G1280" s="0" t="n">
        <f aca="false">D1281-F1280*60-1</f>
        <v>49</v>
      </c>
    </row>
    <row r="1281" customFormat="false" ht="12.8" hidden="false" customHeight="false" outlineLevel="0" collapsed="false">
      <c r="A1281" s="0" t="n">
        <v>1279</v>
      </c>
      <c r="B1281" s="1" t="s">
        <v>5</v>
      </c>
      <c r="D1281" s="0" t="n">
        <f aca="false">A1281+8*60+31</f>
        <v>1790</v>
      </c>
      <c r="F1281" s="0" t="n">
        <f aca="false">FLOOR(D1281/60, 1)</f>
        <v>29</v>
      </c>
      <c r="G1281" s="0" t="n">
        <f aca="false">D1282-F1281*60-1</f>
        <v>50</v>
      </c>
    </row>
    <row r="1282" customFormat="false" ht="12.8" hidden="false" customHeight="false" outlineLevel="0" collapsed="false">
      <c r="A1282" s="0" t="n">
        <v>1280</v>
      </c>
      <c r="B1282" s="1" t="s">
        <v>5</v>
      </c>
      <c r="D1282" s="0" t="n">
        <f aca="false">A1282+8*60+31</f>
        <v>1791</v>
      </c>
      <c r="F1282" s="0" t="n">
        <f aca="false">FLOOR(D1282/60, 1)</f>
        <v>29</v>
      </c>
      <c r="G1282" s="0" t="n">
        <f aca="false">D1283-F1282*60-1</f>
        <v>51</v>
      </c>
    </row>
    <row r="1283" customFormat="false" ht="12.8" hidden="false" customHeight="false" outlineLevel="0" collapsed="false">
      <c r="A1283" s="0" t="n">
        <v>1281</v>
      </c>
      <c r="B1283" s="1" t="s">
        <v>5</v>
      </c>
      <c r="D1283" s="0" t="n">
        <f aca="false">A1283+8*60+31</f>
        <v>1792</v>
      </c>
      <c r="F1283" s="0" t="n">
        <f aca="false">FLOOR(D1283/60, 1)</f>
        <v>29</v>
      </c>
      <c r="G1283" s="0" t="n">
        <f aca="false">D1284-F1283*60-1</f>
        <v>52</v>
      </c>
    </row>
    <row r="1284" customFormat="false" ht="12.8" hidden="false" customHeight="false" outlineLevel="0" collapsed="false">
      <c r="A1284" s="0" t="n">
        <v>1282</v>
      </c>
      <c r="B1284" s="1" t="s">
        <v>5</v>
      </c>
      <c r="D1284" s="0" t="n">
        <f aca="false">A1284+8*60+31</f>
        <v>1793</v>
      </c>
      <c r="F1284" s="0" t="n">
        <f aca="false">FLOOR(D1284/60, 1)</f>
        <v>29</v>
      </c>
      <c r="G1284" s="0" t="n">
        <f aca="false">D1285-F1284*60-1</f>
        <v>53</v>
      </c>
    </row>
    <row r="1285" customFormat="false" ht="12.8" hidden="false" customHeight="false" outlineLevel="0" collapsed="false">
      <c r="A1285" s="0" t="n">
        <v>1283</v>
      </c>
      <c r="B1285" s="1" t="s">
        <v>5</v>
      </c>
      <c r="D1285" s="0" t="n">
        <f aca="false">A1285+8*60+31</f>
        <v>1794</v>
      </c>
      <c r="F1285" s="0" t="n">
        <f aca="false">FLOOR(D1285/60, 1)</f>
        <v>29</v>
      </c>
      <c r="G1285" s="0" t="n">
        <f aca="false">D1286-F1285*60-1</f>
        <v>54</v>
      </c>
    </row>
    <row r="1286" customFormat="false" ht="12.8" hidden="false" customHeight="false" outlineLevel="0" collapsed="false">
      <c r="A1286" s="0" t="n">
        <v>1284</v>
      </c>
      <c r="B1286" s="1" t="s">
        <v>5</v>
      </c>
      <c r="D1286" s="0" t="n">
        <f aca="false">A1286+8*60+31</f>
        <v>1795</v>
      </c>
      <c r="F1286" s="0" t="n">
        <f aca="false">FLOOR(D1286/60, 1)</f>
        <v>29</v>
      </c>
      <c r="G1286" s="0" t="n">
        <f aca="false">D1287-F1286*60-1</f>
        <v>55</v>
      </c>
    </row>
    <row r="1287" customFormat="false" ht="12.8" hidden="false" customHeight="false" outlineLevel="0" collapsed="false">
      <c r="A1287" s="0" t="n">
        <v>1285</v>
      </c>
      <c r="B1287" s="1" t="s">
        <v>5</v>
      </c>
      <c r="D1287" s="0" t="n">
        <f aca="false">A1287+8*60+31</f>
        <v>1796</v>
      </c>
      <c r="F1287" s="0" t="n">
        <f aca="false">FLOOR(D1287/60, 1)</f>
        <v>29</v>
      </c>
      <c r="G1287" s="0" t="n">
        <f aca="false">D1288-F1287*60-1</f>
        <v>56</v>
      </c>
    </row>
    <row r="1288" customFormat="false" ht="12.8" hidden="false" customHeight="false" outlineLevel="0" collapsed="false">
      <c r="A1288" s="0" t="n">
        <v>1286</v>
      </c>
      <c r="B1288" s="1" t="s">
        <v>5</v>
      </c>
      <c r="D1288" s="0" t="n">
        <f aca="false">A1288+8*60+31</f>
        <v>1797</v>
      </c>
      <c r="F1288" s="0" t="n">
        <f aca="false">FLOOR(D1288/60, 1)</f>
        <v>29</v>
      </c>
      <c r="G1288" s="0" t="n">
        <f aca="false">D1289-F1288*60-1</f>
        <v>57</v>
      </c>
    </row>
    <row r="1289" customFormat="false" ht="12.8" hidden="false" customHeight="false" outlineLevel="0" collapsed="false">
      <c r="A1289" s="0" t="n">
        <v>1287</v>
      </c>
      <c r="B1289" s="1" t="s">
        <v>6</v>
      </c>
      <c r="D1289" s="0" t="n">
        <f aca="false">A1289+8*60+31</f>
        <v>1798</v>
      </c>
      <c r="F1289" s="0" t="n">
        <f aca="false">FLOOR(D1289/60, 1)</f>
        <v>29</v>
      </c>
      <c r="G1289" s="0" t="n">
        <f aca="false">D1290-F1289*60-1</f>
        <v>58</v>
      </c>
    </row>
    <row r="1290" customFormat="false" ht="12.8" hidden="false" customHeight="false" outlineLevel="0" collapsed="false">
      <c r="A1290" s="0" t="n">
        <v>1288</v>
      </c>
      <c r="B1290" s="1" t="s">
        <v>6</v>
      </c>
      <c r="D1290" s="0" t="n">
        <f aca="false">A1290+8*60+31</f>
        <v>1799</v>
      </c>
      <c r="F1290" s="0" t="n">
        <f aca="false">FLOOR(D1290/60, 1)</f>
        <v>29</v>
      </c>
      <c r="G1290" s="0" t="n">
        <f aca="false">D1291-F1290*60-1</f>
        <v>59</v>
      </c>
    </row>
    <row r="1291" customFormat="false" ht="12.8" hidden="false" customHeight="false" outlineLevel="0" collapsed="false">
      <c r="A1291" s="0" t="n">
        <v>1289</v>
      </c>
      <c r="B1291" s="1" t="s">
        <v>6</v>
      </c>
      <c r="D1291" s="0" t="n">
        <f aca="false">A1291+8*60+31</f>
        <v>1800</v>
      </c>
      <c r="F1291" s="0" t="n">
        <f aca="false">FLOOR(D1291/60, 1)</f>
        <v>30</v>
      </c>
      <c r="G1291" s="0" t="n">
        <f aca="false">D1292-F1291*60-1</f>
        <v>0</v>
      </c>
    </row>
    <row r="1292" customFormat="false" ht="12.8" hidden="false" customHeight="false" outlineLevel="0" collapsed="false">
      <c r="A1292" s="0" t="n">
        <v>1290</v>
      </c>
      <c r="B1292" s="1" t="s">
        <v>6</v>
      </c>
      <c r="D1292" s="0" t="n">
        <f aca="false">A1292+8*60+31</f>
        <v>1801</v>
      </c>
      <c r="F1292" s="0" t="n">
        <f aca="false">FLOOR(D1292/60, 1)</f>
        <v>30</v>
      </c>
      <c r="G1292" s="0" t="n">
        <f aca="false">D1293-F1292*60-1</f>
        <v>1</v>
      </c>
    </row>
    <row r="1293" customFormat="false" ht="12.8" hidden="false" customHeight="false" outlineLevel="0" collapsed="false">
      <c r="A1293" s="0" t="n">
        <v>1291</v>
      </c>
      <c r="B1293" s="1" t="s">
        <v>6</v>
      </c>
      <c r="D1293" s="0" t="n">
        <f aca="false">A1293+8*60+31</f>
        <v>1802</v>
      </c>
      <c r="F1293" s="0" t="n">
        <f aca="false">FLOOR(D1293/60, 1)</f>
        <v>30</v>
      </c>
      <c r="G1293" s="0" t="n">
        <f aca="false">D1294-F1293*60-1</f>
        <v>2</v>
      </c>
    </row>
    <row r="1294" customFormat="false" ht="12.8" hidden="false" customHeight="false" outlineLevel="0" collapsed="false">
      <c r="A1294" s="0" t="n">
        <v>1292</v>
      </c>
      <c r="B1294" s="1" t="s">
        <v>6</v>
      </c>
      <c r="D1294" s="0" t="n">
        <f aca="false">A1294+8*60+31</f>
        <v>1803</v>
      </c>
      <c r="F1294" s="0" t="n">
        <f aca="false">FLOOR(D1294/60, 1)</f>
        <v>30</v>
      </c>
      <c r="G1294" s="0" t="n">
        <f aca="false">D1295-F1294*60-1</f>
        <v>3</v>
      </c>
    </row>
    <row r="1295" customFormat="false" ht="12.8" hidden="false" customHeight="false" outlineLevel="0" collapsed="false">
      <c r="A1295" s="0" t="n">
        <v>1293</v>
      </c>
      <c r="B1295" s="1" t="s">
        <v>6</v>
      </c>
      <c r="D1295" s="0" t="n">
        <f aca="false">A1295+8*60+31</f>
        <v>1804</v>
      </c>
      <c r="F1295" s="0" t="n">
        <f aca="false">FLOOR(D1295/60, 1)</f>
        <v>30</v>
      </c>
      <c r="G1295" s="0" t="n">
        <f aca="false">D1296-F1295*60-1</f>
        <v>4</v>
      </c>
    </row>
    <row r="1296" customFormat="false" ht="12.8" hidden="false" customHeight="false" outlineLevel="0" collapsed="false">
      <c r="A1296" s="0" t="n">
        <v>1294</v>
      </c>
      <c r="B1296" s="1" t="s">
        <v>6</v>
      </c>
      <c r="D1296" s="0" t="n">
        <f aca="false">A1296+8*60+31</f>
        <v>1805</v>
      </c>
      <c r="F1296" s="0" t="n">
        <f aca="false">FLOOR(D1296/60, 1)</f>
        <v>30</v>
      </c>
      <c r="G1296" s="0" t="n">
        <f aca="false">D1297-F1296*60-1</f>
        <v>5</v>
      </c>
    </row>
    <row r="1297" customFormat="false" ht="12.8" hidden="false" customHeight="false" outlineLevel="0" collapsed="false">
      <c r="A1297" s="0" t="n">
        <v>1295</v>
      </c>
      <c r="B1297" s="1" t="s">
        <v>6</v>
      </c>
      <c r="D1297" s="0" t="n">
        <f aca="false">A1297+8*60+31</f>
        <v>1806</v>
      </c>
      <c r="F1297" s="0" t="n">
        <f aca="false">FLOOR(D1297/60, 1)</f>
        <v>30</v>
      </c>
      <c r="G1297" s="0" t="n">
        <f aca="false">D1298-F1297*60-1</f>
        <v>6</v>
      </c>
    </row>
    <row r="1298" customFormat="false" ht="12.8" hidden="false" customHeight="false" outlineLevel="0" collapsed="false">
      <c r="A1298" s="0" t="n">
        <v>1296</v>
      </c>
      <c r="B1298" s="1" t="s">
        <v>6</v>
      </c>
      <c r="D1298" s="0" t="n">
        <f aca="false">A1298+8*60+31</f>
        <v>1807</v>
      </c>
      <c r="F1298" s="0" t="n">
        <f aca="false">FLOOR(D1298/60, 1)</f>
        <v>30</v>
      </c>
      <c r="G1298" s="0" t="n">
        <f aca="false">D1299-F1298*60-1</f>
        <v>7</v>
      </c>
    </row>
    <row r="1299" customFormat="false" ht="12.8" hidden="false" customHeight="false" outlineLevel="0" collapsed="false">
      <c r="A1299" s="0" t="n">
        <v>1297</v>
      </c>
      <c r="B1299" s="1" t="s">
        <v>6</v>
      </c>
      <c r="D1299" s="0" t="n">
        <f aca="false">A1299+8*60+31</f>
        <v>1808</v>
      </c>
      <c r="F1299" s="0" t="n">
        <f aca="false">FLOOR(D1299/60, 1)</f>
        <v>30</v>
      </c>
      <c r="G1299" s="0" t="n">
        <f aca="false">D1300-F1299*60-1</f>
        <v>8</v>
      </c>
    </row>
    <row r="1300" customFormat="false" ht="12.8" hidden="false" customHeight="false" outlineLevel="0" collapsed="false">
      <c r="A1300" s="0" t="n">
        <v>1298</v>
      </c>
      <c r="B1300" s="1" t="s">
        <v>6</v>
      </c>
      <c r="D1300" s="0" t="n">
        <f aca="false">A1300+8*60+31</f>
        <v>1809</v>
      </c>
      <c r="F1300" s="0" t="n">
        <f aca="false">FLOOR(D1300/60, 1)</f>
        <v>30</v>
      </c>
      <c r="G1300" s="0" t="n">
        <f aca="false">D1301-F1300*60-1</f>
        <v>9</v>
      </c>
    </row>
    <row r="1301" customFormat="false" ht="12.8" hidden="false" customHeight="false" outlineLevel="0" collapsed="false">
      <c r="A1301" s="0" t="n">
        <v>1299</v>
      </c>
      <c r="B1301" s="1" t="s">
        <v>6</v>
      </c>
      <c r="D1301" s="0" t="n">
        <f aca="false">A1301+8*60+31</f>
        <v>1810</v>
      </c>
      <c r="F1301" s="0" t="n">
        <f aca="false">FLOOR(D1301/60, 1)</f>
        <v>30</v>
      </c>
      <c r="G1301" s="0" t="n">
        <f aca="false">D1302-F1301*60-1</f>
        <v>10</v>
      </c>
    </row>
    <row r="1302" customFormat="false" ht="12.8" hidden="false" customHeight="false" outlineLevel="0" collapsed="false">
      <c r="A1302" s="0" t="n">
        <v>1300</v>
      </c>
      <c r="B1302" s="1" t="s">
        <v>6</v>
      </c>
      <c r="D1302" s="0" t="n">
        <f aca="false">A1302+8*60+31</f>
        <v>1811</v>
      </c>
      <c r="F1302" s="0" t="n">
        <f aca="false">FLOOR(D1302/60, 1)</f>
        <v>30</v>
      </c>
      <c r="G1302" s="0" t="n">
        <f aca="false">D1303-F1302*60-1</f>
        <v>11</v>
      </c>
    </row>
    <row r="1303" customFormat="false" ht="12.8" hidden="false" customHeight="false" outlineLevel="0" collapsed="false">
      <c r="A1303" s="0" t="n">
        <v>1301</v>
      </c>
      <c r="B1303" s="1" t="s">
        <v>6</v>
      </c>
      <c r="D1303" s="0" t="n">
        <f aca="false">A1303+8*60+31</f>
        <v>1812</v>
      </c>
      <c r="F1303" s="0" t="n">
        <f aca="false">FLOOR(D1303/60, 1)</f>
        <v>30</v>
      </c>
      <c r="G1303" s="0" t="n">
        <f aca="false">D1304-F1303*60-1</f>
        <v>12</v>
      </c>
    </row>
    <row r="1304" customFormat="false" ht="12.8" hidden="false" customHeight="false" outlineLevel="0" collapsed="false">
      <c r="A1304" s="0" t="n">
        <v>1302</v>
      </c>
      <c r="B1304" s="1" t="s">
        <v>6</v>
      </c>
      <c r="D1304" s="0" t="n">
        <f aca="false">A1304+8*60+31</f>
        <v>1813</v>
      </c>
      <c r="F1304" s="0" t="n">
        <f aca="false">FLOOR(D1304/60, 1)</f>
        <v>30</v>
      </c>
      <c r="G1304" s="0" t="n">
        <f aca="false">D1305-F1304*60-1</f>
        <v>13</v>
      </c>
    </row>
    <row r="1305" customFormat="false" ht="12.8" hidden="false" customHeight="false" outlineLevel="0" collapsed="false">
      <c r="A1305" s="0" t="n">
        <v>1303</v>
      </c>
      <c r="B1305" s="1" t="s">
        <v>6</v>
      </c>
      <c r="D1305" s="0" t="n">
        <f aca="false">A1305+8*60+31</f>
        <v>1814</v>
      </c>
      <c r="F1305" s="0" t="n">
        <f aca="false">FLOOR(D1305/60, 1)</f>
        <v>30</v>
      </c>
      <c r="G1305" s="0" t="n">
        <f aca="false">D1306-F1305*60-1</f>
        <v>14</v>
      </c>
    </row>
    <row r="1306" customFormat="false" ht="12.8" hidden="false" customHeight="false" outlineLevel="0" collapsed="false">
      <c r="A1306" s="0" t="n">
        <v>1304</v>
      </c>
      <c r="B1306" s="1" t="s">
        <v>6</v>
      </c>
      <c r="D1306" s="0" t="n">
        <f aca="false">A1306+8*60+31</f>
        <v>1815</v>
      </c>
      <c r="F1306" s="0" t="n">
        <f aca="false">FLOOR(D1306/60, 1)</f>
        <v>30</v>
      </c>
      <c r="G1306" s="0" t="n">
        <f aca="false">D1307-F1306*60-1</f>
        <v>15</v>
      </c>
    </row>
    <row r="1307" customFormat="false" ht="12.8" hidden="false" customHeight="false" outlineLevel="0" collapsed="false">
      <c r="A1307" s="0" t="n">
        <v>1305</v>
      </c>
      <c r="B1307" s="1" t="s">
        <v>6</v>
      </c>
      <c r="D1307" s="0" t="n">
        <f aca="false">A1307+8*60+31</f>
        <v>1816</v>
      </c>
      <c r="F1307" s="0" t="n">
        <f aca="false">FLOOR(D1307/60, 1)</f>
        <v>30</v>
      </c>
      <c r="G1307" s="0" t="n">
        <f aca="false">D1308-F1307*60-1</f>
        <v>16</v>
      </c>
    </row>
    <row r="1308" customFormat="false" ht="12.8" hidden="false" customHeight="false" outlineLevel="0" collapsed="false">
      <c r="A1308" s="0" t="n">
        <v>1306</v>
      </c>
      <c r="B1308" s="1" t="s">
        <v>5</v>
      </c>
      <c r="D1308" s="0" t="n">
        <f aca="false">A1308+8*60+31</f>
        <v>1817</v>
      </c>
      <c r="F1308" s="0" t="n">
        <f aca="false">FLOOR(D1308/60, 1)</f>
        <v>30</v>
      </c>
      <c r="G1308" s="0" t="n">
        <f aca="false">D1309-F1308*60-1</f>
        <v>17</v>
      </c>
    </row>
    <row r="1309" customFormat="false" ht="12.8" hidden="false" customHeight="false" outlineLevel="0" collapsed="false">
      <c r="A1309" s="0" t="n">
        <v>1307</v>
      </c>
      <c r="B1309" s="1" t="s">
        <v>5</v>
      </c>
      <c r="D1309" s="0" t="n">
        <f aca="false">A1309+8*60+31</f>
        <v>1818</v>
      </c>
      <c r="F1309" s="0" t="n">
        <f aca="false">FLOOR(D1309/60, 1)</f>
        <v>30</v>
      </c>
      <c r="G1309" s="0" t="n">
        <f aca="false">D1310-F1309*60-1</f>
        <v>18</v>
      </c>
    </row>
    <row r="1310" customFormat="false" ht="12.8" hidden="false" customHeight="false" outlineLevel="0" collapsed="false">
      <c r="A1310" s="0" t="n">
        <v>1308</v>
      </c>
      <c r="B1310" s="1" t="s">
        <v>0</v>
      </c>
      <c r="D1310" s="0" t="n">
        <f aca="false">A1310+8*60+31</f>
        <v>1819</v>
      </c>
      <c r="F1310" s="0" t="n">
        <f aca="false">FLOOR(D1310/60, 1)</f>
        <v>30</v>
      </c>
      <c r="G1310" s="0" t="n">
        <f aca="false">D1311-F1310*60-1</f>
        <v>19</v>
      </c>
    </row>
    <row r="1311" customFormat="false" ht="12.8" hidden="false" customHeight="false" outlineLevel="0" collapsed="false">
      <c r="A1311" s="0" t="n">
        <v>1309</v>
      </c>
      <c r="B1311" s="1" t="s">
        <v>0</v>
      </c>
      <c r="D1311" s="0" t="n">
        <f aca="false">A1311+8*60+31</f>
        <v>1820</v>
      </c>
      <c r="F1311" s="0" t="n">
        <f aca="false">FLOOR(D1311/60, 1)</f>
        <v>30</v>
      </c>
      <c r="G1311" s="0" t="n">
        <f aca="false">D1312-F1311*60-1</f>
        <v>20</v>
      </c>
    </row>
    <row r="1312" customFormat="false" ht="12.8" hidden="false" customHeight="false" outlineLevel="0" collapsed="false">
      <c r="A1312" s="0" t="n">
        <v>1310</v>
      </c>
      <c r="B1312" s="1" t="s">
        <v>0</v>
      </c>
      <c r="D1312" s="0" t="n">
        <f aca="false">A1312+8*60+31</f>
        <v>1821</v>
      </c>
      <c r="F1312" s="0" t="n">
        <f aca="false">FLOOR(D1312/60, 1)</f>
        <v>30</v>
      </c>
      <c r="G1312" s="0" t="n">
        <f aca="false">D1313-F1312*60-1</f>
        <v>21</v>
      </c>
    </row>
    <row r="1313" customFormat="false" ht="12.8" hidden="false" customHeight="false" outlineLevel="0" collapsed="false">
      <c r="A1313" s="0" t="n">
        <v>1311</v>
      </c>
      <c r="B1313" s="1" t="s">
        <v>5</v>
      </c>
      <c r="D1313" s="0" t="n">
        <f aca="false">A1313+8*60+31</f>
        <v>1822</v>
      </c>
      <c r="F1313" s="0" t="n">
        <f aca="false">FLOOR(D1313/60, 1)</f>
        <v>30</v>
      </c>
      <c r="G1313" s="0" t="n">
        <f aca="false">D1314-F1313*60-1</f>
        <v>22</v>
      </c>
    </row>
    <row r="1314" customFormat="false" ht="12.8" hidden="false" customHeight="false" outlineLevel="0" collapsed="false">
      <c r="A1314" s="0" t="n">
        <v>1312</v>
      </c>
      <c r="B1314" s="1" t="s">
        <v>6</v>
      </c>
      <c r="D1314" s="0" t="n">
        <f aca="false">A1314+8*60+31</f>
        <v>1823</v>
      </c>
      <c r="F1314" s="0" t="n">
        <f aca="false">FLOOR(D1314/60, 1)</f>
        <v>30</v>
      </c>
      <c r="G1314" s="0" t="n">
        <f aca="false">D1315-F1314*60-1</f>
        <v>23</v>
      </c>
    </row>
    <row r="1315" customFormat="false" ht="12.8" hidden="false" customHeight="false" outlineLevel="0" collapsed="false">
      <c r="A1315" s="0" t="n">
        <v>1313</v>
      </c>
      <c r="B1315" s="1" t="s">
        <v>6</v>
      </c>
      <c r="D1315" s="0" t="n">
        <f aca="false">A1315+8*60+31</f>
        <v>1824</v>
      </c>
      <c r="F1315" s="0" t="n">
        <f aca="false">FLOOR(D1315/60, 1)</f>
        <v>30</v>
      </c>
      <c r="G1315" s="0" t="n">
        <f aca="false">D1316-F1315*60-1</f>
        <v>24</v>
      </c>
    </row>
    <row r="1316" customFormat="false" ht="12.8" hidden="false" customHeight="false" outlineLevel="0" collapsed="false">
      <c r="A1316" s="0" t="n">
        <v>1314</v>
      </c>
      <c r="B1316" s="1" t="s">
        <v>6</v>
      </c>
      <c r="D1316" s="0" t="n">
        <f aca="false">A1316+8*60+31</f>
        <v>1825</v>
      </c>
      <c r="F1316" s="0" t="n">
        <f aca="false">FLOOR(D1316/60, 1)</f>
        <v>30</v>
      </c>
      <c r="G1316" s="0" t="n">
        <f aca="false">D1317-F1316*60-1</f>
        <v>25</v>
      </c>
    </row>
    <row r="1317" customFormat="false" ht="12.8" hidden="false" customHeight="false" outlineLevel="0" collapsed="false">
      <c r="A1317" s="0" t="n">
        <v>1315</v>
      </c>
      <c r="B1317" s="1" t="s">
        <v>6</v>
      </c>
      <c r="D1317" s="0" t="n">
        <f aca="false">A1317+8*60+31</f>
        <v>1826</v>
      </c>
      <c r="F1317" s="0" t="n">
        <f aca="false">FLOOR(D1317/60, 1)</f>
        <v>30</v>
      </c>
      <c r="G1317" s="0" t="n">
        <f aca="false">D1318-F1317*60-1</f>
        <v>26</v>
      </c>
    </row>
    <row r="1318" customFormat="false" ht="12.8" hidden="false" customHeight="false" outlineLevel="0" collapsed="false">
      <c r="A1318" s="0" t="n">
        <v>1316</v>
      </c>
      <c r="B1318" s="1" t="s">
        <v>6</v>
      </c>
      <c r="D1318" s="0" t="n">
        <f aca="false">A1318+8*60+31</f>
        <v>1827</v>
      </c>
      <c r="F1318" s="0" t="n">
        <f aca="false">FLOOR(D1318/60, 1)</f>
        <v>30</v>
      </c>
      <c r="G1318" s="0" t="n">
        <f aca="false">D1319-F1318*60-1</f>
        <v>27</v>
      </c>
    </row>
    <row r="1319" customFormat="false" ht="12.8" hidden="false" customHeight="false" outlineLevel="0" collapsed="false">
      <c r="A1319" s="0" t="n">
        <v>1317</v>
      </c>
      <c r="B1319" s="1" t="s">
        <v>6</v>
      </c>
      <c r="D1319" s="0" t="n">
        <f aca="false">A1319+8*60+31</f>
        <v>1828</v>
      </c>
      <c r="F1319" s="0" t="n">
        <f aca="false">FLOOR(D1319/60, 1)</f>
        <v>30</v>
      </c>
      <c r="G1319" s="0" t="n">
        <f aca="false">D1320-F1319*60-1</f>
        <v>28</v>
      </c>
    </row>
    <row r="1320" customFormat="false" ht="12.8" hidden="false" customHeight="false" outlineLevel="0" collapsed="false">
      <c r="A1320" s="0" t="n">
        <v>1318</v>
      </c>
      <c r="B1320" s="1" t="s">
        <v>6</v>
      </c>
      <c r="D1320" s="0" t="n">
        <f aca="false">A1320+8*60+31</f>
        <v>1829</v>
      </c>
      <c r="F1320" s="0" t="n">
        <f aca="false">FLOOR(D1320/60, 1)</f>
        <v>30</v>
      </c>
      <c r="G1320" s="0" t="n">
        <f aca="false">D1321-F1320*60-1</f>
        <v>29</v>
      </c>
    </row>
    <row r="1321" customFormat="false" ht="12.8" hidden="false" customHeight="false" outlineLevel="0" collapsed="false">
      <c r="A1321" s="0" t="n">
        <v>1319</v>
      </c>
      <c r="B1321" s="1" t="s">
        <v>6</v>
      </c>
      <c r="D1321" s="0" t="n">
        <f aca="false">A1321+8*60+31</f>
        <v>1830</v>
      </c>
      <c r="F1321" s="0" t="n">
        <f aca="false">FLOOR(D1321/60, 1)</f>
        <v>30</v>
      </c>
      <c r="G1321" s="0" t="n">
        <f aca="false">D1322-F1321*60-1</f>
        <v>30</v>
      </c>
    </row>
    <row r="1322" customFormat="false" ht="12.8" hidden="false" customHeight="false" outlineLevel="0" collapsed="false">
      <c r="A1322" s="0" t="n">
        <v>1320</v>
      </c>
      <c r="B1322" s="1" t="s">
        <v>6</v>
      </c>
      <c r="D1322" s="0" t="n">
        <f aca="false">A1322+8*60+31</f>
        <v>1831</v>
      </c>
      <c r="F1322" s="0" t="n">
        <f aca="false">FLOOR(D1322/60, 1)</f>
        <v>30</v>
      </c>
      <c r="G1322" s="0" t="n">
        <f aca="false">D1323-F1322*60-1</f>
        <v>31</v>
      </c>
    </row>
    <row r="1323" customFormat="false" ht="12.8" hidden="false" customHeight="false" outlineLevel="0" collapsed="false">
      <c r="A1323" s="0" t="n">
        <v>1321</v>
      </c>
      <c r="B1323" s="1" t="s">
        <v>6</v>
      </c>
      <c r="D1323" s="0" t="n">
        <f aca="false">A1323+8*60+31</f>
        <v>1832</v>
      </c>
      <c r="F1323" s="0" t="n">
        <f aca="false">FLOOR(D1323/60, 1)</f>
        <v>30</v>
      </c>
      <c r="G1323" s="0" t="n">
        <f aca="false">D1324-F1323*60-1</f>
        <v>32</v>
      </c>
    </row>
    <row r="1324" customFormat="false" ht="12.8" hidden="false" customHeight="false" outlineLevel="0" collapsed="false">
      <c r="A1324" s="0" t="n">
        <v>1322</v>
      </c>
      <c r="B1324" s="1" t="s">
        <v>6</v>
      </c>
      <c r="D1324" s="0" t="n">
        <f aca="false">A1324+8*60+31</f>
        <v>1833</v>
      </c>
      <c r="F1324" s="0" t="n">
        <f aca="false">FLOOR(D1324/60, 1)</f>
        <v>30</v>
      </c>
      <c r="G1324" s="0" t="n">
        <f aca="false">D1325-F1324*60-1</f>
        <v>33</v>
      </c>
    </row>
    <row r="1325" customFormat="false" ht="12.8" hidden="false" customHeight="false" outlineLevel="0" collapsed="false">
      <c r="A1325" s="0" t="n">
        <v>1323</v>
      </c>
      <c r="B1325" s="1" t="s">
        <v>6</v>
      </c>
      <c r="D1325" s="0" t="n">
        <f aca="false">A1325+8*60+31</f>
        <v>1834</v>
      </c>
      <c r="F1325" s="0" t="n">
        <f aca="false">FLOOR(D1325/60, 1)</f>
        <v>30</v>
      </c>
      <c r="G1325" s="0" t="n">
        <f aca="false">D1326-F1325*60-1</f>
        <v>34</v>
      </c>
    </row>
    <row r="1326" customFormat="false" ht="12.8" hidden="false" customHeight="false" outlineLevel="0" collapsed="false">
      <c r="A1326" s="0" t="n">
        <v>1324</v>
      </c>
      <c r="B1326" s="1" t="s">
        <v>6</v>
      </c>
      <c r="D1326" s="0" t="n">
        <f aca="false">A1326+8*60+31</f>
        <v>1835</v>
      </c>
      <c r="F1326" s="0" t="n">
        <f aca="false">FLOOR(D1326/60, 1)</f>
        <v>30</v>
      </c>
      <c r="G1326" s="0" t="n">
        <f aca="false">D1327-F1326*60-1</f>
        <v>35</v>
      </c>
    </row>
    <row r="1327" customFormat="false" ht="12.8" hidden="false" customHeight="false" outlineLevel="0" collapsed="false">
      <c r="A1327" s="0" t="n">
        <v>1325</v>
      </c>
      <c r="B1327" s="1" t="s">
        <v>0</v>
      </c>
      <c r="D1327" s="0" t="n">
        <f aca="false">A1327+8*60+31</f>
        <v>1836</v>
      </c>
      <c r="F1327" s="0" t="n">
        <f aca="false">FLOOR(D1327/60, 1)</f>
        <v>30</v>
      </c>
      <c r="G1327" s="0" t="n">
        <f aca="false">D1328-F1327*60-1</f>
        <v>36</v>
      </c>
    </row>
    <row r="1328" customFormat="false" ht="12.8" hidden="false" customHeight="false" outlineLevel="0" collapsed="false">
      <c r="A1328" s="0" t="n">
        <v>1326</v>
      </c>
      <c r="B1328" s="1" t="s">
        <v>0</v>
      </c>
      <c r="D1328" s="0" t="n">
        <f aca="false">A1328+8*60+31</f>
        <v>1837</v>
      </c>
      <c r="F1328" s="0" t="n">
        <f aca="false">FLOOR(D1328/60, 1)</f>
        <v>30</v>
      </c>
      <c r="G1328" s="0" t="n">
        <f aca="false">D1329-F1328*60-1</f>
        <v>37</v>
      </c>
    </row>
    <row r="1329" customFormat="false" ht="12.8" hidden="false" customHeight="false" outlineLevel="0" collapsed="false">
      <c r="A1329" s="0" t="n">
        <v>1327</v>
      </c>
      <c r="B1329" s="1" t="s">
        <v>0</v>
      </c>
      <c r="D1329" s="0" t="n">
        <f aca="false">A1329+8*60+31</f>
        <v>1838</v>
      </c>
      <c r="F1329" s="0" t="n">
        <f aca="false">FLOOR(D1329/60, 1)</f>
        <v>30</v>
      </c>
      <c r="G1329" s="0" t="n">
        <f aca="false">D1330-F1329*60-1</f>
        <v>38</v>
      </c>
    </row>
    <row r="1330" customFormat="false" ht="12.8" hidden="false" customHeight="false" outlineLevel="0" collapsed="false">
      <c r="A1330" s="0" t="n">
        <v>1328</v>
      </c>
      <c r="B1330" s="1" t="s">
        <v>0</v>
      </c>
      <c r="D1330" s="0" t="n">
        <f aca="false">A1330+8*60+31</f>
        <v>1839</v>
      </c>
      <c r="F1330" s="0" t="n">
        <f aca="false">FLOOR(D1330/60, 1)</f>
        <v>30</v>
      </c>
      <c r="G1330" s="0" t="n">
        <f aca="false">D1331-F1330*60-1</f>
        <v>39</v>
      </c>
    </row>
    <row r="1331" customFormat="false" ht="12.8" hidden="false" customHeight="false" outlineLevel="0" collapsed="false">
      <c r="A1331" s="0" t="n">
        <v>1329</v>
      </c>
      <c r="B1331" s="1" t="s">
        <v>0</v>
      </c>
      <c r="D1331" s="0" t="n">
        <f aca="false">A1331+8*60+31</f>
        <v>1840</v>
      </c>
      <c r="F1331" s="0" t="n">
        <f aca="false">FLOOR(D1331/60, 1)</f>
        <v>30</v>
      </c>
      <c r="G1331" s="0" t="n">
        <f aca="false">D1332-F1331*60-1</f>
        <v>40</v>
      </c>
    </row>
    <row r="1332" customFormat="false" ht="12.8" hidden="false" customHeight="false" outlineLevel="0" collapsed="false">
      <c r="A1332" s="0" t="n">
        <v>1330</v>
      </c>
      <c r="B1332" s="1" t="s">
        <v>0</v>
      </c>
      <c r="D1332" s="0" t="n">
        <f aca="false">A1332+8*60+31</f>
        <v>1841</v>
      </c>
      <c r="F1332" s="0" t="n">
        <f aca="false">FLOOR(D1332/60, 1)</f>
        <v>30</v>
      </c>
      <c r="G1332" s="0" t="n">
        <f aca="false">D1333-F1332*60-1</f>
        <v>41</v>
      </c>
    </row>
    <row r="1333" customFormat="false" ht="12.8" hidden="false" customHeight="false" outlineLevel="0" collapsed="false">
      <c r="A1333" s="0" t="n">
        <v>1331</v>
      </c>
      <c r="B1333" s="1" t="s">
        <v>0</v>
      </c>
      <c r="D1333" s="0" t="n">
        <f aca="false">A1333+8*60+31</f>
        <v>1842</v>
      </c>
      <c r="F1333" s="0" t="n">
        <f aca="false">FLOOR(D1333/60, 1)</f>
        <v>30</v>
      </c>
      <c r="G1333" s="0" t="n">
        <f aca="false">D1334-F1333*60-1</f>
        <v>42</v>
      </c>
    </row>
    <row r="1334" customFormat="false" ht="12.8" hidden="false" customHeight="false" outlineLevel="0" collapsed="false">
      <c r="A1334" s="0" t="n">
        <v>1332</v>
      </c>
      <c r="B1334" s="1" t="s">
        <v>0</v>
      </c>
      <c r="D1334" s="0" t="n">
        <f aca="false">A1334+8*60+31</f>
        <v>1843</v>
      </c>
      <c r="F1334" s="0" t="n">
        <f aca="false">FLOOR(D1334/60, 1)</f>
        <v>30</v>
      </c>
      <c r="G1334" s="0" t="n">
        <f aca="false">D1335-F1334*60-1</f>
        <v>43</v>
      </c>
    </row>
    <row r="1335" customFormat="false" ht="12.8" hidden="false" customHeight="false" outlineLevel="0" collapsed="false">
      <c r="A1335" s="0" t="n">
        <v>1333</v>
      </c>
      <c r="B1335" s="1" t="s">
        <v>0</v>
      </c>
      <c r="D1335" s="0" t="n">
        <f aca="false">A1335+8*60+31</f>
        <v>1844</v>
      </c>
      <c r="F1335" s="0" t="n">
        <f aca="false">FLOOR(D1335/60, 1)</f>
        <v>30</v>
      </c>
      <c r="G1335" s="0" t="n">
        <f aca="false">D1336-F1335*60-1</f>
        <v>44</v>
      </c>
    </row>
    <row r="1336" customFormat="false" ht="12.8" hidden="false" customHeight="false" outlineLevel="0" collapsed="false">
      <c r="A1336" s="0" t="n">
        <v>1334</v>
      </c>
      <c r="B1336" s="1" t="s">
        <v>0</v>
      </c>
      <c r="D1336" s="0" t="n">
        <f aca="false">A1336+8*60+31</f>
        <v>1845</v>
      </c>
      <c r="F1336" s="0" t="n">
        <f aca="false">FLOOR(D1336/60, 1)</f>
        <v>30</v>
      </c>
      <c r="G1336" s="0" t="n">
        <f aca="false">D1337-F1336*60-1</f>
        <v>45</v>
      </c>
    </row>
    <row r="1337" customFormat="false" ht="12.8" hidden="false" customHeight="false" outlineLevel="0" collapsed="false">
      <c r="A1337" s="0" t="n">
        <v>1335</v>
      </c>
      <c r="B1337" s="1" t="s">
        <v>0</v>
      </c>
      <c r="D1337" s="0" t="n">
        <f aca="false">A1337+8*60+31</f>
        <v>1846</v>
      </c>
      <c r="F1337" s="0" t="n">
        <f aca="false">FLOOR(D1337/60, 1)</f>
        <v>30</v>
      </c>
      <c r="G1337" s="0" t="n">
        <f aca="false">D1338-F1337*60-1</f>
        <v>46</v>
      </c>
    </row>
    <row r="1338" customFormat="false" ht="12.8" hidden="false" customHeight="false" outlineLevel="0" collapsed="false">
      <c r="A1338" s="0" t="n">
        <v>1336</v>
      </c>
      <c r="B1338" s="1" t="s">
        <v>0</v>
      </c>
      <c r="D1338" s="0" t="n">
        <f aca="false">A1338+8*60+31</f>
        <v>1847</v>
      </c>
      <c r="F1338" s="0" t="n">
        <f aca="false">FLOOR(D1338/60, 1)</f>
        <v>30</v>
      </c>
      <c r="G1338" s="0" t="n">
        <f aca="false">D1339-F1338*60-1</f>
        <v>47</v>
      </c>
    </row>
    <row r="1339" customFormat="false" ht="12.8" hidden="false" customHeight="false" outlineLevel="0" collapsed="false">
      <c r="A1339" s="0" t="n">
        <v>1337</v>
      </c>
      <c r="B1339" s="1" t="s">
        <v>0</v>
      </c>
      <c r="D1339" s="0" t="n">
        <f aca="false">A1339+8*60+31</f>
        <v>1848</v>
      </c>
      <c r="F1339" s="0" t="n">
        <f aca="false">FLOOR(D1339/60, 1)</f>
        <v>30</v>
      </c>
      <c r="G1339" s="0" t="n">
        <f aca="false">D1340-F1339*60-1</f>
        <v>48</v>
      </c>
    </row>
    <row r="1340" customFormat="false" ht="12.8" hidden="false" customHeight="false" outlineLevel="0" collapsed="false">
      <c r="A1340" s="0" t="n">
        <v>1338</v>
      </c>
      <c r="B1340" s="1" t="s">
        <v>0</v>
      </c>
      <c r="D1340" s="0" t="n">
        <f aca="false">A1340+8*60+31</f>
        <v>1849</v>
      </c>
      <c r="F1340" s="0" t="n">
        <f aca="false">FLOOR(D1340/60, 1)</f>
        <v>30</v>
      </c>
      <c r="G1340" s="0" t="n">
        <f aca="false">D1341-F1340*60-1</f>
        <v>49</v>
      </c>
    </row>
    <row r="1341" customFormat="false" ht="12.8" hidden="false" customHeight="false" outlineLevel="0" collapsed="false">
      <c r="A1341" s="0" t="n">
        <v>1339</v>
      </c>
      <c r="B1341" s="1" t="s">
        <v>0</v>
      </c>
      <c r="D1341" s="0" t="n">
        <f aca="false">A1341+8*60+31</f>
        <v>1850</v>
      </c>
      <c r="F1341" s="0" t="n">
        <f aca="false">FLOOR(D1341/60, 1)</f>
        <v>30</v>
      </c>
      <c r="G1341" s="0" t="n">
        <f aca="false">D1342-F1341*60-1</f>
        <v>50</v>
      </c>
    </row>
    <row r="1342" customFormat="false" ht="12.8" hidden="false" customHeight="false" outlineLevel="0" collapsed="false">
      <c r="A1342" s="0" t="n">
        <v>1340</v>
      </c>
      <c r="B1342" s="1" t="s">
        <v>0</v>
      </c>
      <c r="D1342" s="0" t="n">
        <f aca="false">A1342+8*60+31</f>
        <v>1851</v>
      </c>
      <c r="F1342" s="0" t="n">
        <f aca="false">FLOOR(D1342/60, 1)</f>
        <v>30</v>
      </c>
      <c r="G1342" s="0" t="n">
        <f aca="false">D1343-F1342*60-1</f>
        <v>51</v>
      </c>
    </row>
    <row r="1343" customFormat="false" ht="12.8" hidden="false" customHeight="false" outlineLevel="0" collapsed="false">
      <c r="A1343" s="0" t="n">
        <v>1341</v>
      </c>
      <c r="B1343" s="1" t="s">
        <v>0</v>
      </c>
      <c r="D1343" s="0" t="n">
        <f aca="false">A1343+8*60+31</f>
        <v>1852</v>
      </c>
      <c r="F1343" s="0" t="n">
        <f aca="false">FLOOR(D1343/60, 1)</f>
        <v>30</v>
      </c>
      <c r="G1343" s="0" t="n">
        <f aca="false">D1344-F1343*60-1</f>
        <v>52</v>
      </c>
    </row>
    <row r="1344" customFormat="false" ht="12.8" hidden="false" customHeight="false" outlineLevel="0" collapsed="false">
      <c r="A1344" s="0" t="n">
        <v>1342</v>
      </c>
      <c r="B1344" s="1" t="s">
        <v>0</v>
      </c>
      <c r="D1344" s="0" t="n">
        <f aca="false">A1344+8*60+31</f>
        <v>1853</v>
      </c>
      <c r="F1344" s="0" t="n">
        <f aca="false">FLOOR(D1344/60, 1)</f>
        <v>30</v>
      </c>
      <c r="G1344" s="0" t="n">
        <f aca="false">D1345-F1344*60-1</f>
        <v>53</v>
      </c>
    </row>
    <row r="1345" customFormat="false" ht="12.8" hidden="false" customHeight="false" outlineLevel="0" collapsed="false">
      <c r="A1345" s="0" t="n">
        <v>1343</v>
      </c>
      <c r="B1345" s="1" t="s">
        <v>0</v>
      </c>
      <c r="D1345" s="0" t="n">
        <f aca="false">A1345+8*60+31</f>
        <v>1854</v>
      </c>
      <c r="F1345" s="0" t="n">
        <f aca="false">FLOOR(D1345/60, 1)</f>
        <v>30</v>
      </c>
      <c r="G1345" s="0" t="n">
        <f aca="false">D1346-F1345*60-1</f>
        <v>54</v>
      </c>
    </row>
    <row r="1346" customFormat="false" ht="12.8" hidden="false" customHeight="false" outlineLevel="0" collapsed="false">
      <c r="A1346" s="0" t="n">
        <v>1344</v>
      </c>
      <c r="B1346" s="1" t="s">
        <v>0</v>
      </c>
      <c r="D1346" s="0" t="n">
        <f aca="false">A1346+8*60+31</f>
        <v>1855</v>
      </c>
      <c r="F1346" s="0" t="n">
        <f aca="false">FLOOR(D1346/60, 1)</f>
        <v>30</v>
      </c>
      <c r="G1346" s="0" t="n">
        <f aca="false">D1347-F1346*60-1</f>
        <v>55</v>
      </c>
    </row>
    <row r="1347" customFormat="false" ht="12.8" hidden="false" customHeight="false" outlineLevel="0" collapsed="false">
      <c r="A1347" s="0" t="n">
        <v>1345</v>
      </c>
      <c r="B1347" s="1" t="s">
        <v>2</v>
      </c>
      <c r="D1347" s="0" t="n">
        <f aca="false">A1347+8*60+31</f>
        <v>1856</v>
      </c>
      <c r="F1347" s="0" t="n">
        <f aca="false">FLOOR(D1347/60, 1)</f>
        <v>30</v>
      </c>
      <c r="G1347" s="0" t="n">
        <f aca="false">D1348-F1347*60-1</f>
        <v>56</v>
      </c>
    </row>
    <row r="1348" customFormat="false" ht="12.8" hidden="false" customHeight="false" outlineLevel="0" collapsed="false">
      <c r="A1348" s="0" t="n">
        <v>1346</v>
      </c>
      <c r="B1348" s="1" t="s">
        <v>1</v>
      </c>
      <c r="D1348" s="0" t="n">
        <f aca="false">A1348+8*60+31</f>
        <v>1857</v>
      </c>
      <c r="F1348" s="0" t="n">
        <f aca="false">FLOOR(D1348/60, 1)</f>
        <v>30</v>
      </c>
      <c r="G1348" s="0" t="n">
        <f aca="false">D1349-F1348*60-1</f>
        <v>57</v>
      </c>
    </row>
    <row r="1349" customFormat="false" ht="12.8" hidden="false" customHeight="false" outlineLevel="0" collapsed="false">
      <c r="A1349" s="0" t="n">
        <v>1347</v>
      </c>
      <c r="B1349" s="1" t="s">
        <v>1</v>
      </c>
      <c r="D1349" s="0" t="n">
        <f aca="false">A1349+8*60+31</f>
        <v>1858</v>
      </c>
      <c r="F1349" s="0" t="n">
        <f aca="false">FLOOR(D1349/60, 1)</f>
        <v>30</v>
      </c>
      <c r="G1349" s="0" t="n">
        <f aca="false">D1350-F1349*60-1</f>
        <v>58</v>
      </c>
    </row>
    <row r="1350" customFormat="false" ht="12.8" hidden="false" customHeight="false" outlineLevel="0" collapsed="false">
      <c r="A1350" s="0" t="n">
        <v>1348</v>
      </c>
      <c r="B1350" s="1" t="s">
        <v>1</v>
      </c>
      <c r="D1350" s="0" t="n">
        <f aca="false">A1350+8*60+31</f>
        <v>1859</v>
      </c>
      <c r="F1350" s="0" t="n">
        <f aca="false">FLOOR(D1350/60, 1)</f>
        <v>30</v>
      </c>
      <c r="G1350" s="0" t="n">
        <f aca="false">D1351-F1350*60-1</f>
        <v>59</v>
      </c>
    </row>
    <row r="1351" customFormat="false" ht="12.8" hidden="false" customHeight="false" outlineLevel="0" collapsed="false">
      <c r="A1351" s="0" t="n">
        <v>1349</v>
      </c>
      <c r="B1351" s="1" t="s">
        <v>1</v>
      </c>
      <c r="D1351" s="0" t="n">
        <f aca="false">A1351+8*60+31</f>
        <v>1860</v>
      </c>
      <c r="F1351" s="0" t="n">
        <f aca="false">FLOOR(D1351/60, 1)</f>
        <v>31</v>
      </c>
      <c r="G1351" s="0" t="n">
        <f aca="false">D1352-F1351*60-1</f>
        <v>0</v>
      </c>
    </row>
    <row r="1352" customFormat="false" ht="12.8" hidden="false" customHeight="false" outlineLevel="0" collapsed="false">
      <c r="A1352" s="0" t="n">
        <v>1350</v>
      </c>
      <c r="B1352" s="1" t="s">
        <v>1</v>
      </c>
      <c r="D1352" s="0" t="n">
        <f aca="false">A1352+8*60+31</f>
        <v>1861</v>
      </c>
      <c r="F1352" s="0" t="n">
        <f aca="false">FLOOR(D1352/60, 1)</f>
        <v>31</v>
      </c>
      <c r="G1352" s="0" t="n">
        <f aca="false">D1353-F1352*60-1</f>
        <v>1</v>
      </c>
    </row>
    <row r="1353" customFormat="false" ht="12.8" hidden="false" customHeight="false" outlineLevel="0" collapsed="false">
      <c r="A1353" s="0" t="n">
        <v>1351</v>
      </c>
      <c r="B1353" s="1" t="s">
        <v>1</v>
      </c>
      <c r="D1353" s="0" t="n">
        <f aca="false">A1353+8*60+31</f>
        <v>1862</v>
      </c>
      <c r="F1353" s="0" t="n">
        <f aca="false">FLOOR(D1353/60, 1)</f>
        <v>31</v>
      </c>
      <c r="G1353" s="0" t="n">
        <f aca="false">D1354-F1353*60-1</f>
        <v>2</v>
      </c>
    </row>
    <row r="1354" customFormat="false" ht="12.8" hidden="false" customHeight="false" outlineLevel="0" collapsed="false">
      <c r="A1354" s="0" t="n">
        <v>1352</v>
      </c>
      <c r="B1354" s="1" t="s">
        <v>1</v>
      </c>
      <c r="D1354" s="0" t="n">
        <f aca="false">A1354+8*60+31</f>
        <v>1863</v>
      </c>
      <c r="F1354" s="0" t="n">
        <f aca="false">FLOOR(D1354/60, 1)</f>
        <v>31</v>
      </c>
      <c r="G1354" s="0" t="n">
        <f aca="false">D1355-F1354*60-1</f>
        <v>3</v>
      </c>
    </row>
    <row r="1355" customFormat="false" ht="12.8" hidden="false" customHeight="false" outlineLevel="0" collapsed="false">
      <c r="A1355" s="0" t="n">
        <v>1353</v>
      </c>
      <c r="B1355" s="1" t="s">
        <v>1</v>
      </c>
      <c r="D1355" s="0" t="n">
        <f aca="false">A1355+8*60+31</f>
        <v>1864</v>
      </c>
      <c r="F1355" s="0" t="n">
        <f aca="false">FLOOR(D1355/60, 1)</f>
        <v>31</v>
      </c>
      <c r="G1355" s="0" t="n">
        <f aca="false">D1356-F1355*60-1</f>
        <v>4</v>
      </c>
    </row>
    <row r="1356" customFormat="false" ht="12.8" hidden="false" customHeight="false" outlineLevel="0" collapsed="false">
      <c r="A1356" s="0" t="n">
        <v>1354</v>
      </c>
      <c r="B1356" s="1" t="s">
        <v>1</v>
      </c>
      <c r="D1356" s="0" t="n">
        <f aca="false">A1356+8*60+31</f>
        <v>1865</v>
      </c>
      <c r="F1356" s="0" t="n">
        <f aca="false">FLOOR(D1356/60, 1)</f>
        <v>31</v>
      </c>
      <c r="G1356" s="0" t="n">
        <f aca="false">D1357-F1356*60-1</f>
        <v>5</v>
      </c>
    </row>
    <row r="1357" customFormat="false" ht="12.8" hidden="false" customHeight="false" outlineLevel="0" collapsed="false">
      <c r="A1357" s="0" t="n">
        <v>1355</v>
      </c>
      <c r="B1357" s="1" t="s">
        <v>1</v>
      </c>
      <c r="D1357" s="0" t="n">
        <f aca="false">A1357+8*60+31</f>
        <v>1866</v>
      </c>
      <c r="F1357" s="0" t="n">
        <f aca="false">FLOOR(D1357/60, 1)</f>
        <v>31</v>
      </c>
      <c r="G1357" s="0" t="n">
        <f aca="false">D1358-F1357*60-1</f>
        <v>6</v>
      </c>
    </row>
    <row r="1358" customFormat="false" ht="12.8" hidden="false" customHeight="false" outlineLevel="0" collapsed="false">
      <c r="A1358" s="0" t="n">
        <v>1356</v>
      </c>
      <c r="B1358" s="1" t="s">
        <v>1</v>
      </c>
      <c r="D1358" s="0" t="n">
        <f aca="false">A1358+8*60+31</f>
        <v>1867</v>
      </c>
      <c r="F1358" s="0" t="n">
        <f aca="false">FLOOR(D1358/60, 1)</f>
        <v>31</v>
      </c>
      <c r="G1358" s="0" t="n">
        <f aca="false">D1359-F1358*60-1</f>
        <v>7</v>
      </c>
    </row>
    <row r="1359" customFormat="false" ht="12.8" hidden="false" customHeight="false" outlineLevel="0" collapsed="false">
      <c r="A1359" s="0" t="n">
        <v>1357</v>
      </c>
      <c r="B1359" s="1" t="s">
        <v>1</v>
      </c>
      <c r="D1359" s="0" t="n">
        <f aca="false">A1359+8*60+31</f>
        <v>1868</v>
      </c>
      <c r="F1359" s="0" t="n">
        <f aca="false">FLOOR(D1359/60, 1)</f>
        <v>31</v>
      </c>
      <c r="G1359" s="0" t="n">
        <f aca="false">D1360-F1359*60-1</f>
        <v>8</v>
      </c>
    </row>
    <row r="1360" customFormat="false" ht="12.8" hidden="false" customHeight="false" outlineLevel="0" collapsed="false">
      <c r="A1360" s="0" t="n">
        <v>1358</v>
      </c>
      <c r="B1360" s="1" t="s">
        <v>1</v>
      </c>
      <c r="D1360" s="0" t="n">
        <f aca="false">A1360+8*60+31</f>
        <v>1869</v>
      </c>
      <c r="F1360" s="0" t="n">
        <f aca="false">FLOOR(D1360/60, 1)</f>
        <v>31</v>
      </c>
      <c r="G1360" s="0" t="n">
        <f aca="false">D1361-F1360*60-1</f>
        <v>9</v>
      </c>
    </row>
    <row r="1361" customFormat="false" ht="12.8" hidden="false" customHeight="false" outlineLevel="0" collapsed="false">
      <c r="A1361" s="0" t="n">
        <v>1359</v>
      </c>
      <c r="B1361" s="1" t="s">
        <v>1</v>
      </c>
      <c r="D1361" s="0" t="n">
        <f aca="false">A1361+8*60+31</f>
        <v>1870</v>
      </c>
      <c r="F1361" s="0" t="n">
        <f aca="false">FLOOR(D1361/60, 1)</f>
        <v>31</v>
      </c>
      <c r="G1361" s="0" t="n">
        <f aca="false">D1362-F1361*60-1</f>
        <v>10</v>
      </c>
    </row>
    <row r="1362" customFormat="false" ht="12.8" hidden="false" customHeight="false" outlineLevel="0" collapsed="false">
      <c r="A1362" s="0" t="n">
        <v>1360</v>
      </c>
      <c r="B1362" s="1" t="s">
        <v>1</v>
      </c>
      <c r="D1362" s="0" t="n">
        <f aca="false">A1362+8*60+31</f>
        <v>1871</v>
      </c>
      <c r="F1362" s="0" t="n">
        <f aca="false">FLOOR(D1362/60, 1)</f>
        <v>31</v>
      </c>
      <c r="G1362" s="0" t="n">
        <f aca="false">D1363-F1362*60-1</f>
        <v>11</v>
      </c>
    </row>
    <row r="1363" customFormat="false" ht="12.8" hidden="false" customHeight="false" outlineLevel="0" collapsed="false">
      <c r="A1363" s="0" t="n">
        <v>1361</v>
      </c>
      <c r="B1363" s="1" t="s">
        <v>1</v>
      </c>
      <c r="D1363" s="0" t="n">
        <f aca="false">A1363+8*60+31</f>
        <v>1872</v>
      </c>
      <c r="F1363" s="0" t="n">
        <f aca="false">FLOOR(D1363/60, 1)</f>
        <v>31</v>
      </c>
      <c r="G1363" s="0" t="n">
        <f aca="false">D1364-F1363*60-1</f>
        <v>12</v>
      </c>
    </row>
    <row r="1364" customFormat="false" ht="12.8" hidden="false" customHeight="false" outlineLevel="0" collapsed="false">
      <c r="A1364" s="0" t="n">
        <v>1362</v>
      </c>
      <c r="B1364" s="1" t="s">
        <v>1</v>
      </c>
      <c r="D1364" s="0" t="n">
        <f aca="false">A1364+8*60+31</f>
        <v>1873</v>
      </c>
      <c r="F1364" s="0" t="n">
        <f aca="false">FLOOR(D1364/60, 1)</f>
        <v>31</v>
      </c>
      <c r="G1364" s="0" t="n">
        <f aca="false">D1365-F1364*60-1</f>
        <v>13</v>
      </c>
    </row>
    <row r="1365" customFormat="false" ht="12.8" hidden="false" customHeight="false" outlineLevel="0" collapsed="false">
      <c r="A1365" s="0" t="n">
        <v>1363</v>
      </c>
      <c r="B1365" s="1" t="s">
        <v>1</v>
      </c>
      <c r="D1365" s="0" t="n">
        <f aca="false">A1365+8*60+31</f>
        <v>1874</v>
      </c>
      <c r="F1365" s="0" t="n">
        <f aca="false">FLOOR(D1365/60, 1)</f>
        <v>31</v>
      </c>
      <c r="G1365" s="0" t="n">
        <f aca="false">D1366-F1365*60-1</f>
        <v>14</v>
      </c>
    </row>
    <row r="1366" customFormat="false" ht="12.8" hidden="false" customHeight="false" outlineLevel="0" collapsed="false">
      <c r="A1366" s="0" t="n">
        <v>1364</v>
      </c>
      <c r="B1366" s="1" t="s">
        <v>1</v>
      </c>
      <c r="D1366" s="0" t="n">
        <f aca="false">A1366+8*60+31</f>
        <v>1875</v>
      </c>
      <c r="F1366" s="0" t="n">
        <f aca="false">FLOOR(D1366/60, 1)</f>
        <v>31</v>
      </c>
      <c r="G1366" s="0" t="n">
        <f aca="false">D1367-F1366*60-1</f>
        <v>15</v>
      </c>
    </row>
    <row r="1367" customFormat="false" ht="12.8" hidden="false" customHeight="false" outlineLevel="0" collapsed="false">
      <c r="A1367" s="0" t="n">
        <v>1365</v>
      </c>
      <c r="B1367" s="1" t="s">
        <v>1</v>
      </c>
      <c r="D1367" s="0" t="n">
        <f aca="false">A1367+8*60+31</f>
        <v>1876</v>
      </c>
      <c r="F1367" s="0" t="n">
        <f aca="false">FLOOR(D1367/60, 1)</f>
        <v>31</v>
      </c>
      <c r="G1367" s="0" t="n">
        <f aca="false">D1368-F1367*60-1</f>
        <v>16</v>
      </c>
    </row>
    <row r="1368" customFormat="false" ht="12.8" hidden="false" customHeight="false" outlineLevel="0" collapsed="false">
      <c r="A1368" s="0" t="n">
        <v>1366</v>
      </c>
      <c r="B1368" s="1" t="s">
        <v>2</v>
      </c>
      <c r="D1368" s="0" t="n">
        <f aca="false">A1368+8*60+31</f>
        <v>1877</v>
      </c>
      <c r="F1368" s="0" t="n">
        <f aca="false">FLOOR(D1368/60, 1)</f>
        <v>31</v>
      </c>
      <c r="G1368" s="0" t="n">
        <f aca="false">D1369-F1368*60-1</f>
        <v>17</v>
      </c>
    </row>
    <row r="1369" customFormat="false" ht="12.8" hidden="false" customHeight="false" outlineLevel="0" collapsed="false">
      <c r="A1369" s="0" t="n">
        <v>1367</v>
      </c>
      <c r="B1369" s="1" t="s">
        <v>2</v>
      </c>
      <c r="D1369" s="0" t="n">
        <f aca="false">A1369+8*60+31</f>
        <v>1878</v>
      </c>
      <c r="F1369" s="0" t="n">
        <f aca="false">FLOOR(D1369/60, 1)</f>
        <v>31</v>
      </c>
      <c r="G1369" s="0" t="n">
        <f aca="false">D1370-F1369*60-1</f>
        <v>18</v>
      </c>
    </row>
    <row r="1370" customFormat="false" ht="12.8" hidden="false" customHeight="false" outlineLevel="0" collapsed="false">
      <c r="A1370" s="0" t="n">
        <v>1368</v>
      </c>
      <c r="B1370" s="1" t="s">
        <v>2</v>
      </c>
      <c r="D1370" s="0" t="n">
        <f aca="false">A1370+8*60+31</f>
        <v>1879</v>
      </c>
      <c r="F1370" s="0" t="n">
        <f aca="false">FLOOR(D1370/60, 1)</f>
        <v>31</v>
      </c>
      <c r="G1370" s="0" t="n">
        <f aca="false">D1371-F1370*60-1</f>
        <v>19</v>
      </c>
    </row>
    <row r="1371" customFormat="false" ht="12.8" hidden="false" customHeight="false" outlineLevel="0" collapsed="false">
      <c r="A1371" s="0" t="n">
        <v>1369</v>
      </c>
      <c r="B1371" s="1" t="s">
        <v>2</v>
      </c>
      <c r="D1371" s="0" t="n">
        <f aca="false">A1371+8*60+31</f>
        <v>1880</v>
      </c>
      <c r="F1371" s="0" t="n">
        <f aca="false">FLOOR(D1371/60, 1)</f>
        <v>31</v>
      </c>
      <c r="G1371" s="0" t="n">
        <f aca="false">D1372-F1371*60-1</f>
        <v>20</v>
      </c>
    </row>
    <row r="1372" customFormat="false" ht="12.8" hidden="false" customHeight="false" outlineLevel="0" collapsed="false">
      <c r="A1372" s="0" t="n">
        <v>1370</v>
      </c>
      <c r="B1372" s="1" t="s">
        <v>2</v>
      </c>
      <c r="D1372" s="0" t="n">
        <f aca="false">A1372+8*60+31</f>
        <v>1881</v>
      </c>
      <c r="F1372" s="0" t="n">
        <f aca="false">FLOOR(D1372/60, 1)</f>
        <v>31</v>
      </c>
      <c r="G1372" s="0" t="n">
        <f aca="false">D1373-F1372*60-1</f>
        <v>21</v>
      </c>
    </row>
    <row r="1373" customFormat="false" ht="12.8" hidden="false" customHeight="false" outlineLevel="0" collapsed="false">
      <c r="A1373" s="0" t="n">
        <v>1371</v>
      </c>
      <c r="B1373" s="1" t="s">
        <v>2</v>
      </c>
      <c r="D1373" s="0" t="n">
        <f aca="false">A1373+8*60+31</f>
        <v>1882</v>
      </c>
      <c r="F1373" s="0" t="n">
        <f aca="false">FLOOR(D1373/60, 1)</f>
        <v>31</v>
      </c>
      <c r="G1373" s="0" t="n">
        <f aca="false">D1374-F1373*60-1</f>
        <v>22</v>
      </c>
    </row>
    <row r="1374" customFormat="false" ht="12.8" hidden="false" customHeight="false" outlineLevel="0" collapsed="false">
      <c r="A1374" s="0" t="n">
        <v>1372</v>
      </c>
      <c r="B1374" s="1" t="s">
        <v>2</v>
      </c>
      <c r="D1374" s="0" t="n">
        <f aca="false">A1374+8*60+31</f>
        <v>1883</v>
      </c>
      <c r="F1374" s="0" t="n">
        <f aca="false">FLOOR(D1374/60, 1)</f>
        <v>31</v>
      </c>
      <c r="G1374" s="0" t="n">
        <f aca="false">D1375-F1374*60-1</f>
        <v>23</v>
      </c>
    </row>
    <row r="1375" customFormat="false" ht="12.8" hidden="false" customHeight="false" outlineLevel="0" collapsed="false">
      <c r="A1375" s="0" t="n">
        <v>1373</v>
      </c>
      <c r="B1375" s="1" t="s">
        <v>2</v>
      </c>
      <c r="D1375" s="0" t="n">
        <f aca="false">A1375+8*60+31</f>
        <v>1884</v>
      </c>
      <c r="F1375" s="0" t="n">
        <f aca="false">FLOOR(D1375/60, 1)</f>
        <v>31</v>
      </c>
      <c r="G1375" s="0" t="n">
        <f aca="false">D1376-F1375*60-1</f>
        <v>24</v>
      </c>
    </row>
    <row r="1376" customFormat="false" ht="12.8" hidden="false" customHeight="false" outlineLevel="0" collapsed="false">
      <c r="A1376" s="0" t="n">
        <v>1374</v>
      </c>
      <c r="B1376" s="1" t="s">
        <v>2</v>
      </c>
      <c r="D1376" s="0" t="n">
        <f aca="false">A1376+8*60+31</f>
        <v>1885</v>
      </c>
      <c r="F1376" s="0" t="n">
        <f aca="false">FLOOR(D1376/60, 1)</f>
        <v>31</v>
      </c>
      <c r="G1376" s="0" t="n">
        <f aca="false">D1377-F1376*60-1</f>
        <v>25</v>
      </c>
    </row>
    <row r="1377" customFormat="false" ht="12.8" hidden="false" customHeight="false" outlineLevel="0" collapsed="false">
      <c r="A1377" s="0" t="n">
        <v>1375</v>
      </c>
      <c r="B1377" s="1" t="s">
        <v>2</v>
      </c>
      <c r="D1377" s="0" t="n">
        <f aca="false">A1377+8*60+31</f>
        <v>1886</v>
      </c>
      <c r="F1377" s="0" t="n">
        <f aca="false">FLOOR(D1377/60, 1)</f>
        <v>31</v>
      </c>
      <c r="G1377" s="0" t="n">
        <f aca="false">D1378-F1377*60-1</f>
        <v>26</v>
      </c>
    </row>
    <row r="1378" customFormat="false" ht="12.8" hidden="false" customHeight="false" outlineLevel="0" collapsed="false">
      <c r="A1378" s="0" t="n">
        <v>1376</v>
      </c>
      <c r="B1378" s="1" t="s">
        <v>2</v>
      </c>
      <c r="D1378" s="0" t="n">
        <f aca="false">A1378+8*60+31</f>
        <v>1887</v>
      </c>
      <c r="F1378" s="0" t="n">
        <f aca="false">FLOOR(D1378/60, 1)</f>
        <v>31</v>
      </c>
      <c r="G1378" s="0" t="n">
        <f aca="false">D1379-F1378*60-1</f>
        <v>27</v>
      </c>
    </row>
    <row r="1379" customFormat="false" ht="12.8" hidden="false" customHeight="false" outlineLevel="0" collapsed="false">
      <c r="A1379" s="0" t="n">
        <v>1377</v>
      </c>
      <c r="B1379" s="1" t="s">
        <v>2</v>
      </c>
      <c r="D1379" s="0" t="n">
        <f aca="false">A1379+8*60+31</f>
        <v>1888</v>
      </c>
      <c r="F1379" s="0" t="n">
        <f aca="false">FLOOR(D1379/60, 1)</f>
        <v>31</v>
      </c>
      <c r="G1379" s="0" t="n">
        <f aca="false">D1380-F1379*60-1</f>
        <v>28</v>
      </c>
    </row>
    <row r="1380" customFormat="false" ht="12.8" hidden="false" customHeight="false" outlineLevel="0" collapsed="false">
      <c r="A1380" s="0" t="n">
        <v>1378</v>
      </c>
      <c r="B1380" s="1" t="s">
        <v>2</v>
      </c>
      <c r="D1380" s="0" t="n">
        <f aca="false">A1380+8*60+31</f>
        <v>1889</v>
      </c>
      <c r="F1380" s="0" t="n">
        <f aca="false">FLOOR(D1380/60, 1)</f>
        <v>31</v>
      </c>
      <c r="G1380" s="0" t="n">
        <f aca="false">D1381-F1380*60-1</f>
        <v>29</v>
      </c>
    </row>
    <row r="1381" customFormat="false" ht="12.8" hidden="false" customHeight="false" outlineLevel="0" collapsed="false">
      <c r="A1381" s="0" t="n">
        <v>1379</v>
      </c>
      <c r="B1381" s="1" t="s">
        <v>2</v>
      </c>
      <c r="D1381" s="0" t="n">
        <f aca="false">A1381+8*60+31</f>
        <v>1890</v>
      </c>
      <c r="F1381" s="0" t="n">
        <f aca="false">FLOOR(D1381/60, 1)</f>
        <v>31</v>
      </c>
      <c r="G1381" s="0" t="n">
        <f aca="false">D1382-F1381*60-1</f>
        <v>30</v>
      </c>
    </row>
    <row r="1382" customFormat="false" ht="12.8" hidden="false" customHeight="false" outlineLevel="0" collapsed="false">
      <c r="A1382" s="0" t="n">
        <v>1380</v>
      </c>
      <c r="B1382" s="1" t="s">
        <v>2</v>
      </c>
      <c r="D1382" s="0" t="n">
        <f aca="false">A1382+8*60+31</f>
        <v>1891</v>
      </c>
      <c r="F1382" s="0" t="n">
        <f aca="false">FLOOR(D1382/60, 1)</f>
        <v>31</v>
      </c>
      <c r="G1382" s="0" t="n">
        <f aca="false">D1383-F1382*60-1</f>
        <v>31</v>
      </c>
    </row>
    <row r="1383" customFormat="false" ht="12.8" hidden="false" customHeight="false" outlineLevel="0" collapsed="false">
      <c r="A1383" s="0" t="n">
        <v>1381</v>
      </c>
      <c r="B1383" s="1" t="s">
        <v>2</v>
      </c>
      <c r="D1383" s="0" t="n">
        <f aca="false">A1383+8*60+31</f>
        <v>1892</v>
      </c>
      <c r="F1383" s="0" t="n">
        <f aca="false">FLOOR(D1383/60, 1)</f>
        <v>31</v>
      </c>
      <c r="G1383" s="0" t="n">
        <f aca="false">D1384-F1383*60-1</f>
        <v>32</v>
      </c>
    </row>
    <row r="1384" customFormat="false" ht="12.8" hidden="false" customHeight="false" outlineLevel="0" collapsed="false">
      <c r="A1384" s="0" t="n">
        <v>1382</v>
      </c>
      <c r="B1384" s="1" t="s">
        <v>2</v>
      </c>
      <c r="D1384" s="0" t="n">
        <f aca="false">A1384+8*60+31</f>
        <v>1893</v>
      </c>
      <c r="F1384" s="0" t="n">
        <f aca="false">FLOOR(D1384/60, 1)</f>
        <v>31</v>
      </c>
      <c r="G1384" s="0" t="n">
        <f aca="false">D1385-F1384*60-1</f>
        <v>33</v>
      </c>
    </row>
    <row r="1385" customFormat="false" ht="12.8" hidden="false" customHeight="false" outlineLevel="0" collapsed="false">
      <c r="A1385" s="0" t="n">
        <v>1383</v>
      </c>
      <c r="B1385" s="1" t="s">
        <v>2</v>
      </c>
      <c r="D1385" s="0" t="n">
        <f aca="false">A1385+8*60+31</f>
        <v>1894</v>
      </c>
      <c r="F1385" s="0" t="n">
        <f aca="false">FLOOR(D1385/60, 1)</f>
        <v>31</v>
      </c>
      <c r="G1385" s="0" t="n">
        <f aca="false">D1386-F1385*60-1</f>
        <v>34</v>
      </c>
    </row>
    <row r="1386" customFormat="false" ht="12.8" hidden="false" customHeight="false" outlineLevel="0" collapsed="false">
      <c r="A1386" s="0" t="n">
        <v>1384</v>
      </c>
      <c r="B1386" s="1" t="s">
        <v>2</v>
      </c>
      <c r="D1386" s="0" t="n">
        <f aca="false">A1386+8*60+31</f>
        <v>1895</v>
      </c>
      <c r="F1386" s="0" t="n">
        <f aca="false">FLOOR(D1386/60, 1)</f>
        <v>31</v>
      </c>
      <c r="G1386" s="0" t="n">
        <f aca="false">D1387-F1386*60-1</f>
        <v>35</v>
      </c>
    </row>
    <row r="1387" customFormat="false" ht="12.8" hidden="false" customHeight="false" outlineLevel="0" collapsed="false">
      <c r="A1387" s="0" t="n">
        <v>1385</v>
      </c>
      <c r="B1387" s="1" t="s">
        <v>2</v>
      </c>
      <c r="D1387" s="0" t="n">
        <f aca="false">A1387+8*60+31</f>
        <v>1896</v>
      </c>
      <c r="F1387" s="0" t="n">
        <f aca="false">FLOOR(D1387/60, 1)</f>
        <v>31</v>
      </c>
      <c r="G1387" s="0" t="n">
        <f aca="false">D1388-F1387*60-1</f>
        <v>36</v>
      </c>
    </row>
    <row r="1388" customFormat="false" ht="12.8" hidden="false" customHeight="false" outlineLevel="0" collapsed="false">
      <c r="A1388" s="0" t="n">
        <v>1386</v>
      </c>
      <c r="B1388" s="1" t="s">
        <v>3</v>
      </c>
      <c r="D1388" s="0" t="n">
        <f aca="false">A1388+8*60+31</f>
        <v>1897</v>
      </c>
      <c r="F1388" s="0" t="n">
        <f aca="false">FLOOR(D1388/60, 1)</f>
        <v>31</v>
      </c>
      <c r="G1388" s="0" t="n">
        <f aca="false">D1389-F1388*60-1</f>
        <v>37</v>
      </c>
    </row>
    <row r="1389" customFormat="false" ht="12.8" hidden="false" customHeight="false" outlineLevel="0" collapsed="false">
      <c r="A1389" s="0" t="n">
        <v>1387</v>
      </c>
      <c r="B1389" s="1" t="s">
        <v>3</v>
      </c>
      <c r="D1389" s="0" t="n">
        <f aca="false">A1389+8*60+31</f>
        <v>1898</v>
      </c>
      <c r="F1389" s="0" t="n">
        <f aca="false">FLOOR(D1389/60, 1)</f>
        <v>31</v>
      </c>
      <c r="G1389" s="0" t="n">
        <f aca="false">D1390-F1389*60-1</f>
        <v>38</v>
      </c>
    </row>
    <row r="1390" customFormat="false" ht="12.8" hidden="false" customHeight="false" outlineLevel="0" collapsed="false">
      <c r="A1390" s="0" t="n">
        <v>1388</v>
      </c>
      <c r="B1390" s="1" t="s">
        <v>3</v>
      </c>
      <c r="D1390" s="0" t="n">
        <f aca="false">A1390+8*60+31</f>
        <v>1899</v>
      </c>
      <c r="F1390" s="0" t="n">
        <f aca="false">FLOOR(D1390/60, 1)</f>
        <v>31</v>
      </c>
      <c r="G1390" s="0" t="n">
        <f aca="false">D1391-F1390*60-1</f>
        <v>39</v>
      </c>
    </row>
    <row r="1391" customFormat="false" ht="12.8" hidden="false" customHeight="false" outlineLevel="0" collapsed="false">
      <c r="A1391" s="0" t="n">
        <v>1389</v>
      </c>
      <c r="B1391" s="1" t="s">
        <v>3</v>
      </c>
      <c r="D1391" s="0" t="n">
        <f aca="false">A1391+8*60+31</f>
        <v>1900</v>
      </c>
      <c r="F1391" s="0" t="n">
        <f aca="false">FLOOR(D1391/60, 1)</f>
        <v>31</v>
      </c>
      <c r="G1391" s="0" t="n">
        <f aca="false">D1392-F1391*60-1</f>
        <v>40</v>
      </c>
    </row>
    <row r="1392" customFormat="false" ht="12.8" hidden="false" customHeight="false" outlineLevel="0" collapsed="false">
      <c r="A1392" s="0" t="n">
        <v>1390</v>
      </c>
      <c r="B1392" s="1" t="s">
        <v>3</v>
      </c>
      <c r="D1392" s="0" t="n">
        <f aca="false">A1392+8*60+31</f>
        <v>1901</v>
      </c>
      <c r="F1392" s="0" t="n">
        <f aca="false">FLOOR(D1392/60, 1)</f>
        <v>31</v>
      </c>
      <c r="G1392" s="0" t="n">
        <f aca="false">D1393-F1392*60-1</f>
        <v>41</v>
      </c>
    </row>
    <row r="1393" customFormat="false" ht="12.8" hidden="false" customHeight="false" outlineLevel="0" collapsed="false">
      <c r="A1393" s="0" t="n">
        <v>1391</v>
      </c>
      <c r="B1393" s="1" t="s">
        <v>3</v>
      </c>
      <c r="D1393" s="0" t="n">
        <f aca="false">A1393+8*60+31</f>
        <v>1902</v>
      </c>
      <c r="F1393" s="0" t="n">
        <f aca="false">FLOOR(D1393/60, 1)</f>
        <v>31</v>
      </c>
      <c r="G1393" s="0" t="n">
        <f aca="false">D1394-F1393*60-1</f>
        <v>42</v>
      </c>
    </row>
    <row r="1394" customFormat="false" ht="12.8" hidden="false" customHeight="false" outlineLevel="0" collapsed="false">
      <c r="A1394" s="0" t="n">
        <v>1392</v>
      </c>
      <c r="B1394" s="1" t="s">
        <v>3</v>
      </c>
      <c r="D1394" s="0" t="n">
        <f aca="false">A1394+8*60+31</f>
        <v>1903</v>
      </c>
      <c r="F1394" s="0" t="n">
        <f aca="false">FLOOR(D1394/60, 1)</f>
        <v>31</v>
      </c>
      <c r="G1394" s="0" t="n">
        <f aca="false">D1395-F1394*60-1</f>
        <v>43</v>
      </c>
    </row>
    <row r="1395" customFormat="false" ht="12.8" hidden="false" customHeight="false" outlineLevel="0" collapsed="false">
      <c r="A1395" s="0" t="n">
        <v>1393</v>
      </c>
      <c r="B1395" s="1" t="s">
        <v>3</v>
      </c>
      <c r="D1395" s="0" t="n">
        <f aca="false">A1395+8*60+31</f>
        <v>1904</v>
      </c>
      <c r="F1395" s="0" t="n">
        <f aca="false">FLOOR(D1395/60, 1)</f>
        <v>31</v>
      </c>
      <c r="G1395" s="0" t="n">
        <f aca="false">D1396-F1395*60-1</f>
        <v>44</v>
      </c>
    </row>
    <row r="1396" customFormat="false" ht="12.8" hidden="false" customHeight="false" outlineLevel="0" collapsed="false">
      <c r="A1396" s="0" t="n">
        <v>1394</v>
      </c>
      <c r="B1396" s="1" t="s">
        <v>3</v>
      </c>
      <c r="D1396" s="0" t="n">
        <f aca="false">A1396+8*60+31</f>
        <v>1905</v>
      </c>
      <c r="F1396" s="0" t="n">
        <f aca="false">FLOOR(D1396/60, 1)</f>
        <v>31</v>
      </c>
      <c r="G1396" s="0" t="n">
        <f aca="false">D1397-F1396*60-1</f>
        <v>45</v>
      </c>
    </row>
    <row r="1397" customFormat="false" ht="12.8" hidden="false" customHeight="false" outlineLevel="0" collapsed="false">
      <c r="A1397" s="0" t="n">
        <v>1395</v>
      </c>
      <c r="B1397" s="1" t="s">
        <v>3</v>
      </c>
      <c r="D1397" s="0" t="n">
        <f aca="false">A1397+8*60+31</f>
        <v>1906</v>
      </c>
      <c r="F1397" s="0" t="n">
        <f aca="false">FLOOR(D1397/60, 1)</f>
        <v>31</v>
      </c>
      <c r="G1397" s="0" t="n">
        <f aca="false">D1398-F1397*60-1</f>
        <v>46</v>
      </c>
    </row>
    <row r="1398" customFormat="false" ht="12.8" hidden="false" customHeight="false" outlineLevel="0" collapsed="false">
      <c r="A1398" s="0" t="n">
        <v>1396</v>
      </c>
      <c r="B1398" s="1" t="s">
        <v>3</v>
      </c>
      <c r="D1398" s="0" t="n">
        <f aca="false">A1398+8*60+31</f>
        <v>1907</v>
      </c>
      <c r="F1398" s="0" t="n">
        <f aca="false">FLOOR(D1398/60, 1)</f>
        <v>31</v>
      </c>
      <c r="G1398" s="0" t="n">
        <f aca="false">D1399-F1398*60-1</f>
        <v>47</v>
      </c>
    </row>
    <row r="1399" customFormat="false" ht="12.8" hidden="false" customHeight="false" outlineLevel="0" collapsed="false">
      <c r="A1399" s="0" t="n">
        <v>1397</v>
      </c>
      <c r="B1399" s="1" t="s">
        <v>3</v>
      </c>
      <c r="D1399" s="0" t="n">
        <f aca="false">A1399+8*60+31</f>
        <v>1908</v>
      </c>
      <c r="F1399" s="0" t="n">
        <f aca="false">FLOOR(D1399/60, 1)</f>
        <v>31</v>
      </c>
      <c r="G1399" s="0" t="n">
        <f aca="false">D1400-F1399*60-1</f>
        <v>48</v>
      </c>
    </row>
    <row r="1400" customFormat="false" ht="12.8" hidden="false" customHeight="false" outlineLevel="0" collapsed="false">
      <c r="A1400" s="0" t="n">
        <v>1398</v>
      </c>
      <c r="B1400" s="1" t="s">
        <v>3</v>
      </c>
      <c r="D1400" s="0" t="n">
        <f aca="false">A1400+8*60+31</f>
        <v>1909</v>
      </c>
      <c r="F1400" s="0" t="n">
        <f aca="false">FLOOR(D1400/60, 1)</f>
        <v>31</v>
      </c>
      <c r="G1400" s="0" t="n">
        <f aca="false">D1401-F1400*60-1</f>
        <v>49</v>
      </c>
    </row>
    <row r="1401" customFormat="false" ht="12.8" hidden="false" customHeight="false" outlineLevel="0" collapsed="false">
      <c r="A1401" s="0" t="n">
        <v>1399</v>
      </c>
      <c r="B1401" s="1" t="s">
        <v>3</v>
      </c>
      <c r="D1401" s="0" t="n">
        <f aca="false">A1401+8*60+31</f>
        <v>1910</v>
      </c>
      <c r="F1401" s="0" t="n">
        <f aca="false">FLOOR(D1401/60, 1)</f>
        <v>31</v>
      </c>
      <c r="G1401" s="0" t="n">
        <f aca="false">D1402-F1401*60-1</f>
        <v>50</v>
      </c>
    </row>
    <row r="1402" customFormat="false" ht="12.8" hidden="false" customHeight="false" outlineLevel="0" collapsed="false">
      <c r="A1402" s="0" t="n">
        <v>1400</v>
      </c>
      <c r="B1402" s="1" t="s">
        <v>3</v>
      </c>
      <c r="D1402" s="0" t="n">
        <f aca="false">A1402+8*60+31</f>
        <v>1911</v>
      </c>
      <c r="F1402" s="0" t="n">
        <f aca="false">FLOOR(D1402/60, 1)</f>
        <v>31</v>
      </c>
      <c r="G1402" s="0" t="n">
        <f aca="false">D1403-F1402*60-1</f>
        <v>51</v>
      </c>
    </row>
    <row r="1403" customFormat="false" ht="12.8" hidden="false" customHeight="false" outlineLevel="0" collapsed="false">
      <c r="A1403" s="0" t="n">
        <v>1401</v>
      </c>
      <c r="B1403" s="1" t="s">
        <v>3</v>
      </c>
      <c r="D1403" s="0" t="n">
        <f aca="false">A1403+8*60+31</f>
        <v>1912</v>
      </c>
      <c r="F1403" s="0" t="n">
        <f aca="false">FLOOR(D1403/60, 1)</f>
        <v>31</v>
      </c>
      <c r="G1403" s="0" t="n">
        <f aca="false">D1404-F1403*60-1</f>
        <v>52</v>
      </c>
    </row>
    <row r="1404" customFormat="false" ht="12.8" hidden="false" customHeight="false" outlineLevel="0" collapsed="false">
      <c r="A1404" s="0" t="n">
        <v>1402</v>
      </c>
      <c r="B1404" s="1" t="s">
        <v>3</v>
      </c>
      <c r="D1404" s="0" t="n">
        <f aca="false">A1404+8*60+31</f>
        <v>1913</v>
      </c>
      <c r="F1404" s="0" t="n">
        <f aca="false">FLOOR(D1404/60, 1)</f>
        <v>31</v>
      </c>
      <c r="G1404" s="0" t="n">
        <f aca="false">D1405-F1404*60-1</f>
        <v>53</v>
      </c>
    </row>
    <row r="1405" customFormat="false" ht="12.8" hidden="false" customHeight="false" outlineLevel="0" collapsed="false">
      <c r="A1405" s="0" t="n">
        <v>1403</v>
      </c>
      <c r="B1405" s="1" t="s">
        <v>3</v>
      </c>
      <c r="D1405" s="0" t="n">
        <f aca="false">A1405+8*60+31</f>
        <v>1914</v>
      </c>
      <c r="F1405" s="0" t="n">
        <f aca="false">FLOOR(D1405/60, 1)</f>
        <v>31</v>
      </c>
      <c r="G1405" s="0" t="n">
        <f aca="false">D1406-F1405*60-1</f>
        <v>54</v>
      </c>
    </row>
    <row r="1406" customFormat="false" ht="12.8" hidden="false" customHeight="false" outlineLevel="0" collapsed="false">
      <c r="A1406" s="0" t="n">
        <v>1404</v>
      </c>
      <c r="B1406" s="1" t="s">
        <v>3</v>
      </c>
      <c r="D1406" s="0" t="n">
        <f aca="false">A1406+8*60+31</f>
        <v>1915</v>
      </c>
      <c r="F1406" s="0" t="n">
        <f aca="false">FLOOR(D1406/60, 1)</f>
        <v>31</v>
      </c>
      <c r="G1406" s="0" t="n">
        <f aca="false">D1407-F1406*60-1</f>
        <v>55</v>
      </c>
    </row>
    <row r="1407" customFormat="false" ht="12.8" hidden="false" customHeight="false" outlineLevel="0" collapsed="false">
      <c r="A1407" s="0" t="n">
        <v>1405</v>
      </c>
      <c r="B1407" s="1" t="s">
        <v>3</v>
      </c>
      <c r="D1407" s="0" t="n">
        <f aca="false">A1407+8*60+31</f>
        <v>1916</v>
      </c>
      <c r="F1407" s="0" t="n">
        <f aca="false">FLOOR(D1407/60, 1)</f>
        <v>31</v>
      </c>
      <c r="G1407" s="0" t="n">
        <f aca="false">D1408-F1407*60-1</f>
        <v>56</v>
      </c>
    </row>
    <row r="1408" customFormat="false" ht="12.8" hidden="false" customHeight="false" outlineLevel="0" collapsed="false">
      <c r="A1408" s="0" t="n">
        <v>1406</v>
      </c>
      <c r="B1408" s="1" t="s">
        <v>4</v>
      </c>
      <c r="D1408" s="0" t="n">
        <f aca="false">A1408+8*60+31</f>
        <v>1917</v>
      </c>
      <c r="F1408" s="0" t="n">
        <f aca="false">FLOOR(D1408/60, 1)</f>
        <v>31</v>
      </c>
      <c r="G1408" s="0" t="n">
        <f aca="false">D1409-F1408*60-1</f>
        <v>57</v>
      </c>
    </row>
    <row r="1409" customFormat="false" ht="12.8" hidden="false" customHeight="false" outlineLevel="0" collapsed="false">
      <c r="A1409" s="0" t="n">
        <v>1407</v>
      </c>
      <c r="B1409" s="1" t="s">
        <v>4</v>
      </c>
      <c r="D1409" s="0" t="n">
        <f aca="false">A1409+8*60+31</f>
        <v>1918</v>
      </c>
      <c r="F1409" s="0" t="n">
        <f aca="false">FLOOR(D1409/60, 1)</f>
        <v>31</v>
      </c>
      <c r="G1409" s="0" t="n">
        <f aca="false">D1410-F1409*60-1</f>
        <v>58</v>
      </c>
    </row>
    <row r="1410" customFormat="false" ht="12.8" hidden="false" customHeight="false" outlineLevel="0" collapsed="false">
      <c r="A1410" s="0" t="n">
        <v>1408</v>
      </c>
      <c r="B1410" s="1" t="s">
        <v>4</v>
      </c>
      <c r="D1410" s="0" t="n">
        <f aca="false">A1410+8*60+31</f>
        <v>1919</v>
      </c>
      <c r="F1410" s="0" t="n">
        <f aca="false">FLOOR(D1410/60, 1)</f>
        <v>31</v>
      </c>
      <c r="G1410" s="0" t="n">
        <f aca="false">D1411-F1410*60-1</f>
        <v>59</v>
      </c>
    </row>
    <row r="1411" customFormat="false" ht="12.8" hidden="false" customHeight="false" outlineLevel="0" collapsed="false">
      <c r="A1411" s="0" t="n">
        <v>1409</v>
      </c>
      <c r="B1411" s="1" t="s">
        <v>4</v>
      </c>
      <c r="D1411" s="0" t="n">
        <f aca="false">A1411+8*60+31</f>
        <v>1920</v>
      </c>
      <c r="F1411" s="0" t="n">
        <f aca="false">FLOOR(D1411/60, 1)</f>
        <v>32</v>
      </c>
      <c r="G1411" s="0" t="n">
        <f aca="false">D1412-F1411*60-1</f>
        <v>0</v>
      </c>
    </row>
    <row r="1412" customFormat="false" ht="12.8" hidden="false" customHeight="false" outlineLevel="0" collapsed="false">
      <c r="A1412" s="0" t="n">
        <v>1410</v>
      </c>
      <c r="B1412" s="1" t="s">
        <v>4</v>
      </c>
      <c r="D1412" s="0" t="n">
        <f aca="false">A1412+8*60+31</f>
        <v>1921</v>
      </c>
      <c r="F1412" s="0" t="n">
        <f aca="false">FLOOR(D1412/60, 1)</f>
        <v>32</v>
      </c>
      <c r="G1412" s="0" t="n">
        <f aca="false">D1413-F1412*60-1</f>
        <v>1</v>
      </c>
    </row>
    <row r="1413" customFormat="false" ht="12.8" hidden="false" customHeight="false" outlineLevel="0" collapsed="false">
      <c r="A1413" s="0" t="n">
        <v>1411</v>
      </c>
      <c r="B1413" s="1" t="s">
        <v>4</v>
      </c>
      <c r="D1413" s="0" t="n">
        <f aca="false">A1413+8*60+31</f>
        <v>1922</v>
      </c>
      <c r="F1413" s="0" t="n">
        <f aca="false">FLOOR(D1413/60, 1)</f>
        <v>32</v>
      </c>
      <c r="G1413" s="0" t="n">
        <f aca="false">D1414-F1413*60-1</f>
        <v>2</v>
      </c>
    </row>
    <row r="1414" customFormat="false" ht="12.8" hidden="false" customHeight="false" outlineLevel="0" collapsed="false">
      <c r="A1414" s="0" t="n">
        <v>1412</v>
      </c>
      <c r="B1414" s="1" t="s">
        <v>4</v>
      </c>
      <c r="D1414" s="0" t="n">
        <f aca="false">A1414+8*60+31</f>
        <v>1923</v>
      </c>
      <c r="F1414" s="0" t="n">
        <f aca="false">FLOOR(D1414/60, 1)</f>
        <v>32</v>
      </c>
      <c r="G1414" s="0" t="n">
        <f aca="false">D1415-F1414*60-1</f>
        <v>3</v>
      </c>
    </row>
    <row r="1415" customFormat="false" ht="12.8" hidden="false" customHeight="false" outlineLevel="0" collapsed="false">
      <c r="A1415" s="0" t="n">
        <v>1413</v>
      </c>
      <c r="B1415" s="1" t="s">
        <v>4</v>
      </c>
      <c r="D1415" s="0" t="n">
        <f aca="false">A1415+8*60+31</f>
        <v>1924</v>
      </c>
      <c r="F1415" s="0" t="n">
        <f aca="false">FLOOR(D1415/60, 1)</f>
        <v>32</v>
      </c>
      <c r="G1415" s="0" t="n">
        <f aca="false">D1416-F1415*60-1</f>
        <v>4</v>
      </c>
    </row>
    <row r="1416" customFormat="false" ht="12.8" hidden="false" customHeight="false" outlineLevel="0" collapsed="false">
      <c r="A1416" s="0" t="n">
        <v>1414</v>
      </c>
      <c r="B1416" s="1" t="s">
        <v>4</v>
      </c>
      <c r="D1416" s="0" t="n">
        <f aca="false">A1416+8*60+31</f>
        <v>1925</v>
      </c>
      <c r="F1416" s="0" t="n">
        <f aca="false">FLOOR(D1416/60, 1)</f>
        <v>32</v>
      </c>
      <c r="G1416" s="0" t="n">
        <f aca="false">D1417-F1416*60-1</f>
        <v>5</v>
      </c>
    </row>
    <row r="1417" customFormat="false" ht="12.8" hidden="false" customHeight="false" outlineLevel="0" collapsed="false">
      <c r="A1417" s="0" t="n">
        <v>1415</v>
      </c>
      <c r="B1417" s="1" t="s">
        <v>4</v>
      </c>
      <c r="D1417" s="0" t="n">
        <f aca="false">A1417+8*60+31</f>
        <v>1926</v>
      </c>
      <c r="F1417" s="0" t="n">
        <f aca="false">FLOOR(D1417/60, 1)</f>
        <v>32</v>
      </c>
      <c r="G1417" s="0" t="n">
        <f aca="false">D1418-F1417*60-1</f>
        <v>6</v>
      </c>
    </row>
    <row r="1418" customFormat="false" ht="12.8" hidden="false" customHeight="false" outlineLevel="0" collapsed="false">
      <c r="A1418" s="0" t="n">
        <v>1416</v>
      </c>
      <c r="B1418" s="1" t="s">
        <v>4</v>
      </c>
      <c r="D1418" s="0" t="n">
        <f aca="false">A1418+8*60+31</f>
        <v>1927</v>
      </c>
      <c r="F1418" s="0" t="n">
        <f aca="false">FLOOR(D1418/60, 1)</f>
        <v>32</v>
      </c>
      <c r="G1418" s="0" t="n">
        <f aca="false">D1419-F1418*60-1</f>
        <v>7</v>
      </c>
    </row>
    <row r="1419" customFormat="false" ht="12.8" hidden="false" customHeight="false" outlineLevel="0" collapsed="false">
      <c r="A1419" s="0" t="n">
        <v>1417</v>
      </c>
      <c r="B1419" s="1" t="s">
        <v>4</v>
      </c>
      <c r="D1419" s="0" t="n">
        <f aca="false">A1419+8*60+31</f>
        <v>1928</v>
      </c>
      <c r="F1419" s="0" t="n">
        <f aca="false">FLOOR(D1419/60, 1)</f>
        <v>32</v>
      </c>
      <c r="G1419" s="0" t="n">
        <f aca="false">D1420-F1419*60-1</f>
        <v>8</v>
      </c>
    </row>
    <row r="1420" customFormat="false" ht="12.8" hidden="false" customHeight="false" outlineLevel="0" collapsed="false">
      <c r="A1420" s="0" t="n">
        <v>1418</v>
      </c>
      <c r="B1420" s="1" t="s">
        <v>4</v>
      </c>
      <c r="D1420" s="0" t="n">
        <f aca="false">A1420+8*60+31</f>
        <v>1929</v>
      </c>
      <c r="F1420" s="0" t="n">
        <f aca="false">FLOOR(D1420/60, 1)</f>
        <v>32</v>
      </c>
      <c r="G1420" s="0" t="n">
        <f aca="false">D1421-F1420*60-1</f>
        <v>9</v>
      </c>
    </row>
    <row r="1421" customFormat="false" ht="12.8" hidden="false" customHeight="false" outlineLevel="0" collapsed="false">
      <c r="A1421" s="0" t="n">
        <v>1419</v>
      </c>
      <c r="B1421" s="1" t="s">
        <v>4</v>
      </c>
      <c r="D1421" s="0" t="n">
        <f aca="false">A1421+8*60+31</f>
        <v>1930</v>
      </c>
      <c r="F1421" s="0" t="n">
        <f aca="false">FLOOR(D1421/60, 1)</f>
        <v>32</v>
      </c>
      <c r="G1421" s="0" t="n">
        <f aca="false">D1422-F1421*60-1</f>
        <v>10</v>
      </c>
    </row>
    <row r="1422" customFormat="false" ht="12.8" hidden="false" customHeight="false" outlineLevel="0" collapsed="false">
      <c r="A1422" s="0" t="n">
        <v>1420</v>
      </c>
      <c r="B1422" s="1" t="s">
        <v>4</v>
      </c>
      <c r="D1422" s="0" t="n">
        <f aca="false">A1422+8*60+31</f>
        <v>1931</v>
      </c>
      <c r="F1422" s="0" t="n">
        <f aca="false">FLOOR(D1422/60, 1)</f>
        <v>32</v>
      </c>
      <c r="G1422" s="0" t="n">
        <f aca="false">D1423-F1422*60-1</f>
        <v>11</v>
      </c>
    </row>
    <row r="1423" customFormat="false" ht="12.8" hidden="false" customHeight="false" outlineLevel="0" collapsed="false">
      <c r="A1423" s="0" t="n">
        <v>1421</v>
      </c>
      <c r="B1423" s="1" t="s">
        <v>4</v>
      </c>
      <c r="D1423" s="0" t="n">
        <f aca="false">A1423+8*60+31</f>
        <v>1932</v>
      </c>
      <c r="F1423" s="0" t="n">
        <f aca="false">FLOOR(D1423/60, 1)</f>
        <v>32</v>
      </c>
      <c r="G1423" s="0" t="n">
        <f aca="false">D1424-F1423*60-1</f>
        <v>12</v>
      </c>
    </row>
    <row r="1424" customFormat="false" ht="12.8" hidden="false" customHeight="false" outlineLevel="0" collapsed="false">
      <c r="A1424" s="0" t="n">
        <v>1422</v>
      </c>
      <c r="B1424" s="1" t="s">
        <v>4</v>
      </c>
      <c r="D1424" s="0" t="n">
        <f aca="false">A1424+8*60+31</f>
        <v>1933</v>
      </c>
      <c r="F1424" s="0" t="n">
        <f aca="false">FLOOR(D1424/60, 1)</f>
        <v>32</v>
      </c>
      <c r="G1424" s="0" t="n">
        <f aca="false">D1425-F1424*60-1</f>
        <v>13</v>
      </c>
    </row>
    <row r="1425" customFormat="false" ht="12.8" hidden="false" customHeight="false" outlineLevel="0" collapsed="false">
      <c r="A1425" s="0" t="n">
        <v>1423</v>
      </c>
      <c r="B1425" s="1" t="s">
        <v>4</v>
      </c>
      <c r="D1425" s="0" t="n">
        <f aca="false">A1425+8*60+31</f>
        <v>1934</v>
      </c>
      <c r="F1425" s="0" t="n">
        <f aca="false">FLOOR(D1425/60, 1)</f>
        <v>32</v>
      </c>
      <c r="G1425" s="0" t="n">
        <f aca="false">D1426-F1425*60-1</f>
        <v>14</v>
      </c>
    </row>
    <row r="1426" customFormat="false" ht="12.8" hidden="false" customHeight="false" outlineLevel="0" collapsed="false">
      <c r="A1426" s="0" t="n">
        <v>1424</v>
      </c>
      <c r="B1426" s="1" t="s">
        <v>4</v>
      </c>
      <c r="D1426" s="0" t="n">
        <f aca="false">A1426+8*60+31</f>
        <v>1935</v>
      </c>
      <c r="F1426" s="0" t="n">
        <f aca="false">FLOOR(D1426/60, 1)</f>
        <v>32</v>
      </c>
      <c r="G1426" s="0" t="n">
        <f aca="false">D1427-F1426*60-1</f>
        <v>15</v>
      </c>
    </row>
    <row r="1427" customFormat="false" ht="12.8" hidden="false" customHeight="false" outlineLevel="0" collapsed="false">
      <c r="A1427" s="0" t="n">
        <v>1425</v>
      </c>
      <c r="B1427" s="1" t="s">
        <v>4</v>
      </c>
      <c r="D1427" s="0" t="n">
        <f aca="false">A1427+8*60+31</f>
        <v>1936</v>
      </c>
      <c r="F1427" s="0" t="n">
        <f aca="false">FLOOR(D1427/60, 1)</f>
        <v>32</v>
      </c>
      <c r="G1427" s="0" t="n">
        <f aca="false">D1428-F1427*60-1</f>
        <v>16</v>
      </c>
    </row>
    <row r="1428" customFormat="false" ht="12.8" hidden="false" customHeight="false" outlineLevel="0" collapsed="false">
      <c r="A1428" s="0" t="n">
        <v>1426</v>
      </c>
      <c r="B1428" s="1" t="s">
        <v>4</v>
      </c>
      <c r="D1428" s="0" t="n">
        <f aca="false">A1428+8*60+31</f>
        <v>1937</v>
      </c>
      <c r="F1428" s="0" t="n">
        <f aca="false">FLOOR(D1428/60, 1)</f>
        <v>32</v>
      </c>
      <c r="G1428" s="0" t="n">
        <f aca="false">D1429-F1428*60-1</f>
        <v>17</v>
      </c>
    </row>
    <row r="1429" customFormat="false" ht="12.8" hidden="false" customHeight="false" outlineLevel="0" collapsed="false">
      <c r="A1429" s="0" t="n">
        <v>1427</v>
      </c>
      <c r="B1429" s="1" t="s">
        <v>5</v>
      </c>
      <c r="D1429" s="0" t="n">
        <f aca="false">A1429+8*60+31</f>
        <v>1938</v>
      </c>
      <c r="F1429" s="0" t="n">
        <f aca="false">FLOOR(D1429/60, 1)</f>
        <v>32</v>
      </c>
      <c r="G1429" s="0" t="n">
        <f aca="false">D1430-F1429*60-1</f>
        <v>18</v>
      </c>
    </row>
    <row r="1430" customFormat="false" ht="12.8" hidden="false" customHeight="false" outlineLevel="0" collapsed="false">
      <c r="A1430" s="0" t="n">
        <v>1428</v>
      </c>
      <c r="B1430" s="1" t="s">
        <v>5</v>
      </c>
      <c r="D1430" s="0" t="n">
        <f aca="false">A1430+8*60+31</f>
        <v>1939</v>
      </c>
      <c r="F1430" s="0" t="n">
        <f aca="false">FLOOR(D1430/60, 1)</f>
        <v>32</v>
      </c>
      <c r="G1430" s="0" t="n">
        <f aca="false">D1431-F1430*60-1</f>
        <v>19</v>
      </c>
    </row>
    <row r="1431" customFormat="false" ht="12.8" hidden="false" customHeight="false" outlineLevel="0" collapsed="false">
      <c r="A1431" s="0" t="n">
        <v>1429</v>
      </c>
      <c r="B1431" s="1" t="s">
        <v>5</v>
      </c>
      <c r="D1431" s="0" t="n">
        <f aca="false">A1431+8*60+31</f>
        <v>1940</v>
      </c>
      <c r="F1431" s="0" t="n">
        <f aca="false">FLOOR(D1431/60, 1)</f>
        <v>32</v>
      </c>
      <c r="G1431" s="0" t="n">
        <f aca="false">D1432-F1431*60-1</f>
        <v>20</v>
      </c>
    </row>
    <row r="1432" customFormat="false" ht="12.8" hidden="false" customHeight="false" outlineLevel="0" collapsed="false">
      <c r="A1432" s="0" t="n">
        <v>1430</v>
      </c>
      <c r="B1432" s="1" t="s">
        <v>5</v>
      </c>
      <c r="D1432" s="0" t="n">
        <f aca="false">A1432+8*60+31</f>
        <v>1941</v>
      </c>
      <c r="F1432" s="0" t="n">
        <f aca="false">FLOOR(D1432/60, 1)</f>
        <v>32</v>
      </c>
      <c r="G1432" s="0" t="n">
        <f aca="false">D1433-F1432*60-1</f>
        <v>21</v>
      </c>
    </row>
    <row r="1433" customFormat="false" ht="12.8" hidden="false" customHeight="false" outlineLevel="0" collapsed="false">
      <c r="A1433" s="0" t="n">
        <v>1431</v>
      </c>
      <c r="B1433" s="1" t="s">
        <v>5</v>
      </c>
      <c r="D1433" s="0" t="n">
        <f aca="false">A1433+8*60+31</f>
        <v>1942</v>
      </c>
      <c r="F1433" s="0" t="n">
        <f aca="false">FLOOR(D1433/60, 1)</f>
        <v>32</v>
      </c>
      <c r="G1433" s="0" t="n">
        <f aca="false">D1434-F1433*60-1</f>
        <v>22</v>
      </c>
    </row>
    <row r="1434" customFormat="false" ht="12.8" hidden="false" customHeight="false" outlineLevel="0" collapsed="false">
      <c r="A1434" s="0" t="n">
        <v>1432</v>
      </c>
      <c r="B1434" s="1" t="s">
        <v>5</v>
      </c>
      <c r="D1434" s="0" t="n">
        <f aca="false">A1434+8*60+31</f>
        <v>1943</v>
      </c>
      <c r="F1434" s="0" t="n">
        <f aca="false">FLOOR(D1434/60, 1)</f>
        <v>32</v>
      </c>
      <c r="G1434" s="0" t="n">
        <f aca="false">D1435-F1434*60-1</f>
        <v>23</v>
      </c>
    </row>
    <row r="1435" customFormat="false" ht="12.8" hidden="false" customHeight="false" outlineLevel="0" collapsed="false">
      <c r="A1435" s="0" t="n">
        <v>1433</v>
      </c>
      <c r="B1435" s="1" t="s">
        <v>5</v>
      </c>
      <c r="D1435" s="0" t="n">
        <f aca="false">A1435+8*60+31</f>
        <v>1944</v>
      </c>
      <c r="F1435" s="0" t="n">
        <f aca="false">FLOOR(D1435/60, 1)</f>
        <v>32</v>
      </c>
      <c r="G1435" s="0" t="n">
        <f aca="false">D1436-F1435*60-1</f>
        <v>24</v>
      </c>
    </row>
    <row r="1436" customFormat="false" ht="12.8" hidden="false" customHeight="false" outlineLevel="0" collapsed="false">
      <c r="A1436" s="0" t="n">
        <v>1434</v>
      </c>
      <c r="B1436" s="1" t="s">
        <v>5</v>
      </c>
      <c r="D1436" s="0" t="n">
        <f aca="false">A1436+8*60+31</f>
        <v>1945</v>
      </c>
      <c r="F1436" s="0" t="n">
        <f aca="false">FLOOR(D1436/60, 1)</f>
        <v>32</v>
      </c>
      <c r="G1436" s="0" t="n">
        <f aca="false">D1437-F1436*60-1</f>
        <v>25</v>
      </c>
    </row>
    <row r="1437" customFormat="false" ht="12.8" hidden="false" customHeight="false" outlineLevel="0" collapsed="false">
      <c r="A1437" s="0" t="n">
        <v>1435</v>
      </c>
      <c r="B1437" s="1" t="s">
        <v>5</v>
      </c>
      <c r="D1437" s="0" t="n">
        <f aca="false">A1437+8*60+31</f>
        <v>1946</v>
      </c>
      <c r="F1437" s="0" t="n">
        <f aca="false">FLOOR(D1437/60, 1)</f>
        <v>32</v>
      </c>
      <c r="G1437" s="0" t="n">
        <f aca="false">D1438-F1437*60-1</f>
        <v>26</v>
      </c>
      <c r="I1437" s="0" t="n">
        <v>0</v>
      </c>
      <c r="J1437" s="0" t="n">
        <f aca="false">FLOOR(I1437/60,1)</f>
        <v>0</v>
      </c>
      <c r="K1437" s="0" t="n">
        <f aca="false">I1437-J1437*60</f>
        <v>0</v>
      </c>
    </row>
    <row r="1438" customFormat="false" ht="12.8" hidden="false" customHeight="false" outlineLevel="0" collapsed="false">
      <c r="A1438" s="0" t="n">
        <v>1436</v>
      </c>
      <c r="B1438" s="1" t="s">
        <v>5</v>
      </c>
      <c r="D1438" s="0" t="n">
        <f aca="false">A1438+8*60+31</f>
        <v>1947</v>
      </c>
      <c r="F1438" s="0" t="n">
        <f aca="false">FLOOR(D1438/60, 1)</f>
        <v>32</v>
      </c>
      <c r="G1438" s="0" t="n">
        <f aca="false">D1439-F1438*60-1</f>
        <v>27</v>
      </c>
      <c r="I1438" s="0" t="n">
        <f aca="false">I1437+1</f>
        <v>1</v>
      </c>
      <c r="J1438" s="0" t="n">
        <f aca="false">FLOOR(I1438/60,1)</f>
        <v>0</v>
      </c>
      <c r="K1438" s="0" t="n">
        <f aca="false">I1438-J1438*60</f>
        <v>1</v>
      </c>
    </row>
    <row r="1439" customFormat="false" ht="12.8" hidden="false" customHeight="false" outlineLevel="0" collapsed="false">
      <c r="A1439" s="0" t="n">
        <v>1437</v>
      </c>
      <c r="B1439" s="1" t="s">
        <v>5</v>
      </c>
      <c r="D1439" s="0" t="n">
        <f aca="false">A1439+8*60+31</f>
        <v>1948</v>
      </c>
      <c r="F1439" s="0" t="n">
        <f aca="false">FLOOR(D1439/60, 1)</f>
        <v>32</v>
      </c>
      <c r="G1439" s="0" t="n">
        <f aca="false">D1440-F1439*60-1</f>
        <v>28</v>
      </c>
      <c r="I1439" s="0" t="n">
        <f aca="false">I1438+1</f>
        <v>2</v>
      </c>
      <c r="J1439" s="0" t="n">
        <f aca="false">FLOOR(I1439/60,1)</f>
        <v>0</v>
      </c>
      <c r="K1439" s="0" t="n">
        <f aca="false">I1439-J1439*60</f>
        <v>2</v>
      </c>
    </row>
    <row r="1440" customFormat="false" ht="12.8" hidden="false" customHeight="false" outlineLevel="0" collapsed="false">
      <c r="A1440" s="0" t="n">
        <v>1438</v>
      </c>
      <c r="B1440" s="1" t="s">
        <v>5</v>
      </c>
      <c r="D1440" s="0" t="n">
        <f aca="false">A1440+8*60+31</f>
        <v>1949</v>
      </c>
      <c r="F1440" s="0" t="n">
        <f aca="false">FLOOR(D1440/60, 1)</f>
        <v>32</v>
      </c>
      <c r="G1440" s="0" t="n">
        <f aca="false">D1441-F1440*60-1</f>
        <v>29</v>
      </c>
      <c r="I1440" s="0" t="n">
        <f aca="false">I1439+1</f>
        <v>3</v>
      </c>
      <c r="J1440" s="0" t="n">
        <f aca="false">FLOOR(I1440/60,1)</f>
        <v>0</v>
      </c>
      <c r="K1440" s="0" t="n">
        <f aca="false">I1440-J1440*60</f>
        <v>3</v>
      </c>
    </row>
    <row r="1441" customFormat="false" ht="12.8" hidden="false" customHeight="false" outlineLevel="0" collapsed="false">
      <c r="A1441" s="0" t="n">
        <v>1439</v>
      </c>
      <c r="B1441" s="1" t="s">
        <v>5</v>
      </c>
      <c r="D1441" s="0" t="n">
        <f aca="false">A1441+8*60+31</f>
        <v>1950</v>
      </c>
      <c r="F1441" s="0" t="n">
        <f aca="false">FLOOR(D1441/60, 1)</f>
        <v>32</v>
      </c>
      <c r="G1441" s="0" t="n">
        <f aca="false">D1442-F1441*60-1</f>
        <v>30</v>
      </c>
      <c r="I1441" s="0" t="n">
        <f aca="false">I1440+1</f>
        <v>4</v>
      </c>
      <c r="J1441" s="0" t="n">
        <f aca="false">FLOOR(I1441/60,1)</f>
        <v>0</v>
      </c>
      <c r="K1441" s="0" t="n">
        <f aca="false">I1441-J1441*60</f>
        <v>4</v>
      </c>
    </row>
    <row r="1442" customFormat="false" ht="12.8" hidden="false" customHeight="false" outlineLevel="0" collapsed="false">
      <c r="A1442" s="0" t="n">
        <v>1440</v>
      </c>
      <c r="B1442" s="1" t="s">
        <v>5</v>
      </c>
      <c r="D1442" s="0" t="n">
        <f aca="false">A1442+8*60+31</f>
        <v>1951</v>
      </c>
      <c r="F1442" s="0" t="n">
        <f aca="false">FLOOR(D1442/60, 1)</f>
        <v>32</v>
      </c>
      <c r="G1442" s="0" t="n">
        <f aca="false">D1443-F1442*60-1</f>
        <v>31</v>
      </c>
      <c r="I1442" s="0" t="n">
        <f aca="false">I1441+1</f>
        <v>5</v>
      </c>
      <c r="J1442" s="0" t="n">
        <f aca="false">FLOOR(I1442/60,1)</f>
        <v>0</v>
      </c>
      <c r="K1442" s="0" t="n">
        <f aca="false">I1442-J1442*60</f>
        <v>5</v>
      </c>
    </row>
    <row r="1443" customFormat="false" ht="12.8" hidden="false" customHeight="false" outlineLevel="0" collapsed="false">
      <c r="A1443" s="0" t="n">
        <v>1441</v>
      </c>
      <c r="B1443" s="1" t="s">
        <v>5</v>
      </c>
      <c r="D1443" s="0" t="n">
        <f aca="false">A1443+8*60+31</f>
        <v>1952</v>
      </c>
      <c r="F1443" s="0" t="n">
        <f aca="false">FLOOR(D1443/60, 1)</f>
        <v>32</v>
      </c>
      <c r="G1443" s="0" t="n">
        <f aca="false">D1444-F1443*60-1</f>
        <v>32</v>
      </c>
      <c r="I1443" s="0" t="n">
        <f aca="false">I1442+1</f>
        <v>6</v>
      </c>
      <c r="J1443" s="0" t="n">
        <f aca="false">FLOOR(I1443/60,1)</f>
        <v>0</v>
      </c>
      <c r="K1443" s="0" t="n">
        <f aca="false">I1443-J1443*60</f>
        <v>6</v>
      </c>
    </row>
    <row r="1444" customFormat="false" ht="12.8" hidden="false" customHeight="false" outlineLevel="0" collapsed="false">
      <c r="A1444" s="0" t="n">
        <v>1442</v>
      </c>
      <c r="B1444" s="1" t="s">
        <v>5</v>
      </c>
      <c r="D1444" s="0" t="n">
        <f aca="false">A1444+8*60+31</f>
        <v>1953</v>
      </c>
      <c r="F1444" s="0" t="n">
        <f aca="false">FLOOR(D1444/60, 1)</f>
        <v>32</v>
      </c>
      <c r="G1444" s="0" t="n">
        <f aca="false">D1445-F1444*60-1</f>
        <v>33</v>
      </c>
      <c r="I1444" s="0" t="n">
        <f aca="false">I1443+1</f>
        <v>7</v>
      </c>
      <c r="J1444" s="0" t="n">
        <f aca="false">FLOOR(I1444/60,1)</f>
        <v>0</v>
      </c>
      <c r="K1444" s="0" t="n">
        <f aca="false">I1444-J1444*60</f>
        <v>7</v>
      </c>
    </row>
    <row r="1445" customFormat="false" ht="12.8" hidden="false" customHeight="false" outlineLevel="0" collapsed="false">
      <c r="A1445" s="0" t="n">
        <v>1443</v>
      </c>
      <c r="B1445" s="1" t="s">
        <v>5</v>
      </c>
      <c r="D1445" s="0" t="n">
        <f aca="false">A1445+8*60+31</f>
        <v>1954</v>
      </c>
      <c r="F1445" s="0" t="n">
        <f aca="false">FLOOR(D1445/60, 1)</f>
        <v>32</v>
      </c>
      <c r="G1445" s="0" t="n">
        <f aca="false">D1446-F1445*60-1</f>
        <v>34</v>
      </c>
      <c r="I1445" s="0" t="n">
        <f aca="false">I1444+1</f>
        <v>8</v>
      </c>
      <c r="J1445" s="0" t="n">
        <f aca="false">FLOOR(I1445/60,1)</f>
        <v>0</v>
      </c>
      <c r="K1445" s="0" t="n">
        <f aca="false">I1445-J1445*60</f>
        <v>8</v>
      </c>
    </row>
    <row r="1446" customFormat="false" ht="12.8" hidden="false" customHeight="false" outlineLevel="0" collapsed="false">
      <c r="A1446" s="0" t="n">
        <v>1444</v>
      </c>
      <c r="B1446" s="1" t="s">
        <v>5</v>
      </c>
      <c r="D1446" s="0" t="n">
        <f aca="false">A1446+8*60+31</f>
        <v>1955</v>
      </c>
      <c r="F1446" s="0" t="n">
        <f aca="false">FLOOR(D1446/60, 1)</f>
        <v>32</v>
      </c>
      <c r="G1446" s="0" t="n">
        <f aca="false">D1447-F1446*60-1</f>
        <v>35</v>
      </c>
      <c r="I1446" s="0" t="n">
        <f aca="false">I1445+1</f>
        <v>9</v>
      </c>
      <c r="J1446" s="0" t="n">
        <f aca="false">FLOOR(I1446/60,1)</f>
        <v>0</v>
      </c>
      <c r="K1446" s="0" t="n">
        <f aca="false">I1446-J1446*60</f>
        <v>9</v>
      </c>
    </row>
    <row r="1447" customFormat="false" ht="12.8" hidden="false" customHeight="false" outlineLevel="0" collapsed="false">
      <c r="A1447" s="0" t="n">
        <v>1445</v>
      </c>
      <c r="B1447" s="1" t="s">
        <v>5</v>
      </c>
      <c r="D1447" s="0" t="n">
        <f aca="false">A1447+8*60+31</f>
        <v>1956</v>
      </c>
      <c r="F1447" s="0" t="n">
        <f aca="false">FLOOR(D1447/60, 1)</f>
        <v>32</v>
      </c>
      <c r="G1447" s="0" t="n">
        <f aca="false">D1448-F1447*60-1</f>
        <v>36</v>
      </c>
      <c r="I1447" s="0" t="n">
        <f aca="false">I1446+1</f>
        <v>10</v>
      </c>
      <c r="J1447" s="0" t="n">
        <f aca="false">FLOOR(I1447/60,1)</f>
        <v>0</v>
      </c>
      <c r="K1447" s="0" t="n">
        <f aca="false">I1447-J1447*60</f>
        <v>10</v>
      </c>
    </row>
    <row r="1448" customFormat="false" ht="12.8" hidden="false" customHeight="false" outlineLevel="0" collapsed="false">
      <c r="A1448" s="0" t="n">
        <v>1446</v>
      </c>
      <c r="B1448" s="1" t="s">
        <v>6</v>
      </c>
      <c r="D1448" s="0" t="n">
        <f aca="false">A1448+8*60+31</f>
        <v>1957</v>
      </c>
      <c r="F1448" s="0" t="n">
        <f aca="false">FLOOR(D1448/60, 1)</f>
        <v>32</v>
      </c>
      <c r="G1448" s="0" t="n">
        <f aca="false">D1449-F1448*60-1</f>
        <v>37</v>
      </c>
      <c r="I1448" s="0" t="n">
        <f aca="false">I1447+1</f>
        <v>11</v>
      </c>
      <c r="J1448" s="0" t="n">
        <f aca="false">FLOOR(I1448/60,1)</f>
        <v>0</v>
      </c>
      <c r="K1448" s="0" t="n">
        <f aca="false">I1448-J1448*60</f>
        <v>11</v>
      </c>
    </row>
    <row r="1449" customFormat="false" ht="12.8" hidden="false" customHeight="false" outlineLevel="0" collapsed="false">
      <c r="A1449" s="0" t="n">
        <v>1447</v>
      </c>
      <c r="B1449" s="1" t="s">
        <v>6</v>
      </c>
      <c r="D1449" s="0" t="n">
        <f aca="false">A1449+8*60+31</f>
        <v>1958</v>
      </c>
      <c r="F1449" s="0" t="n">
        <f aca="false">FLOOR(D1449/60, 1)</f>
        <v>32</v>
      </c>
      <c r="G1449" s="0" t="n">
        <f aca="false">D1450-F1449*60-1</f>
        <v>38</v>
      </c>
      <c r="I1449" s="0" t="n">
        <f aca="false">I1448+1</f>
        <v>12</v>
      </c>
      <c r="J1449" s="0" t="n">
        <f aca="false">FLOOR(I1449/60,1)</f>
        <v>0</v>
      </c>
      <c r="K1449" s="0" t="n">
        <f aca="false">I1449-J1449*60</f>
        <v>12</v>
      </c>
    </row>
    <row r="1450" customFormat="false" ht="12.8" hidden="false" customHeight="false" outlineLevel="0" collapsed="false">
      <c r="A1450" s="0" t="n">
        <v>1448</v>
      </c>
      <c r="B1450" s="1" t="s">
        <v>6</v>
      </c>
      <c r="D1450" s="0" t="n">
        <f aca="false">A1450+8*60+31</f>
        <v>1959</v>
      </c>
      <c r="F1450" s="0" t="n">
        <f aca="false">FLOOR(D1450/60, 1)</f>
        <v>32</v>
      </c>
      <c r="G1450" s="0" t="n">
        <f aca="false">D1451-F1450*60-1</f>
        <v>39</v>
      </c>
      <c r="I1450" s="0" t="n">
        <f aca="false">I1449+1</f>
        <v>13</v>
      </c>
      <c r="J1450" s="0" t="n">
        <f aca="false">FLOOR(I1450/60,1)</f>
        <v>0</v>
      </c>
      <c r="K1450" s="0" t="n">
        <f aca="false">I1450-J1450*60</f>
        <v>13</v>
      </c>
    </row>
    <row r="1451" customFormat="false" ht="12.8" hidden="false" customHeight="false" outlineLevel="0" collapsed="false">
      <c r="A1451" s="0" t="n">
        <v>1449</v>
      </c>
      <c r="B1451" s="1" t="s">
        <v>6</v>
      </c>
      <c r="D1451" s="0" t="n">
        <f aca="false">A1451+8*60+31</f>
        <v>1960</v>
      </c>
      <c r="F1451" s="0" t="n">
        <f aca="false">FLOOR(D1451/60, 1)</f>
        <v>32</v>
      </c>
      <c r="G1451" s="0" t="n">
        <f aca="false">D1452-F1451*60-1</f>
        <v>40</v>
      </c>
      <c r="I1451" s="0" t="n">
        <f aca="false">I1450+1</f>
        <v>14</v>
      </c>
      <c r="J1451" s="0" t="n">
        <f aca="false">FLOOR(I1451/60,1)</f>
        <v>0</v>
      </c>
      <c r="K1451" s="0" t="n">
        <f aca="false">I1451-J1451*60</f>
        <v>14</v>
      </c>
    </row>
    <row r="1452" customFormat="false" ht="12.8" hidden="false" customHeight="false" outlineLevel="0" collapsed="false">
      <c r="A1452" s="0" t="n">
        <v>1450</v>
      </c>
      <c r="B1452" s="1" t="s">
        <v>6</v>
      </c>
      <c r="D1452" s="0" t="n">
        <f aca="false">A1452+8*60+31</f>
        <v>1961</v>
      </c>
      <c r="F1452" s="0" t="n">
        <f aca="false">FLOOR(D1452/60, 1)</f>
        <v>32</v>
      </c>
      <c r="G1452" s="0" t="n">
        <f aca="false">D1453-F1452*60-1</f>
        <v>41</v>
      </c>
      <c r="I1452" s="0" t="n">
        <f aca="false">I1451+1</f>
        <v>15</v>
      </c>
      <c r="J1452" s="0" t="n">
        <f aca="false">FLOOR(I1452/60,1)</f>
        <v>0</v>
      </c>
      <c r="K1452" s="0" t="n">
        <f aca="false">I1452-J1452*60</f>
        <v>15</v>
      </c>
    </row>
    <row r="1453" customFormat="false" ht="12.8" hidden="false" customHeight="false" outlineLevel="0" collapsed="false">
      <c r="A1453" s="0" t="n">
        <v>1451</v>
      </c>
      <c r="B1453" s="1" t="s">
        <v>6</v>
      </c>
      <c r="D1453" s="0" t="n">
        <f aca="false">A1453+8*60+31</f>
        <v>1962</v>
      </c>
      <c r="F1453" s="0" t="n">
        <f aca="false">FLOOR(D1453/60, 1)</f>
        <v>32</v>
      </c>
      <c r="G1453" s="0" t="n">
        <f aca="false">D1454-F1453*60-1</f>
        <v>42</v>
      </c>
      <c r="I1453" s="0" t="n">
        <f aca="false">I1452+1</f>
        <v>16</v>
      </c>
      <c r="J1453" s="0" t="n">
        <f aca="false">FLOOR(I1453/60,1)</f>
        <v>0</v>
      </c>
      <c r="K1453" s="0" t="n">
        <f aca="false">I1453-J1453*60</f>
        <v>16</v>
      </c>
    </row>
    <row r="1454" customFormat="false" ht="12.8" hidden="false" customHeight="false" outlineLevel="0" collapsed="false">
      <c r="A1454" s="0" t="n">
        <v>1452</v>
      </c>
      <c r="B1454" s="1" t="s">
        <v>6</v>
      </c>
      <c r="D1454" s="0" t="n">
        <f aca="false">A1454+8*60+31</f>
        <v>1963</v>
      </c>
      <c r="F1454" s="0" t="n">
        <f aca="false">FLOOR(D1454/60, 1)</f>
        <v>32</v>
      </c>
      <c r="G1454" s="0" t="n">
        <f aca="false">D1455-F1454*60-1</f>
        <v>43</v>
      </c>
      <c r="I1454" s="0" t="n">
        <f aca="false">I1453+1</f>
        <v>17</v>
      </c>
      <c r="J1454" s="0" t="n">
        <f aca="false">FLOOR(I1454/60,1)</f>
        <v>0</v>
      </c>
      <c r="K1454" s="0" t="n">
        <f aca="false">I1454-J1454*60</f>
        <v>17</v>
      </c>
    </row>
    <row r="1455" customFormat="false" ht="12.8" hidden="false" customHeight="false" outlineLevel="0" collapsed="false">
      <c r="A1455" s="0" t="n">
        <v>1453</v>
      </c>
      <c r="B1455" s="1" t="s">
        <v>6</v>
      </c>
      <c r="D1455" s="0" t="n">
        <f aca="false">A1455+8*60+31</f>
        <v>1964</v>
      </c>
      <c r="F1455" s="0" t="n">
        <f aca="false">FLOOR(D1455/60, 1)</f>
        <v>32</v>
      </c>
      <c r="G1455" s="0" t="n">
        <f aca="false">D1456-F1455*60-1</f>
        <v>44</v>
      </c>
      <c r="I1455" s="0" t="n">
        <f aca="false">I1454+1</f>
        <v>18</v>
      </c>
      <c r="J1455" s="0" t="n">
        <f aca="false">FLOOR(I1455/60,1)</f>
        <v>0</v>
      </c>
      <c r="K1455" s="0" t="n">
        <f aca="false">I1455-J1455*60</f>
        <v>18</v>
      </c>
    </row>
    <row r="1456" customFormat="false" ht="12.8" hidden="false" customHeight="false" outlineLevel="0" collapsed="false">
      <c r="A1456" s="0" t="n">
        <v>1454</v>
      </c>
      <c r="B1456" s="1" t="s">
        <v>6</v>
      </c>
      <c r="D1456" s="0" t="n">
        <f aca="false">A1456+8*60+31</f>
        <v>1965</v>
      </c>
      <c r="F1456" s="0" t="n">
        <f aca="false">FLOOR(D1456/60, 1)</f>
        <v>32</v>
      </c>
      <c r="G1456" s="0" t="n">
        <f aca="false">D1457-F1456*60-1</f>
        <v>45</v>
      </c>
      <c r="I1456" s="0" t="n">
        <f aca="false">I1455+1</f>
        <v>19</v>
      </c>
      <c r="J1456" s="0" t="n">
        <f aca="false">FLOOR(I1456/60,1)</f>
        <v>0</v>
      </c>
      <c r="K1456" s="0" t="n">
        <f aca="false">I1456-J1456*60</f>
        <v>19</v>
      </c>
    </row>
    <row r="1457" customFormat="false" ht="12.8" hidden="false" customHeight="false" outlineLevel="0" collapsed="false">
      <c r="A1457" s="0" t="n">
        <v>1455</v>
      </c>
      <c r="B1457" s="1" t="s">
        <v>6</v>
      </c>
      <c r="D1457" s="0" t="n">
        <f aca="false">A1457+8*60+31</f>
        <v>1966</v>
      </c>
      <c r="F1457" s="0" t="n">
        <f aca="false">FLOOR(D1457/60, 1)</f>
        <v>32</v>
      </c>
      <c r="G1457" s="0" t="n">
        <f aca="false">D1458-F1457*60-1</f>
        <v>46</v>
      </c>
      <c r="I1457" s="0" t="n">
        <f aca="false">I1456+1</f>
        <v>20</v>
      </c>
      <c r="J1457" s="0" t="n">
        <f aca="false">FLOOR(I1457/60,1)</f>
        <v>0</v>
      </c>
      <c r="K1457" s="0" t="n">
        <f aca="false">I1457-J1457*60</f>
        <v>20</v>
      </c>
    </row>
    <row r="1458" customFormat="false" ht="12.8" hidden="false" customHeight="false" outlineLevel="0" collapsed="false">
      <c r="A1458" s="0" t="n">
        <v>1456</v>
      </c>
      <c r="B1458" s="1" t="s">
        <v>6</v>
      </c>
      <c r="D1458" s="0" t="n">
        <f aca="false">A1458+8*60+31</f>
        <v>1967</v>
      </c>
      <c r="F1458" s="0" t="n">
        <f aca="false">FLOOR(D1458/60, 1)</f>
        <v>32</v>
      </c>
      <c r="G1458" s="0" t="n">
        <f aca="false">D1459-F1458*60-1</f>
        <v>47</v>
      </c>
      <c r="I1458" s="0" t="n">
        <f aca="false">I1457+1</f>
        <v>21</v>
      </c>
      <c r="J1458" s="0" t="n">
        <f aca="false">FLOOR(I1458/60,1)</f>
        <v>0</v>
      </c>
      <c r="K1458" s="0" t="n">
        <f aca="false">I1458-J1458*60</f>
        <v>21</v>
      </c>
    </row>
    <row r="1459" customFormat="false" ht="12.8" hidden="false" customHeight="false" outlineLevel="0" collapsed="false">
      <c r="A1459" s="0" t="n">
        <v>1457</v>
      </c>
      <c r="B1459" s="1" t="s">
        <v>6</v>
      </c>
      <c r="D1459" s="0" t="n">
        <f aca="false">A1459+8*60+31</f>
        <v>1968</v>
      </c>
      <c r="F1459" s="0" t="n">
        <f aca="false">FLOOR(D1459/60, 1)</f>
        <v>32</v>
      </c>
      <c r="G1459" s="0" t="n">
        <f aca="false">D1460-F1459*60-1</f>
        <v>48</v>
      </c>
      <c r="I1459" s="0" t="n">
        <f aca="false">I1458+1</f>
        <v>22</v>
      </c>
      <c r="J1459" s="0" t="n">
        <f aca="false">FLOOR(I1459/60,1)</f>
        <v>0</v>
      </c>
      <c r="K1459" s="0" t="n">
        <f aca="false">I1459-J1459*60</f>
        <v>22</v>
      </c>
    </row>
    <row r="1460" customFormat="false" ht="12.8" hidden="false" customHeight="false" outlineLevel="0" collapsed="false">
      <c r="A1460" s="0" t="n">
        <v>1458</v>
      </c>
      <c r="B1460" s="1" t="s">
        <v>6</v>
      </c>
      <c r="D1460" s="0" t="n">
        <f aca="false">A1460+8*60+31</f>
        <v>1969</v>
      </c>
      <c r="F1460" s="0" t="n">
        <f aca="false">FLOOR(D1460/60, 1)</f>
        <v>32</v>
      </c>
      <c r="G1460" s="0" t="n">
        <f aca="false">D1461-F1460*60-1</f>
        <v>49</v>
      </c>
      <c r="I1460" s="0" t="n">
        <f aca="false">I1459+1</f>
        <v>23</v>
      </c>
      <c r="J1460" s="0" t="n">
        <f aca="false">FLOOR(I1460/60,1)</f>
        <v>0</v>
      </c>
      <c r="K1460" s="0" t="n">
        <f aca="false">I1460-J1460*60</f>
        <v>23</v>
      </c>
    </row>
    <row r="1461" customFormat="false" ht="12.8" hidden="false" customHeight="false" outlineLevel="0" collapsed="false">
      <c r="A1461" s="0" t="n">
        <v>1459</v>
      </c>
      <c r="B1461" s="1" t="s">
        <v>6</v>
      </c>
      <c r="D1461" s="0" t="n">
        <f aca="false">A1461+8*60+31</f>
        <v>1970</v>
      </c>
      <c r="F1461" s="0" t="n">
        <f aca="false">FLOOR(D1461/60, 1)</f>
        <v>32</v>
      </c>
      <c r="G1461" s="0" t="n">
        <f aca="false">D1462-F1461*60-1</f>
        <v>50</v>
      </c>
      <c r="I1461" s="0" t="n">
        <f aca="false">I1460+1</f>
        <v>24</v>
      </c>
      <c r="J1461" s="0" t="n">
        <f aca="false">FLOOR(I1461/60,1)</f>
        <v>0</v>
      </c>
      <c r="K1461" s="0" t="n">
        <f aca="false">I1461-J1461*60</f>
        <v>24</v>
      </c>
    </row>
    <row r="1462" customFormat="false" ht="12.8" hidden="false" customHeight="false" outlineLevel="0" collapsed="false">
      <c r="A1462" s="0" t="n">
        <v>1460</v>
      </c>
      <c r="B1462" s="1" t="s">
        <v>6</v>
      </c>
      <c r="D1462" s="0" t="n">
        <f aca="false">A1462+8*60+31</f>
        <v>1971</v>
      </c>
      <c r="F1462" s="0" t="n">
        <f aca="false">FLOOR(D1462/60, 1)</f>
        <v>32</v>
      </c>
      <c r="G1462" s="0" t="n">
        <f aca="false">D1463-F1462*60-1</f>
        <v>51</v>
      </c>
      <c r="I1462" s="0" t="n">
        <f aca="false">I1461+1</f>
        <v>25</v>
      </c>
      <c r="J1462" s="0" t="n">
        <f aca="false">FLOOR(I1462/60,1)</f>
        <v>0</v>
      </c>
      <c r="K1462" s="0" t="n">
        <f aca="false">I1462-J1462*60</f>
        <v>25</v>
      </c>
    </row>
    <row r="1463" customFormat="false" ht="12.8" hidden="false" customHeight="false" outlineLevel="0" collapsed="false">
      <c r="A1463" s="0" t="n">
        <v>1461</v>
      </c>
      <c r="B1463" s="1" t="s">
        <v>6</v>
      </c>
      <c r="D1463" s="0" t="n">
        <f aca="false">A1463+8*60+31</f>
        <v>1972</v>
      </c>
      <c r="F1463" s="0" t="n">
        <f aca="false">FLOOR(D1463/60, 1)</f>
        <v>32</v>
      </c>
      <c r="G1463" s="0" t="n">
        <f aca="false">D1464-F1463*60-1</f>
        <v>52</v>
      </c>
      <c r="I1463" s="0" t="n">
        <f aca="false">I1462+1</f>
        <v>26</v>
      </c>
      <c r="J1463" s="0" t="n">
        <f aca="false">FLOOR(I1463/60,1)</f>
        <v>0</v>
      </c>
      <c r="K1463" s="0" t="n">
        <f aca="false">I1463-J1463*60</f>
        <v>26</v>
      </c>
    </row>
    <row r="1464" customFormat="false" ht="12.8" hidden="false" customHeight="false" outlineLevel="0" collapsed="false">
      <c r="A1464" s="0" t="n">
        <v>1462</v>
      </c>
      <c r="B1464" s="1" t="s">
        <v>6</v>
      </c>
      <c r="D1464" s="0" t="n">
        <f aca="false">A1464+8*60+31</f>
        <v>1973</v>
      </c>
      <c r="F1464" s="0" t="n">
        <f aca="false">FLOOR(D1464/60, 1)</f>
        <v>32</v>
      </c>
      <c r="G1464" s="0" t="n">
        <f aca="false">D1465-F1464*60-1</f>
        <v>53</v>
      </c>
      <c r="I1464" s="0" t="n">
        <f aca="false">I1463+1</f>
        <v>27</v>
      </c>
      <c r="J1464" s="0" t="n">
        <f aca="false">FLOOR(I1464/60,1)</f>
        <v>0</v>
      </c>
      <c r="K1464" s="0" t="n">
        <f aca="false">I1464-J1464*60</f>
        <v>27</v>
      </c>
    </row>
    <row r="1465" customFormat="false" ht="12.8" hidden="false" customHeight="false" outlineLevel="0" collapsed="false">
      <c r="A1465" s="0" t="n">
        <v>1463</v>
      </c>
      <c r="B1465" s="1" t="s">
        <v>6</v>
      </c>
      <c r="D1465" s="0" t="n">
        <f aca="false">A1465+8*60+31</f>
        <v>1974</v>
      </c>
      <c r="F1465" s="0" t="n">
        <f aca="false">FLOOR(D1465/60, 1)</f>
        <v>32</v>
      </c>
      <c r="G1465" s="0" t="n">
        <f aca="false">D1466-F1465*60-1</f>
        <v>54</v>
      </c>
      <c r="I1465" s="0" t="n">
        <f aca="false">I1464+1</f>
        <v>28</v>
      </c>
      <c r="J1465" s="0" t="n">
        <f aca="false">FLOOR(I1465/60,1)</f>
        <v>0</v>
      </c>
      <c r="K1465" s="0" t="n">
        <f aca="false">I1465-J1465*60</f>
        <v>28</v>
      </c>
    </row>
    <row r="1466" customFormat="false" ht="12.8" hidden="false" customHeight="false" outlineLevel="0" collapsed="false">
      <c r="A1466" s="0" t="n">
        <v>1464</v>
      </c>
      <c r="B1466" s="1" t="s">
        <v>6</v>
      </c>
      <c r="D1466" s="0" t="n">
        <f aca="false">A1466+8*60+31</f>
        <v>1975</v>
      </c>
      <c r="F1466" s="0" t="n">
        <f aca="false">FLOOR(D1466/60, 1)</f>
        <v>32</v>
      </c>
      <c r="G1466" s="0" t="n">
        <f aca="false">D1467-F1466*60-1</f>
        <v>55</v>
      </c>
      <c r="I1466" s="0" t="n">
        <f aca="false">I1465+1</f>
        <v>29</v>
      </c>
      <c r="J1466" s="0" t="n">
        <f aca="false">FLOOR(I1466/60,1)</f>
        <v>0</v>
      </c>
      <c r="K1466" s="0" t="n">
        <f aca="false">I1466-J1466*60</f>
        <v>29</v>
      </c>
    </row>
    <row r="1467" customFormat="false" ht="12.8" hidden="false" customHeight="false" outlineLevel="0" collapsed="false">
      <c r="A1467" s="0" t="n">
        <v>1465</v>
      </c>
      <c r="B1467" s="1" t="s">
        <v>6</v>
      </c>
      <c r="D1467" s="0" t="n">
        <f aca="false">A1467+8*60+31</f>
        <v>1976</v>
      </c>
      <c r="F1467" s="0" t="n">
        <f aca="false">FLOOR(D1467/60, 1)</f>
        <v>32</v>
      </c>
      <c r="G1467" s="0" t="n">
        <f aca="false">D1468-F1467*60-1</f>
        <v>56</v>
      </c>
      <c r="I1467" s="0" t="n">
        <f aca="false">I1466+1</f>
        <v>30</v>
      </c>
      <c r="J1467" s="0" t="n">
        <f aca="false">FLOOR(I1467/60,1)</f>
        <v>0</v>
      </c>
      <c r="K1467" s="0" t="n">
        <f aca="false">I1467-J1467*60</f>
        <v>30</v>
      </c>
    </row>
    <row r="1468" customFormat="false" ht="12.8" hidden="false" customHeight="false" outlineLevel="0" collapsed="false">
      <c r="A1468" s="0" t="n">
        <v>1466</v>
      </c>
      <c r="B1468" s="1" t="s">
        <v>6</v>
      </c>
      <c r="D1468" s="0" t="n">
        <f aca="false">A1468+8*60+31</f>
        <v>1977</v>
      </c>
      <c r="F1468" s="0" t="n">
        <f aca="false">FLOOR(D1468/60, 1)</f>
        <v>32</v>
      </c>
      <c r="G1468" s="0" t="n">
        <f aca="false">D1469-F1468*60-1</f>
        <v>57</v>
      </c>
      <c r="I1468" s="0" t="n">
        <f aca="false">I1467+1</f>
        <v>31</v>
      </c>
      <c r="J1468" s="0" t="n">
        <f aca="false">FLOOR(I1468/60,1)</f>
        <v>0</v>
      </c>
      <c r="K1468" s="0" t="n">
        <f aca="false">I1468-J1468*60</f>
        <v>31</v>
      </c>
    </row>
    <row r="1469" customFormat="false" ht="12.8" hidden="false" customHeight="false" outlineLevel="0" collapsed="false">
      <c r="A1469" s="0" t="n">
        <v>1467</v>
      </c>
      <c r="B1469" s="1" t="s">
        <v>5</v>
      </c>
      <c r="D1469" s="0" t="n">
        <f aca="false">A1469+8*60+31</f>
        <v>1978</v>
      </c>
      <c r="F1469" s="0" t="n">
        <f aca="false">FLOOR(D1469/60, 1)</f>
        <v>32</v>
      </c>
      <c r="G1469" s="0" t="n">
        <f aca="false">D1470-F1469*60-1</f>
        <v>58</v>
      </c>
      <c r="I1469" s="0" t="n">
        <f aca="false">I1468+1</f>
        <v>32</v>
      </c>
      <c r="J1469" s="0" t="n">
        <f aca="false">FLOOR(I1469/60,1)</f>
        <v>0</v>
      </c>
      <c r="K1469" s="0" t="n">
        <f aca="false">I1469-J1469*60</f>
        <v>32</v>
      </c>
    </row>
    <row r="1470" customFormat="false" ht="12.8" hidden="false" customHeight="false" outlineLevel="0" collapsed="false">
      <c r="A1470" s="0" t="n">
        <v>1468</v>
      </c>
      <c r="B1470" s="1" t="s">
        <v>3</v>
      </c>
      <c r="D1470" s="0" t="n">
        <f aca="false">A1470+8*60+31</f>
        <v>1979</v>
      </c>
      <c r="F1470" s="0" t="n">
        <f aca="false">FLOOR(D1470/60, 1)</f>
        <v>32</v>
      </c>
      <c r="G1470" s="0" t="n">
        <f aca="false">D1471-F1470*60-1</f>
        <v>59</v>
      </c>
      <c r="I1470" s="0" t="n">
        <f aca="false">I1469+1</f>
        <v>33</v>
      </c>
      <c r="J1470" s="0" t="n">
        <f aca="false">FLOOR(I1470/60,1)</f>
        <v>0</v>
      </c>
      <c r="K1470" s="0" t="n">
        <f aca="false">I1470-J1470*60</f>
        <v>33</v>
      </c>
    </row>
    <row r="1471" customFormat="false" ht="12.8" hidden="false" customHeight="false" outlineLevel="0" collapsed="false">
      <c r="A1471" s="0" t="n">
        <v>1469</v>
      </c>
      <c r="B1471" s="1" t="s">
        <v>1</v>
      </c>
      <c r="D1471" s="0" t="n">
        <f aca="false">A1471+8*60+31</f>
        <v>1980</v>
      </c>
      <c r="F1471" s="0" t="n">
        <f aca="false">FLOOR(D1471/60, 1)</f>
        <v>33</v>
      </c>
      <c r="G1471" s="0" t="n">
        <f aca="false">D1472-F1471*60-1</f>
        <v>0</v>
      </c>
      <c r="I1471" s="0" t="n">
        <f aca="false">I1470+1</f>
        <v>34</v>
      </c>
      <c r="J1471" s="0" t="n">
        <f aca="false">FLOOR(I1471/60,1)</f>
        <v>0</v>
      </c>
      <c r="K1471" s="0" t="n">
        <f aca="false">I1471-J1471*60</f>
        <v>34</v>
      </c>
    </row>
    <row r="1472" customFormat="false" ht="12.8" hidden="false" customHeight="false" outlineLevel="0" collapsed="false">
      <c r="A1472" s="0" t="n">
        <v>1470</v>
      </c>
      <c r="B1472" s="1" t="s">
        <v>1</v>
      </c>
      <c r="D1472" s="0" t="n">
        <f aca="false">A1472+8*60+31</f>
        <v>1981</v>
      </c>
      <c r="F1472" s="0" t="n">
        <f aca="false">FLOOR(D1472/60, 1)</f>
        <v>33</v>
      </c>
      <c r="G1472" s="0" t="n">
        <f aca="false">D1473-F1472*60-1</f>
        <v>1</v>
      </c>
      <c r="I1472" s="0" t="n">
        <f aca="false">I1471+1</f>
        <v>35</v>
      </c>
      <c r="J1472" s="0" t="n">
        <f aca="false">FLOOR(I1472/60,1)</f>
        <v>0</v>
      </c>
      <c r="K1472" s="0" t="n">
        <f aca="false">I1472-J1472*60</f>
        <v>35</v>
      </c>
    </row>
    <row r="1473" customFormat="false" ht="12.8" hidden="false" customHeight="false" outlineLevel="0" collapsed="false">
      <c r="A1473" s="0" t="n">
        <v>1471</v>
      </c>
      <c r="B1473" s="1" t="s">
        <v>2</v>
      </c>
      <c r="D1473" s="0" t="n">
        <f aca="false">A1473+8*60+31</f>
        <v>1982</v>
      </c>
      <c r="F1473" s="0" t="n">
        <f aca="false">FLOOR(D1473/60, 1)</f>
        <v>33</v>
      </c>
      <c r="G1473" s="0" t="n">
        <f aca="false">D1474-F1473*60-1</f>
        <v>2</v>
      </c>
      <c r="I1473" s="0" t="n">
        <f aca="false">I1472+1</f>
        <v>36</v>
      </c>
      <c r="J1473" s="0" t="n">
        <f aca="false">FLOOR(I1473/60,1)</f>
        <v>0</v>
      </c>
      <c r="K1473" s="0" t="n">
        <f aca="false">I1473-J1473*60</f>
        <v>36</v>
      </c>
    </row>
    <row r="1474" customFormat="false" ht="12.8" hidden="false" customHeight="false" outlineLevel="0" collapsed="false">
      <c r="A1474" s="0" t="n">
        <v>1472</v>
      </c>
      <c r="B1474" s="1" t="s">
        <v>6</v>
      </c>
      <c r="D1474" s="0" t="n">
        <f aca="false">A1474+8*60+31</f>
        <v>1983</v>
      </c>
      <c r="F1474" s="0" t="n">
        <f aca="false">FLOOR(D1474/60, 1)</f>
        <v>33</v>
      </c>
      <c r="G1474" s="0" t="n">
        <f aca="false">D1475-F1474*60-1</f>
        <v>3</v>
      </c>
      <c r="I1474" s="0" t="n">
        <f aca="false">I1473+1</f>
        <v>37</v>
      </c>
      <c r="J1474" s="0" t="n">
        <f aca="false">FLOOR(I1474/60,1)</f>
        <v>0</v>
      </c>
      <c r="K1474" s="0" t="n">
        <f aca="false">I1474-J1474*60</f>
        <v>37</v>
      </c>
    </row>
    <row r="1475" customFormat="false" ht="12.8" hidden="false" customHeight="false" outlineLevel="0" collapsed="false">
      <c r="A1475" s="0" t="n">
        <v>1473</v>
      </c>
      <c r="B1475" s="1" t="s">
        <v>6</v>
      </c>
      <c r="D1475" s="0" t="n">
        <f aca="false">A1475+8*60+31</f>
        <v>1984</v>
      </c>
      <c r="F1475" s="0" t="n">
        <f aca="false">FLOOR(D1475/60, 1)</f>
        <v>33</v>
      </c>
      <c r="G1475" s="0" t="n">
        <f aca="false">D1476-F1475*60-1</f>
        <v>4</v>
      </c>
      <c r="I1475" s="0" t="n">
        <f aca="false">I1474+1</f>
        <v>38</v>
      </c>
      <c r="J1475" s="0" t="n">
        <f aca="false">FLOOR(I1475/60,1)</f>
        <v>0</v>
      </c>
      <c r="K1475" s="0" t="n">
        <f aca="false">I1475-J1475*60</f>
        <v>38</v>
      </c>
    </row>
    <row r="1476" customFormat="false" ht="12.8" hidden="false" customHeight="false" outlineLevel="0" collapsed="false">
      <c r="A1476" s="0" t="n">
        <v>1474</v>
      </c>
      <c r="B1476" s="1" t="s">
        <v>6</v>
      </c>
      <c r="D1476" s="0" t="n">
        <f aca="false">A1476+8*60+31</f>
        <v>1985</v>
      </c>
      <c r="F1476" s="0" t="n">
        <f aca="false">FLOOR(D1476/60, 1)</f>
        <v>33</v>
      </c>
      <c r="G1476" s="0" t="n">
        <f aca="false">D1477-F1476*60-1</f>
        <v>5</v>
      </c>
      <c r="I1476" s="0" t="n">
        <f aca="false">I1475+1</f>
        <v>39</v>
      </c>
      <c r="J1476" s="0" t="n">
        <f aca="false">FLOOR(I1476/60,1)</f>
        <v>0</v>
      </c>
      <c r="K1476" s="0" t="n">
        <f aca="false">I1476-J1476*60</f>
        <v>39</v>
      </c>
    </row>
    <row r="1477" customFormat="false" ht="12.8" hidden="false" customHeight="false" outlineLevel="0" collapsed="false">
      <c r="A1477" s="0" t="n">
        <v>1475</v>
      </c>
      <c r="B1477" s="1" t="s">
        <v>6</v>
      </c>
      <c r="D1477" s="0" t="n">
        <f aca="false">A1477+8*60+31</f>
        <v>1986</v>
      </c>
      <c r="F1477" s="0" t="n">
        <f aca="false">FLOOR(D1477/60, 1)</f>
        <v>33</v>
      </c>
      <c r="G1477" s="0" t="n">
        <f aca="false">D1478-F1477*60-1</f>
        <v>6</v>
      </c>
      <c r="I1477" s="0" t="n">
        <f aca="false">I1476+1</f>
        <v>40</v>
      </c>
      <c r="J1477" s="0" t="n">
        <f aca="false">FLOOR(I1477/60,1)</f>
        <v>0</v>
      </c>
      <c r="K1477" s="0" t="n">
        <f aca="false">I1477-J1477*60</f>
        <v>40</v>
      </c>
    </row>
    <row r="1478" customFormat="false" ht="12.8" hidden="false" customHeight="false" outlineLevel="0" collapsed="false">
      <c r="A1478" s="0" t="n">
        <v>1476</v>
      </c>
      <c r="B1478" s="1" t="s">
        <v>6</v>
      </c>
      <c r="D1478" s="0" t="n">
        <f aca="false">A1478+8*60+31</f>
        <v>1987</v>
      </c>
      <c r="F1478" s="0" t="n">
        <f aca="false">FLOOR(D1478/60, 1)</f>
        <v>33</v>
      </c>
      <c r="G1478" s="0" t="n">
        <f aca="false">D1479-F1478*60-1</f>
        <v>7</v>
      </c>
      <c r="I1478" s="0" t="n">
        <f aca="false">I1477+1</f>
        <v>41</v>
      </c>
      <c r="J1478" s="0" t="n">
        <f aca="false">FLOOR(I1478/60,1)</f>
        <v>0</v>
      </c>
      <c r="K1478" s="0" t="n">
        <f aca="false">I1478-J1478*60</f>
        <v>41</v>
      </c>
    </row>
    <row r="1479" customFormat="false" ht="12.8" hidden="false" customHeight="false" outlineLevel="0" collapsed="false">
      <c r="A1479" s="0" t="n">
        <v>1477</v>
      </c>
      <c r="B1479" s="1" t="s">
        <v>6</v>
      </c>
      <c r="D1479" s="0" t="n">
        <f aca="false">A1479+8*60+31</f>
        <v>1988</v>
      </c>
      <c r="F1479" s="0" t="n">
        <f aca="false">FLOOR(D1479/60, 1)</f>
        <v>33</v>
      </c>
      <c r="G1479" s="0" t="n">
        <f aca="false">D1480-F1479*60-1</f>
        <v>8</v>
      </c>
      <c r="I1479" s="0" t="n">
        <f aca="false">I1478+1</f>
        <v>42</v>
      </c>
      <c r="J1479" s="0" t="n">
        <f aca="false">FLOOR(I1479/60,1)</f>
        <v>0</v>
      </c>
      <c r="K1479" s="0" t="n">
        <f aca="false">I1479-J1479*60</f>
        <v>42</v>
      </c>
    </row>
    <row r="1480" customFormat="false" ht="12.8" hidden="false" customHeight="false" outlineLevel="0" collapsed="false">
      <c r="A1480" s="0" t="n">
        <v>1478</v>
      </c>
      <c r="B1480" s="1" t="s">
        <v>5</v>
      </c>
      <c r="D1480" s="0" t="n">
        <f aca="false">A1480+8*60+31</f>
        <v>1989</v>
      </c>
      <c r="F1480" s="0" t="n">
        <f aca="false">FLOOR(D1480/60, 1)</f>
        <v>33</v>
      </c>
      <c r="G1480" s="0" t="n">
        <f aca="false">D1481-F1480*60-1</f>
        <v>9</v>
      </c>
      <c r="I1480" s="0" t="n">
        <f aca="false">I1479+1</f>
        <v>43</v>
      </c>
      <c r="J1480" s="0" t="n">
        <f aca="false">FLOOR(I1480/60,1)</f>
        <v>0</v>
      </c>
      <c r="K1480" s="0" t="n">
        <f aca="false">I1480-J1480*60</f>
        <v>43</v>
      </c>
    </row>
    <row r="1481" customFormat="false" ht="12.8" hidden="false" customHeight="false" outlineLevel="0" collapsed="false">
      <c r="A1481" s="0" t="n">
        <v>1479</v>
      </c>
      <c r="B1481" s="1" t="s">
        <v>6</v>
      </c>
      <c r="D1481" s="0" t="n">
        <f aca="false">A1481+8*60+31</f>
        <v>1990</v>
      </c>
      <c r="F1481" s="0" t="n">
        <f aca="false">FLOOR(D1481/60, 1)</f>
        <v>33</v>
      </c>
      <c r="G1481" s="0" t="n">
        <f aca="false">D1482-F1481*60-1</f>
        <v>10</v>
      </c>
      <c r="I1481" s="0" t="n">
        <f aca="false">I1480+1</f>
        <v>44</v>
      </c>
      <c r="J1481" s="0" t="n">
        <f aca="false">FLOOR(I1481/60,1)</f>
        <v>0</v>
      </c>
      <c r="K1481" s="0" t="n">
        <f aca="false">I1481-J1481*60</f>
        <v>44</v>
      </c>
    </row>
    <row r="1482" customFormat="false" ht="12.8" hidden="false" customHeight="false" outlineLevel="0" collapsed="false">
      <c r="A1482" s="0" t="n">
        <v>1480</v>
      </c>
      <c r="B1482" s="1" t="s">
        <v>6</v>
      </c>
      <c r="D1482" s="0" t="n">
        <f aca="false">A1482+8*60+31</f>
        <v>1991</v>
      </c>
      <c r="F1482" s="0" t="n">
        <f aca="false">FLOOR(D1482/60, 1)</f>
        <v>33</v>
      </c>
      <c r="G1482" s="0" t="n">
        <f aca="false">D1483-F1482*60-1</f>
        <v>11</v>
      </c>
      <c r="I1482" s="0" t="n">
        <f aca="false">I1481+1</f>
        <v>45</v>
      </c>
      <c r="J1482" s="0" t="n">
        <f aca="false">FLOOR(I1482/60,1)</f>
        <v>0</v>
      </c>
      <c r="K1482" s="0" t="n">
        <f aca="false">I1482-J1482*60</f>
        <v>45</v>
      </c>
    </row>
    <row r="1483" customFormat="false" ht="12.8" hidden="false" customHeight="false" outlineLevel="0" collapsed="false">
      <c r="A1483" s="0" t="n">
        <v>1481</v>
      </c>
      <c r="B1483" s="1" t="s">
        <v>6</v>
      </c>
      <c r="D1483" s="0" t="n">
        <f aca="false">A1483+8*60+31</f>
        <v>1992</v>
      </c>
      <c r="F1483" s="0" t="n">
        <f aca="false">FLOOR(D1483/60, 1)</f>
        <v>33</v>
      </c>
      <c r="G1483" s="0" t="n">
        <f aca="false">D1484-F1483*60-1</f>
        <v>12</v>
      </c>
      <c r="I1483" s="0" t="n">
        <f aca="false">I1482+1</f>
        <v>46</v>
      </c>
      <c r="J1483" s="0" t="n">
        <f aca="false">FLOOR(I1483/60,1)</f>
        <v>0</v>
      </c>
      <c r="K1483" s="0" t="n">
        <f aca="false">I1483-J1483*60</f>
        <v>46</v>
      </c>
    </row>
    <row r="1484" customFormat="false" ht="12.8" hidden="false" customHeight="false" outlineLevel="0" collapsed="false">
      <c r="A1484" s="0" t="n">
        <v>1482</v>
      </c>
      <c r="B1484" s="1" t="s">
        <v>6</v>
      </c>
      <c r="D1484" s="0" t="n">
        <f aca="false">A1484+8*60+31</f>
        <v>1993</v>
      </c>
      <c r="F1484" s="0" t="n">
        <f aca="false">FLOOR(D1484/60, 1)</f>
        <v>33</v>
      </c>
      <c r="G1484" s="0" t="n">
        <f aca="false">D1485-F1484*60-1</f>
        <v>13</v>
      </c>
      <c r="I1484" s="0" t="n">
        <f aca="false">I1483+1</f>
        <v>47</v>
      </c>
      <c r="J1484" s="0" t="n">
        <f aca="false">FLOOR(I1484/60,1)</f>
        <v>0</v>
      </c>
      <c r="K1484" s="0" t="n">
        <f aca="false">I1484-J1484*60</f>
        <v>47</v>
      </c>
    </row>
    <row r="1485" customFormat="false" ht="12.8" hidden="false" customHeight="false" outlineLevel="0" collapsed="false">
      <c r="A1485" s="0" t="n">
        <v>1483</v>
      </c>
      <c r="B1485" s="1" t="s">
        <v>6</v>
      </c>
      <c r="D1485" s="0" t="n">
        <f aca="false">A1485+8*60+31</f>
        <v>1994</v>
      </c>
      <c r="F1485" s="0" t="n">
        <f aca="false">FLOOR(D1485/60, 1)</f>
        <v>33</v>
      </c>
      <c r="G1485" s="0" t="n">
        <f aca="false">D1486-F1485*60-1</f>
        <v>14</v>
      </c>
      <c r="I1485" s="0" t="n">
        <f aca="false">I1484+1</f>
        <v>48</v>
      </c>
      <c r="J1485" s="0" t="n">
        <f aca="false">FLOOR(I1485/60,1)</f>
        <v>0</v>
      </c>
      <c r="K1485" s="0" t="n">
        <f aca="false">I1485-J1485*60</f>
        <v>48</v>
      </c>
    </row>
    <row r="1486" customFormat="false" ht="12.8" hidden="false" customHeight="false" outlineLevel="0" collapsed="false">
      <c r="A1486" s="0" t="n">
        <v>1484</v>
      </c>
      <c r="B1486" s="1" t="s">
        <v>6</v>
      </c>
      <c r="D1486" s="0" t="n">
        <f aca="false">A1486+8*60+31</f>
        <v>1995</v>
      </c>
      <c r="F1486" s="0" t="n">
        <f aca="false">FLOOR(D1486/60, 1)</f>
        <v>33</v>
      </c>
      <c r="G1486" s="0" t="n">
        <f aca="false">D1487-F1486*60-1</f>
        <v>15</v>
      </c>
      <c r="I1486" s="0" t="n">
        <f aca="false">I1485+1</f>
        <v>49</v>
      </c>
      <c r="J1486" s="0" t="n">
        <f aca="false">FLOOR(I1486/60,1)</f>
        <v>0</v>
      </c>
      <c r="K1486" s="0" t="n">
        <f aca="false">I1486-J1486*60</f>
        <v>49</v>
      </c>
    </row>
    <row r="1487" customFormat="false" ht="12.8" hidden="false" customHeight="false" outlineLevel="0" collapsed="false">
      <c r="A1487" s="0" t="n">
        <v>1485</v>
      </c>
      <c r="B1487" s="1" t="s">
        <v>0</v>
      </c>
      <c r="D1487" s="0" t="n">
        <f aca="false">A1487+8*60+31</f>
        <v>1996</v>
      </c>
      <c r="F1487" s="0" t="n">
        <f aca="false">FLOOR(D1487/60, 1)</f>
        <v>33</v>
      </c>
      <c r="G1487" s="0" t="n">
        <f aca="false">D1488-F1487*60-1</f>
        <v>16</v>
      </c>
      <c r="I1487" s="0" t="n">
        <f aca="false">I1486+1</f>
        <v>50</v>
      </c>
      <c r="J1487" s="0" t="n">
        <f aca="false">FLOOR(I1487/60,1)</f>
        <v>0</v>
      </c>
      <c r="K1487" s="0" t="n">
        <f aca="false">I1487-J1487*60</f>
        <v>50</v>
      </c>
    </row>
    <row r="1488" customFormat="false" ht="12.8" hidden="false" customHeight="false" outlineLevel="0" collapsed="false">
      <c r="A1488" s="0" t="n">
        <v>1486</v>
      </c>
      <c r="B1488" s="1" t="s">
        <v>0</v>
      </c>
      <c r="D1488" s="0" t="n">
        <f aca="false">A1488+8*60+31</f>
        <v>1997</v>
      </c>
      <c r="F1488" s="0" t="n">
        <f aca="false">FLOOR(D1488/60, 1)</f>
        <v>33</v>
      </c>
      <c r="G1488" s="0" t="n">
        <f aca="false">D1489-F1488*60-1</f>
        <v>17</v>
      </c>
      <c r="I1488" s="0" t="n">
        <f aca="false">I1487+1</f>
        <v>51</v>
      </c>
      <c r="J1488" s="0" t="n">
        <f aca="false">FLOOR(I1488/60,1)</f>
        <v>0</v>
      </c>
      <c r="K1488" s="0" t="n">
        <f aca="false">I1488-J1488*60</f>
        <v>51</v>
      </c>
    </row>
    <row r="1489" customFormat="false" ht="12.8" hidden="false" customHeight="false" outlineLevel="0" collapsed="false">
      <c r="A1489" s="0" t="n">
        <v>1487</v>
      </c>
      <c r="B1489" s="1" t="s">
        <v>0</v>
      </c>
      <c r="D1489" s="0" t="n">
        <f aca="false">A1489+8*60+31</f>
        <v>1998</v>
      </c>
      <c r="F1489" s="0" t="n">
        <f aca="false">FLOOR(D1489/60, 1)</f>
        <v>33</v>
      </c>
      <c r="G1489" s="0" t="n">
        <f aca="false">D1490-F1489*60-1</f>
        <v>18</v>
      </c>
      <c r="I1489" s="0" t="n">
        <f aca="false">I1488+1</f>
        <v>52</v>
      </c>
      <c r="J1489" s="0" t="n">
        <f aca="false">FLOOR(I1489/60,1)</f>
        <v>0</v>
      </c>
      <c r="K1489" s="0" t="n">
        <f aca="false">I1489-J1489*60</f>
        <v>52</v>
      </c>
    </row>
    <row r="1490" customFormat="false" ht="12.8" hidden="false" customHeight="false" outlineLevel="0" collapsed="false">
      <c r="A1490" s="0" t="n">
        <v>1488</v>
      </c>
      <c r="B1490" s="1" t="s">
        <v>0</v>
      </c>
      <c r="D1490" s="0" t="n">
        <f aca="false">A1490+8*60+31</f>
        <v>1999</v>
      </c>
      <c r="F1490" s="0" t="n">
        <f aca="false">FLOOR(D1490/60, 1)</f>
        <v>33</v>
      </c>
      <c r="G1490" s="0" t="n">
        <f aca="false">D1491-F1490*60-1</f>
        <v>19</v>
      </c>
      <c r="I1490" s="0" t="n">
        <f aca="false">I1489+1</f>
        <v>53</v>
      </c>
      <c r="J1490" s="0" t="n">
        <f aca="false">FLOOR(I1490/60,1)</f>
        <v>0</v>
      </c>
      <c r="K1490" s="0" t="n">
        <f aca="false">I1490-J1490*60</f>
        <v>53</v>
      </c>
    </row>
    <row r="1491" customFormat="false" ht="12.8" hidden="false" customHeight="false" outlineLevel="0" collapsed="false">
      <c r="A1491" s="0" t="n">
        <v>1489</v>
      </c>
      <c r="B1491" s="1" t="s">
        <v>0</v>
      </c>
      <c r="D1491" s="0" t="n">
        <f aca="false">A1491+8*60+31</f>
        <v>2000</v>
      </c>
      <c r="F1491" s="0" t="n">
        <f aca="false">FLOOR(D1491/60, 1)</f>
        <v>33</v>
      </c>
      <c r="G1491" s="0" t="n">
        <f aca="false">D1492-F1491*60-1</f>
        <v>20</v>
      </c>
      <c r="I1491" s="0" t="n">
        <f aca="false">I1490+1</f>
        <v>54</v>
      </c>
      <c r="J1491" s="0" t="n">
        <f aca="false">FLOOR(I1491/60,1)</f>
        <v>0</v>
      </c>
      <c r="K1491" s="0" t="n">
        <f aca="false">I1491-J1491*60</f>
        <v>54</v>
      </c>
    </row>
    <row r="1492" customFormat="false" ht="12.8" hidden="false" customHeight="false" outlineLevel="0" collapsed="false">
      <c r="A1492" s="0" t="n">
        <v>1490</v>
      </c>
      <c r="B1492" s="1" t="s">
        <v>0</v>
      </c>
      <c r="D1492" s="0" t="n">
        <f aca="false">A1492+8*60+31</f>
        <v>2001</v>
      </c>
      <c r="F1492" s="0" t="n">
        <f aca="false">FLOOR(D1492/60, 1)</f>
        <v>33</v>
      </c>
      <c r="G1492" s="0" t="n">
        <f aca="false">D1493-F1492*60-1</f>
        <v>21</v>
      </c>
      <c r="I1492" s="0" t="n">
        <f aca="false">I1491+1</f>
        <v>55</v>
      </c>
      <c r="J1492" s="0" t="n">
        <f aca="false">FLOOR(I1492/60,1)</f>
        <v>0</v>
      </c>
      <c r="K1492" s="0" t="n">
        <f aca="false">I1492-J1492*60</f>
        <v>55</v>
      </c>
    </row>
    <row r="1493" customFormat="false" ht="12.8" hidden="false" customHeight="false" outlineLevel="0" collapsed="false">
      <c r="A1493" s="0" t="n">
        <v>1491</v>
      </c>
      <c r="B1493" s="1" t="s">
        <v>0</v>
      </c>
      <c r="D1493" s="0" t="n">
        <f aca="false">A1493+8*60+31</f>
        <v>2002</v>
      </c>
      <c r="F1493" s="0" t="n">
        <f aca="false">FLOOR(D1493/60, 1)</f>
        <v>33</v>
      </c>
      <c r="G1493" s="0" t="n">
        <f aca="false">D1494-F1493*60-1</f>
        <v>22</v>
      </c>
      <c r="I1493" s="0" t="n">
        <f aca="false">I1492+1</f>
        <v>56</v>
      </c>
      <c r="J1493" s="0" t="n">
        <f aca="false">FLOOR(I1493/60,1)</f>
        <v>0</v>
      </c>
      <c r="K1493" s="0" t="n">
        <f aca="false">I1493-J1493*60</f>
        <v>56</v>
      </c>
    </row>
    <row r="1494" customFormat="false" ht="12.8" hidden="false" customHeight="false" outlineLevel="0" collapsed="false">
      <c r="A1494" s="0" t="n">
        <v>1492</v>
      </c>
      <c r="B1494" s="1" t="s">
        <v>0</v>
      </c>
      <c r="D1494" s="0" t="n">
        <f aca="false">A1494+8*60+31</f>
        <v>2003</v>
      </c>
      <c r="F1494" s="0" t="n">
        <f aca="false">FLOOR(D1494/60, 1)</f>
        <v>33</v>
      </c>
      <c r="G1494" s="0" t="n">
        <f aca="false">D1495-F1494*60-1</f>
        <v>23</v>
      </c>
      <c r="I1494" s="0" t="n">
        <f aca="false">I1493+1</f>
        <v>57</v>
      </c>
      <c r="J1494" s="0" t="n">
        <f aca="false">FLOOR(I1494/60,1)</f>
        <v>0</v>
      </c>
      <c r="K1494" s="0" t="n">
        <f aca="false">I1494-J1494*60</f>
        <v>57</v>
      </c>
    </row>
    <row r="1495" customFormat="false" ht="12.8" hidden="false" customHeight="false" outlineLevel="0" collapsed="false">
      <c r="A1495" s="0" t="n">
        <v>1493</v>
      </c>
      <c r="B1495" s="1" t="s">
        <v>0</v>
      </c>
      <c r="D1495" s="0" t="n">
        <f aca="false">A1495+8*60+31</f>
        <v>2004</v>
      </c>
      <c r="F1495" s="0" t="n">
        <f aca="false">FLOOR(D1495/60, 1)</f>
        <v>33</v>
      </c>
      <c r="G1495" s="0" t="n">
        <f aca="false">D1496-F1495*60-1</f>
        <v>24</v>
      </c>
      <c r="I1495" s="0" t="n">
        <f aca="false">I1494+1</f>
        <v>58</v>
      </c>
      <c r="J1495" s="0" t="n">
        <f aca="false">FLOOR(I1495/60,1)</f>
        <v>0</v>
      </c>
      <c r="K1495" s="0" t="n">
        <f aca="false">I1495-J1495*60</f>
        <v>58</v>
      </c>
    </row>
    <row r="1496" customFormat="false" ht="12.8" hidden="false" customHeight="false" outlineLevel="0" collapsed="false">
      <c r="A1496" s="0" t="n">
        <v>1494</v>
      </c>
      <c r="B1496" s="1" t="s">
        <v>0</v>
      </c>
      <c r="D1496" s="0" t="n">
        <f aca="false">A1496+8*60+31</f>
        <v>2005</v>
      </c>
      <c r="F1496" s="0" t="n">
        <f aca="false">FLOOR(D1496/60, 1)</f>
        <v>33</v>
      </c>
      <c r="G1496" s="0" t="n">
        <f aca="false">D1497-F1496*60-1</f>
        <v>25</v>
      </c>
      <c r="I1496" s="0" t="n">
        <f aca="false">I1495+1</f>
        <v>59</v>
      </c>
      <c r="J1496" s="0" t="n">
        <f aca="false">FLOOR(I1496/60,1)</f>
        <v>0</v>
      </c>
      <c r="K1496" s="0" t="n">
        <f aca="false">I1496-J1496*60</f>
        <v>59</v>
      </c>
    </row>
    <row r="1497" customFormat="false" ht="12.8" hidden="false" customHeight="false" outlineLevel="0" collapsed="false">
      <c r="A1497" s="0" t="n">
        <v>1495</v>
      </c>
      <c r="B1497" s="1" t="s">
        <v>0</v>
      </c>
      <c r="D1497" s="0" t="n">
        <f aca="false">A1497+8*60+31</f>
        <v>2006</v>
      </c>
      <c r="F1497" s="0" t="n">
        <f aca="false">FLOOR(D1497/60, 1)</f>
        <v>33</v>
      </c>
      <c r="G1497" s="0" t="n">
        <f aca="false">D1498-F1497*60-1</f>
        <v>26</v>
      </c>
      <c r="I1497" s="0" t="n">
        <f aca="false">I1496+1</f>
        <v>60</v>
      </c>
      <c r="J1497" s="0" t="n">
        <f aca="false">FLOOR(I1497/60,1)</f>
        <v>1</v>
      </c>
      <c r="K1497" s="0" t="n">
        <f aca="false">I1497-J1497*60</f>
        <v>0</v>
      </c>
    </row>
    <row r="1498" customFormat="false" ht="12.8" hidden="false" customHeight="false" outlineLevel="0" collapsed="false">
      <c r="A1498" s="0" t="n">
        <v>1496</v>
      </c>
      <c r="B1498" s="1" t="s">
        <v>0</v>
      </c>
      <c r="D1498" s="0" t="n">
        <f aca="false">A1498+8*60+31</f>
        <v>2007</v>
      </c>
      <c r="F1498" s="0" t="n">
        <f aca="false">FLOOR(D1498/60, 1)</f>
        <v>33</v>
      </c>
      <c r="G1498" s="0" t="n">
        <f aca="false">D1499-F1498*60-1</f>
        <v>27</v>
      </c>
      <c r="I1498" s="0" t="n">
        <f aca="false">I1497+1</f>
        <v>61</v>
      </c>
      <c r="J1498" s="0" t="n">
        <f aca="false">FLOOR(I1498/60,1)</f>
        <v>1</v>
      </c>
      <c r="K1498" s="0" t="n">
        <f aca="false">I1498-J1498*60</f>
        <v>1</v>
      </c>
    </row>
    <row r="1499" customFormat="false" ht="12.8" hidden="false" customHeight="false" outlineLevel="0" collapsed="false">
      <c r="A1499" s="0" t="n">
        <v>1497</v>
      </c>
      <c r="B1499" s="1" t="s">
        <v>0</v>
      </c>
      <c r="D1499" s="0" t="n">
        <f aca="false">A1499+8*60+31</f>
        <v>2008</v>
      </c>
      <c r="F1499" s="0" t="n">
        <f aca="false">FLOOR(D1499/60, 1)</f>
        <v>33</v>
      </c>
      <c r="G1499" s="0" t="n">
        <f aca="false">D1500-F1499*60-1</f>
        <v>28</v>
      </c>
      <c r="I1499" s="0" t="n">
        <f aca="false">I1498+1</f>
        <v>62</v>
      </c>
      <c r="J1499" s="0" t="n">
        <f aca="false">FLOOR(I1499/60,1)</f>
        <v>1</v>
      </c>
      <c r="K1499" s="0" t="n">
        <f aca="false">I1499-J1499*60</f>
        <v>2</v>
      </c>
    </row>
    <row r="1500" customFormat="false" ht="12.8" hidden="false" customHeight="false" outlineLevel="0" collapsed="false">
      <c r="A1500" s="0" t="n">
        <v>1498</v>
      </c>
      <c r="B1500" s="1" t="s">
        <v>0</v>
      </c>
      <c r="D1500" s="0" t="n">
        <f aca="false">A1500+8*60+31</f>
        <v>2009</v>
      </c>
      <c r="F1500" s="0" t="n">
        <f aca="false">FLOOR(D1500/60, 1)</f>
        <v>33</v>
      </c>
      <c r="G1500" s="0" t="n">
        <f aca="false">D1501-F1500*60-1</f>
        <v>29</v>
      </c>
      <c r="I1500" s="0" t="n">
        <f aca="false">I1499+1</f>
        <v>63</v>
      </c>
      <c r="J1500" s="0" t="n">
        <f aca="false">FLOOR(I1500/60,1)</f>
        <v>1</v>
      </c>
      <c r="K1500" s="0" t="n">
        <f aca="false">I1500-J1500*60</f>
        <v>3</v>
      </c>
    </row>
    <row r="1501" customFormat="false" ht="12.8" hidden="false" customHeight="false" outlineLevel="0" collapsed="false">
      <c r="A1501" s="0" t="n">
        <v>1499</v>
      </c>
      <c r="B1501" s="1" t="s">
        <v>0</v>
      </c>
      <c r="D1501" s="0" t="n">
        <f aca="false">A1501+8*60+31</f>
        <v>2010</v>
      </c>
      <c r="F1501" s="0" t="n">
        <f aca="false">FLOOR(D1501/60, 1)</f>
        <v>33</v>
      </c>
      <c r="G1501" s="0" t="n">
        <f aca="false">D1502-F1501*60-1</f>
        <v>30</v>
      </c>
      <c r="I1501" s="0" t="n">
        <f aca="false">I1500+1</f>
        <v>64</v>
      </c>
      <c r="J1501" s="0" t="n">
        <f aca="false">FLOOR(I1501/60,1)</f>
        <v>1</v>
      </c>
      <c r="K1501" s="0" t="n">
        <f aca="false">I1501-J1501*60</f>
        <v>4</v>
      </c>
    </row>
    <row r="1502" customFormat="false" ht="12.8" hidden="false" customHeight="false" outlineLevel="0" collapsed="false">
      <c r="A1502" s="0" t="n">
        <v>1500</v>
      </c>
      <c r="B1502" s="1" t="s">
        <v>0</v>
      </c>
      <c r="D1502" s="0" t="n">
        <f aca="false">A1502+8*60+31</f>
        <v>2011</v>
      </c>
      <c r="F1502" s="0" t="n">
        <f aca="false">FLOOR(D1502/60, 1)</f>
        <v>33</v>
      </c>
      <c r="G1502" s="0" t="n">
        <f aca="false">D1503-F1502*60-1</f>
        <v>31</v>
      </c>
      <c r="I1502" s="0" t="n">
        <f aca="false">I1501+1</f>
        <v>65</v>
      </c>
      <c r="J1502" s="0" t="n">
        <f aca="false">FLOOR(I1502/60,1)</f>
        <v>1</v>
      </c>
      <c r="K1502" s="0" t="n">
        <f aca="false">I1502-J1502*60</f>
        <v>5</v>
      </c>
    </row>
    <row r="1503" customFormat="false" ht="12.8" hidden="false" customHeight="false" outlineLevel="0" collapsed="false">
      <c r="A1503" s="0" t="n">
        <v>1501</v>
      </c>
      <c r="B1503" s="1" t="s">
        <v>0</v>
      </c>
      <c r="D1503" s="0" t="n">
        <f aca="false">A1503+8*60+31</f>
        <v>2012</v>
      </c>
      <c r="F1503" s="0" t="n">
        <f aca="false">FLOOR(D1503/60, 1)</f>
        <v>33</v>
      </c>
      <c r="G1503" s="0" t="n">
        <f aca="false">D1504-F1503*60-1</f>
        <v>32</v>
      </c>
      <c r="I1503" s="0" t="n">
        <f aca="false">I1502+1</f>
        <v>66</v>
      </c>
      <c r="J1503" s="0" t="n">
        <f aca="false">FLOOR(I1503/60,1)</f>
        <v>1</v>
      </c>
      <c r="K1503" s="0" t="n">
        <f aca="false">I1503-J1503*60</f>
        <v>6</v>
      </c>
    </row>
    <row r="1504" customFormat="false" ht="12.8" hidden="false" customHeight="false" outlineLevel="0" collapsed="false">
      <c r="A1504" s="0" t="n">
        <v>1502</v>
      </c>
      <c r="B1504" s="1" t="s">
        <v>0</v>
      </c>
      <c r="D1504" s="0" t="n">
        <f aca="false">A1504+8*60+31</f>
        <v>2013</v>
      </c>
      <c r="F1504" s="0" t="n">
        <f aca="false">FLOOR(D1504/60, 1)</f>
        <v>33</v>
      </c>
      <c r="G1504" s="0" t="n">
        <f aca="false">D1505-F1504*60-1</f>
        <v>33</v>
      </c>
      <c r="I1504" s="0" t="n">
        <f aca="false">I1503+1</f>
        <v>67</v>
      </c>
      <c r="J1504" s="0" t="n">
        <f aca="false">FLOOR(I1504/60,1)</f>
        <v>1</v>
      </c>
      <c r="K1504" s="0" t="n">
        <f aca="false">I1504-J1504*60</f>
        <v>7</v>
      </c>
    </row>
    <row r="1505" customFormat="false" ht="12.8" hidden="false" customHeight="false" outlineLevel="0" collapsed="false">
      <c r="A1505" s="0" t="n">
        <v>1503</v>
      </c>
      <c r="B1505" s="1" t="s">
        <v>0</v>
      </c>
      <c r="D1505" s="0" t="n">
        <f aca="false">A1505+8*60+31</f>
        <v>2014</v>
      </c>
      <c r="F1505" s="0" t="n">
        <f aca="false">FLOOR(D1505/60, 1)</f>
        <v>33</v>
      </c>
      <c r="G1505" s="0" t="n">
        <f aca="false">D1506-F1505*60-1</f>
        <v>34</v>
      </c>
      <c r="I1505" s="0" t="n">
        <f aca="false">I1504+1</f>
        <v>68</v>
      </c>
      <c r="J1505" s="0" t="n">
        <f aca="false">FLOOR(I1505/60,1)</f>
        <v>1</v>
      </c>
      <c r="K1505" s="0" t="n">
        <f aca="false">I1505-J1505*60</f>
        <v>8</v>
      </c>
    </row>
    <row r="1506" customFormat="false" ht="12.8" hidden="false" customHeight="false" outlineLevel="0" collapsed="false">
      <c r="A1506" s="0" t="n">
        <v>1504</v>
      </c>
      <c r="B1506" s="1" t="s">
        <v>0</v>
      </c>
      <c r="D1506" s="0" t="n">
        <f aca="false">A1506+8*60+31</f>
        <v>2015</v>
      </c>
      <c r="F1506" s="0" t="n">
        <f aca="false">FLOOR(D1506/60, 1)</f>
        <v>33</v>
      </c>
      <c r="G1506" s="0" t="n">
        <f aca="false">D1507-F1506*60-1</f>
        <v>35</v>
      </c>
      <c r="I1506" s="0" t="n">
        <f aca="false">I1505+1</f>
        <v>69</v>
      </c>
      <c r="J1506" s="0" t="n">
        <f aca="false">FLOOR(I1506/60,1)</f>
        <v>1</v>
      </c>
      <c r="K1506" s="0" t="n">
        <f aca="false">I1506-J1506*60</f>
        <v>9</v>
      </c>
    </row>
    <row r="1507" customFormat="false" ht="12.8" hidden="false" customHeight="false" outlineLevel="0" collapsed="false">
      <c r="A1507" s="0" t="n">
        <v>1505</v>
      </c>
      <c r="B1507" s="1" t="s">
        <v>0</v>
      </c>
      <c r="D1507" s="0" t="n">
        <f aca="false">A1507+8*60+31</f>
        <v>2016</v>
      </c>
      <c r="F1507" s="0" t="n">
        <f aca="false">FLOOR(D1507/60, 1)</f>
        <v>33</v>
      </c>
      <c r="G1507" s="0" t="n">
        <f aca="false">D1508-F1507*60-1</f>
        <v>36</v>
      </c>
      <c r="I1507" s="0" t="n">
        <f aca="false">I1506+1</f>
        <v>70</v>
      </c>
      <c r="J1507" s="0" t="n">
        <f aca="false">FLOOR(I1507/60,1)</f>
        <v>1</v>
      </c>
      <c r="K1507" s="0" t="n">
        <f aca="false">I1507-J1507*60</f>
        <v>10</v>
      </c>
    </row>
    <row r="1508" customFormat="false" ht="12.8" hidden="false" customHeight="false" outlineLevel="0" collapsed="false">
      <c r="A1508" s="0" t="n">
        <v>1506</v>
      </c>
      <c r="B1508" s="1" t="s">
        <v>1</v>
      </c>
      <c r="D1508" s="0" t="n">
        <f aca="false">A1508+8*60+31</f>
        <v>2017</v>
      </c>
      <c r="F1508" s="0" t="n">
        <f aca="false">FLOOR(D1508/60, 1)</f>
        <v>33</v>
      </c>
      <c r="G1508" s="0" t="n">
        <f aca="false">D1509-F1508*60-1</f>
        <v>37</v>
      </c>
      <c r="I1508" s="0" t="n">
        <f aca="false">I1507+1</f>
        <v>71</v>
      </c>
      <c r="J1508" s="0" t="n">
        <f aca="false">FLOOR(I1508/60,1)</f>
        <v>1</v>
      </c>
      <c r="K1508" s="0" t="n">
        <f aca="false">I1508-J1508*60</f>
        <v>11</v>
      </c>
    </row>
    <row r="1509" customFormat="false" ht="12.8" hidden="false" customHeight="false" outlineLevel="0" collapsed="false">
      <c r="A1509" s="0" t="n">
        <v>1507</v>
      </c>
      <c r="B1509" s="1" t="s">
        <v>1</v>
      </c>
      <c r="D1509" s="0" t="n">
        <f aca="false">A1509+8*60+31</f>
        <v>2018</v>
      </c>
      <c r="F1509" s="0" t="n">
        <f aca="false">FLOOR(D1509/60, 1)</f>
        <v>33</v>
      </c>
      <c r="G1509" s="0" t="n">
        <f aca="false">D1510-F1509*60-1</f>
        <v>38</v>
      </c>
      <c r="I1509" s="0" t="n">
        <f aca="false">I1508+1</f>
        <v>72</v>
      </c>
      <c r="J1509" s="0" t="n">
        <f aca="false">FLOOR(I1509/60,1)</f>
        <v>1</v>
      </c>
      <c r="K1509" s="0" t="n">
        <f aca="false">I1509-J1509*60</f>
        <v>12</v>
      </c>
    </row>
    <row r="1510" customFormat="false" ht="12.8" hidden="false" customHeight="false" outlineLevel="0" collapsed="false">
      <c r="A1510" s="0" t="n">
        <v>1508</v>
      </c>
      <c r="B1510" s="1" t="s">
        <v>1</v>
      </c>
      <c r="D1510" s="0" t="n">
        <f aca="false">A1510+8*60+31</f>
        <v>2019</v>
      </c>
      <c r="F1510" s="0" t="n">
        <f aca="false">FLOOR(D1510/60, 1)</f>
        <v>33</v>
      </c>
      <c r="G1510" s="0" t="n">
        <f aca="false">D1511-F1510*60-1</f>
        <v>39</v>
      </c>
      <c r="I1510" s="0" t="n">
        <f aca="false">I1509+1</f>
        <v>73</v>
      </c>
      <c r="J1510" s="0" t="n">
        <f aca="false">FLOOR(I1510/60,1)</f>
        <v>1</v>
      </c>
      <c r="K1510" s="0" t="n">
        <f aca="false">I1510-J1510*60</f>
        <v>13</v>
      </c>
    </row>
    <row r="1511" customFormat="false" ht="12.8" hidden="false" customHeight="false" outlineLevel="0" collapsed="false">
      <c r="A1511" s="0" t="n">
        <v>1509</v>
      </c>
      <c r="B1511" s="1" t="s">
        <v>1</v>
      </c>
      <c r="D1511" s="0" t="n">
        <f aca="false">A1511+8*60+31</f>
        <v>2020</v>
      </c>
      <c r="F1511" s="0" t="n">
        <f aca="false">FLOOR(D1511/60, 1)</f>
        <v>33</v>
      </c>
      <c r="G1511" s="0" t="n">
        <f aca="false">D1512-F1511*60-1</f>
        <v>40</v>
      </c>
      <c r="I1511" s="0" t="n">
        <f aca="false">I1510+1</f>
        <v>74</v>
      </c>
      <c r="J1511" s="0" t="n">
        <f aca="false">FLOOR(I1511/60,1)</f>
        <v>1</v>
      </c>
      <c r="K1511" s="0" t="n">
        <f aca="false">I1511-J1511*60</f>
        <v>14</v>
      </c>
    </row>
    <row r="1512" customFormat="false" ht="12.8" hidden="false" customHeight="false" outlineLevel="0" collapsed="false">
      <c r="A1512" s="0" t="n">
        <v>1510</v>
      </c>
      <c r="B1512" s="1" t="s">
        <v>1</v>
      </c>
      <c r="D1512" s="0" t="n">
        <f aca="false">A1512+8*60+31</f>
        <v>2021</v>
      </c>
      <c r="F1512" s="0" t="n">
        <f aca="false">FLOOR(D1512/60, 1)</f>
        <v>33</v>
      </c>
      <c r="G1512" s="0" t="n">
        <f aca="false">D1513-F1512*60-1</f>
        <v>41</v>
      </c>
      <c r="I1512" s="0" t="n">
        <f aca="false">I1511+1</f>
        <v>75</v>
      </c>
      <c r="J1512" s="0" t="n">
        <f aca="false">FLOOR(I1512/60,1)</f>
        <v>1</v>
      </c>
      <c r="K1512" s="0" t="n">
        <f aca="false">I1512-J1512*60</f>
        <v>15</v>
      </c>
    </row>
    <row r="1513" customFormat="false" ht="12.8" hidden="false" customHeight="false" outlineLevel="0" collapsed="false">
      <c r="A1513" s="0" t="n">
        <v>1511</v>
      </c>
      <c r="B1513" s="1" t="s">
        <v>1</v>
      </c>
      <c r="D1513" s="0" t="n">
        <f aca="false">A1513+8*60+31</f>
        <v>2022</v>
      </c>
      <c r="F1513" s="0" t="n">
        <f aca="false">FLOOR(D1513/60, 1)</f>
        <v>33</v>
      </c>
      <c r="G1513" s="0" t="n">
        <f aca="false">D1514-F1513*60-1</f>
        <v>42</v>
      </c>
      <c r="I1513" s="0" t="n">
        <f aca="false">I1512+1</f>
        <v>76</v>
      </c>
      <c r="J1513" s="0" t="n">
        <f aca="false">FLOOR(I1513/60,1)</f>
        <v>1</v>
      </c>
      <c r="K1513" s="0" t="n">
        <f aca="false">I1513-J1513*60</f>
        <v>16</v>
      </c>
    </row>
    <row r="1514" customFormat="false" ht="12.8" hidden="false" customHeight="false" outlineLevel="0" collapsed="false">
      <c r="A1514" s="0" t="n">
        <v>1512</v>
      </c>
      <c r="B1514" s="1" t="s">
        <v>1</v>
      </c>
      <c r="D1514" s="0" t="n">
        <f aca="false">A1514+8*60+31</f>
        <v>2023</v>
      </c>
      <c r="F1514" s="0" t="n">
        <f aca="false">FLOOR(D1514/60, 1)</f>
        <v>33</v>
      </c>
      <c r="G1514" s="0" t="n">
        <f aca="false">D1515-F1514*60-1</f>
        <v>43</v>
      </c>
      <c r="I1514" s="0" t="n">
        <f aca="false">I1513+1</f>
        <v>77</v>
      </c>
      <c r="J1514" s="0" t="n">
        <f aca="false">FLOOR(I1514/60,1)</f>
        <v>1</v>
      </c>
      <c r="K1514" s="0" t="n">
        <f aca="false">I1514-J1514*60</f>
        <v>17</v>
      </c>
    </row>
    <row r="1515" customFormat="false" ht="12.8" hidden="false" customHeight="false" outlineLevel="0" collapsed="false">
      <c r="A1515" s="0" t="n">
        <v>1513</v>
      </c>
      <c r="B1515" s="1" t="s">
        <v>1</v>
      </c>
      <c r="D1515" s="0" t="n">
        <f aca="false">A1515+8*60+31</f>
        <v>2024</v>
      </c>
      <c r="F1515" s="0" t="n">
        <f aca="false">FLOOR(D1515/60, 1)</f>
        <v>33</v>
      </c>
      <c r="G1515" s="0" t="n">
        <f aca="false">D1516-F1515*60-1</f>
        <v>44</v>
      </c>
      <c r="I1515" s="0" t="n">
        <f aca="false">I1514+1</f>
        <v>78</v>
      </c>
      <c r="J1515" s="0" t="n">
        <f aca="false">FLOOR(I1515/60,1)</f>
        <v>1</v>
      </c>
      <c r="K1515" s="0" t="n">
        <f aca="false">I1515-J1515*60</f>
        <v>18</v>
      </c>
    </row>
    <row r="1516" customFormat="false" ht="12.8" hidden="false" customHeight="false" outlineLevel="0" collapsed="false">
      <c r="A1516" s="0" t="n">
        <v>1514</v>
      </c>
      <c r="B1516" s="1" t="s">
        <v>1</v>
      </c>
      <c r="D1516" s="0" t="n">
        <f aca="false">A1516+8*60+31</f>
        <v>2025</v>
      </c>
      <c r="F1516" s="0" t="n">
        <f aca="false">FLOOR(D1516/60, 1)</f>
        <v>33</v>
      </c>
      <c r="G1516" s="0" t="n">
        <f aca="false">D1517-F1516*60-1</f>
        <v>45</v>
      </c>
      <c r="I1516" s="0" t="n">
        <f aca="false">I1515+1</f>
        <v>79</v>
      </c>
      <c r="J1516" s="0" t="n">
        <f aca="false">FLOOR(I1516/60,1)</f>
        <v>1</v>
      </c>
      <c r="K1516" s="0" t="n">
        <f aca="false">I1516-J1516*60</f>
        <v>19</v>
      </c>
    </row>
    <row r="1517" customFormat="false" ht="12.8" hidden="false" customHeight="false" outlineLevel="0" collapsed="false">
      <c r="A1517" s="0" t="n">
        <v>1515</v>
      </c>
      <c r="B1517" s="1" t="s">
        <v>1</v>
      </c>
      <c r="D1517" s="0" t="n">
        <f aca="false">A1517+8*60+31</f>
        <v>2026</v>
      </c>
      <c r="F1517" s="0" t="n">
        <f aca="false">FLOOR(D1517/60, 1)</f>
        <v>33</v>
      </c>
      <c r="G1517" s="0" t="n">
        <f aca="false">D1518-F1517*60-1</f>
        <v>46</v>
      </c>
      <c r="I1517" s="0" t="n">
        <f aca="false">I1516+1</f>
        <v>80</v>
      </c>
      <c r="J1517" s="0" t="n">
        <f aca="false">FLOOR(I1517/60,1)</f>
        <v>1</v>
      </c>
      <c r="K1517" s="0" t="n">
        <f aca="false">I1517-J1517*60</f>
        <v>20</v>
      </c>
    </row>
    <row r="1518" customFormat="false" ht="12.8" hidden="false" customHeight="false" outlineLevel="0" collapsed="false">
      <c r="A1518" s="0" t="n">
        <v>1516</v>
      </c>
      <c r="B1518" s="1" t="s">
        <v>1</v>
      </c>
      <c r="D1518" s="0" t="n">
        <f aca="false">A1518+8*60+31</f>
        <v>2027</v>
      </c>
      <c r="F1518" s="0" t="n">
        <f aca="false">FLOOR(D1518/60, 1)</f>
        <v>33</v>
      </c>
      <c r="G1518" s="0" t="n">
        <f aca="false">D1519-F1518*60-1</f>
        <v>47</v>
      </c>
      <c r="I1518" s="0" t="n">
        <f aca="false">I1517+1</f>
        <v>81</v>
      </c>
      <c r="J1518" s="0" t="n">
        <f aca="false">FLOOR(I1518/60,1)</f>
        <v>1</v>
      </c>
      <c r="K1518" s="0" t="n">
        <f aca="false">I1518-J1518*60</f>
        <v>21</v>
      </c>
    </row>
    <row r="1519" customFormat="false" ht="12.8" hidden="false" customHeight="false" outlineLevel="0" collapsed="false">
      <c r="A1519" s="0" t="n">
        <v>1517</v>
      </c>
      <c r="B1519" s="1" t="s">
        <v>1</v>
      </c>
      <c r="D1519" s="0" t="n">
        <f aca="false">A1519+8*60+31</f>
        <v>2028</v>
      </c>
      <c r="F1519" s="0" t="n">
        <f aca="false">FLOOR(D1519/60, 1)</f>
        <v>33</v>
      </c>
      <c r="G1519" s="0" t="n">
        <f aca="false">D1520-F1519*60-1</f>
        <v>48</v>
      </c>
      <c r="I1519" s="0" t="n">
        <f aca="false">I1518+1</f>
        <v>82</v>
      </c>
      <c r="J1519" s="0" t="n">
        <f aca="false">FLOOR(I1519/60,1)</f>
        <v>1</v>
      </c>
      <c r="K1519" s="0" t="n">
        <f aca="false">I1519-J1519*60</f>
        <v>22</v>
      </c>
    </row>
    <row r="1520" customFormat="false" ht="12.8" hidden="false" customHeight="false" outlineLevel="0" collapsed="false">
      <c r="A1520" s="0" t="n">
        <v>1518</v>
      </c>
      <c r="B1520" s="1" t="s">
        <v>1</v>
      </c>
      <c r="D1520" s="0" t="n">
        <f aca="false">A1520+8*60+31</f>
        <v>2029</v>
      </c>
      <c r="F1520" s="0" t="n">
        <f aca="false">FLOOR(D1520/60, 1)</f>
        <v>33</v>
      </c>
      <c r="G1520" s="0" t="n">
        <f aca="false">D1521-F1520*60-1</f>
        <v>49</v>
      </c>
      <c r="I1520" s="0" t="n">
        <f aca="false">I1519+1</f>
        <v>83</v>
      </c>
      <c r="J1520" s="0" t="n">
        <f aca="false">FLOOR(I1520/60,1)</f>
        <v>1</v>
      </c>
      <c r="K1520" s="0" t="n">
        <f aca="false">I1520-J1520*60</f>
        <v>23</v>
      </c>
    </row>
    <row r="1521" customFormat="false" ht="12.8" hidden="false" customHeight="false" outlineLevel="0" collapsed="false">
      <c r="A1521" s="0" t="n">
        <v>1519</v>
      </c>
      <c r="B1521" s="1" t="s">
        <v>1</v>
      </c>
      <c r="D1521" s="0" t="n">
        <f aca="false">A1521+8*60+31</f>
        <v>2030</v>
      </c>
      <c r="F1521" s="0" t="n">
        <f aca="false">FLOOR(D1521/60, 1)</f>
        <v>33</v>
      </c>
      <c r="G1521" s="0" t="n">
        <f aca="false">D1522-F1521*60-1</f>
        <v>50</v>
      </c>
      <c r="I1521" s="0" t="n">
        <f aca="false">I1520+1</f>
        <v>84</v>
      </c>
      <c r="J1521" s="0" t="n">
        <f aca="false">FLOOR(I1521/60,1)</f>
        <v>1</v>
      </c>
      <c r="K1521" s="0" t="n">
        <f aca="false">I1521-J1521*60</f>
        <v>24</v>
      </c>
    </row>
    <row r="1522" customFormat="false" ht="12.8" hidden="false" customHeight="false" outlineLevel="0" collapsed="false">
      <c r="A1522" s="0" t="n">
        <v>1520</v>
      </c>
      <c r="B1522" s="1" t="s">
        <v>1</v>
      </c>
      <c r="D1522" s="0" t="n">
        <f aca="false">A1522+8*60+31</f>
        <v>2031</v>
      </c>
      <c r="F1522" s="0" t="n">
        <f aca="false">FLOOR(D1522/60, 1)</f>
        <v>33</v>
      </c>
      <c r="G1522" s="0" t="n">
        <f aca="false">D1523-F1522*60-1</f>
        <v>51</v>
      </c>
      <c r="I1522" s="0" t="n">
        <f aca="false">I1521+1</f>
        <v>85</v>
      </c>
      <c r="J1522" s="0" t="n">
        <f aca="false">FLOOR(I1522/60,1)</f>
        <v>1</v>
      </c>
      <c r="K1522" s="0" t="n">
        <f aca="false">I1522-J1522*60</f>
        <v>25</v>
      </c>
    </row>
    <row r="1523" customFormat="false" ht="12.8" hidden="false" customHeight="false" outlineLevel="0" collapsed="false">
      <c r="A1523" s="0" t="n">
        <v>1521</v>
      </c>
      <c r="B1523" s="1" t="s">
        <v>1</v>
      </c>
      <c r="D1523" s="0" t="n">
        <f aca="false">A1523+8*60+31</f>
        <v>2032</v>
      </c>
      <c r="F1523" s="0" t="n">
        <f aca="false">FLOOR(D1523/60, 1)</f>
        <v>33</v>
      </c>
      <c r="G1523" s="0" t="n">
        <f aca="false">D1524-F1523*60-1</f>
        <v>52</v>
      </c>
      <c r="I1523" s="0" t="n">
        <f aca="false">I1522+1</f>
        <v>86</v>
      </c>
      <c r="J1523" s="0" t="n">
        <f aca="false">FLOOR(I1523/60,1)</f>
        <v>1</v>
      </c>
      <c r="K1523" s="0" t="n">
        <f aca="false">I1523-J1523*60</f>
        <v>26</v>
      </c>
    </row>
    <row r="1524" customFormat="false" ht="12.8" hidden="false" customHeight="false" outlineLevel="0" collapsed="false">
      <c r="A1524" s="0" t="n">
        <v>1522</v>
      </c>
      <c r="B1524" s="1" t="s">
        <v>1</v>
      </c>
      <c r="D1524" s="0" t="n">
        <f aca="false">A1524+8*60+31</f>
        <v>2033</v>
      </c>
      <c r="F1524" s="0" t="n">
        <f aca="false">FLOOR(D1524/60, 1)</f>
        <v>33</v>
      </c>
      <c r="G1524" s="0" t="n">
        <f aca="false">D1525-F1524*60-1</f>
        <v>53</v>
      </c>
      <c r="I1524" s="0" t="n">
        <f aca="false">I1523+1</f>
        <v>87</v>
      </c>
      <c r="J1524" s="0" t="n">
        <f aca="false">FLOOR(I1524/60,1)</f>
        <v>1</v>
      </c>
      <c r="K1524" s="0" t="n">
        <f aca="false">I1524-J1524*60</f>
        <v>27</v>
      </c>
    </row>
    <row r="1525" customFormat="false" ht="12.8" hidden="false" customHeight="false" outlineLevel="0" collapsed="false">
      <c r="A1525" s="0" t="n">
        <v>1523</v>
      </c>
      <c r="B1525" s="1" t="s">
        <v>1</v>
      </c>
      <c r="D1525" s="0" t="n">
        <f aca="false">A1525+8*60+31</f>
        <v>2034</v>
      </c>
      <c r="F1525" s="0" t="n">
        <f aca="false">FLOOR(D1525/60, 1)</f>
        <v>33</v>
      </c>
      <c r="G1525" s="0" t="n">
        <f aca="false">D1526-F1525*60-1</f>
        <v>54</v>
      </c>
      <c r="I1525" s="0" t="n">
        <f aca="false">I1524+1</f>
        <v>88</v>
      </c>
      <c r="J1525" s="0" t="n">
        <f aca="false">FLOOR(I1525/60,1)</f>
        <v>1</v>
      </c>
      <c r="K1525" s="0" t="n">
        <f aca="false">I1525-J1525*60</f>
        <v>28</v>
      </c>
    </row>
    <row r="1526" customFormat="false" ht="12.8" hidden="false" customHeight="false" outlineLevel="0" collapsed="false">
      <c r="A1526" s="0" t="n">
        <v>1524</v>
      </c>
      <c r="B1526" s="1" t="s">
        <v>1</v>
      </c>
      <c r="D1526" s="0" t="n">
        <f aca="false">A1526+8*60+31</f>
        <v>2035</v>
      </c>
      <c r="F1526" s="0" t="n">
        <f aca="false">FLOOR(D1526/60, 1)</f>
        <v>33</v>
      </c>
      <c r="G1526" s="0" t="n">
        <f aca="false">D1527-F1526*60-1</f>
        <v>55</v>
      </c>
      <c r="I1526" s="0" t="n">
        <f aca="false">I1525+1</f>
        <v>89</v>
      </c>
      <c r="J1526" s="0" t="n">
        <f aca="false">FLOOR(I1526/60,1)</f>
        <v>1</v>
      </c>
      <c r="K1526" s="0" t="n">
        <f aca="false">I1526-J1526*60</f>
        <v>29</v>
      </c>
    </row>
    <row r="1527" customFormat="false" ht="12.8" hidden="false" customHeight="false" outlineLevel="0" collapsed="false">
      <c r="A1527" s="0" t="n">
        <v>1525</v>
      </c>
      <c r="B1527" s="1" t="s">
        <v>1</v>
      </c>
      <c r="D1527" s="0" t="n">
        <f aca="false">A1527+8*60+31</f>
        <v>2036</v>
      </c>
      <c r="F1527" s="0" t="n">
        <f aca="false">FLOOR(D1527/60, 1)</f>
        <v>33</v>
      </c>
      <c r="G1527" s="0" t="n">
        <f aca="false">D1528-F1527*60-1</f>
        <v>56</v>
      </c>
      <c r="I1527" s="0" t="n">
        <f aca="false">I1526+1</f>
        <v>90</v>
      </c>
      <c r="J1527" s="0" t="n">
        <f aca="false">FLOOR(I1527/60,1)</f>
        <v>1</v>
      </c>
      <c r="K1527" s="0" t="n">
        <f aca="false">I1527-J1527*60</f>
        <v>30</v>
      </c>
    </row>
    <row r="1528" customFormat="false" ht="12.8" hidden="false" customHeight="false" outlineLevel="0" collapsed="false">
      <c r="A1528" s="0" t="n">
        <v>1526</v>
      </c>
      <c r="B1528" s="1" t="s">
        <v>1</v>
      </c>
      <c r="D1528" s="0" t="n">
        <f aca="false">A1528+8*60+31</f>
        <v>2037</v>
      </c>
      <c r="F1528" s="0" t="n">
        <f aca="false">FLOOR(D1528/60, 1)</f>
        <v>33</v>
      </c>
      <c r="G1528" s="0" t="n">
        <f aca="false">D1529-F1528*60-1</f>
        <v>57</v>
      </c>
      <c r="I1528" s="0" t="n">
        <f aca="false">I1527+1</f>
        <v>91</v>
      </c>
      <c r="J1528" s="0" t="n">
        <f aca="false">FLOOR(I1528/60,1)</f>
        <v>1</v>
      </c>
      <c r="K1528" s="0" t="n">
        <f aca="false">I1528-J1528*60</f>
        <v>31</v>
      </c>
    </row>
    <row r="1529" customFormat="false" ht="12.8" hidden="false" customHeight="false" outlineLevel="0" collapsed="false">
      <c r="A1529" s="0" t="n">
        <v>1527</v>
      </c>
      <c r="B1529" s="1" t="s">
        <v>2</v>
      </c>
      <c r="D1529" s="0" t="n">
        <f aca="false">A1529+8*60+31</f>
        <v>2038</v>
      </c>
      <c r="F1529" s="0" t="n">
        <f aca="false">FLOOR(D1529/60, 1)</f>
        <v>33</v>
      </c>
      <c r="G1529" s="0" t="n">
        <f aca="false">D1530-F1529*60-1</f>
        <v>58</v>
      </c>
      <c r="I1529" s="0" t="n">
        <f aca="false">I1528+1</f>
        <v>92</v>
      </c>
      <c r="J1529" s="0" t="n">
        <f aca="false">FLOOR(I1529/60,1)</f>
        <v>1</v>
      </c>
      <c r="K1529" s="0" t="n">
        <f aca="false">I1529-J1529*60</f>
        <v>32</v>
      </c>
    </row>
    <row r="1530" customFormat="false" ht="12.8" hidden="false" customHeight="false" outlineLevel="0" collapsed="false">
      <c r="A1530" s="0" t="n">
        <v>1528</v>
      </c>
      <c r="B1530" s="1" t="s">
        <v>2</v>
      </c>
      <c r="D1530" s="0" t="n">
        <f aca="false">A1530+8*60+31</f>
        <v>2039</v>
      </c>
      <c r="F1530" s="0" t="n">
        <f aca="false">FLOOR(D1530/60, 1)</f>
        <v>33</v>
      </c>
      <c r="G1530" s="0" t="n">
        <f aca="false">D1531-F1530*60-1</f>
        <v>59</v>
      </c>
      <c r="I1530" s="0" t="n">
        <f aca="false">I1529+1</f>
        <v>93</v>
      </c>
      <c r="J1530" s="0" t="n">
        <f aca="false">FLOOR(I1530/60,1)</f>
        <v>1</v>
      </c>
      <c r="K1530" s="0" t="n">
        <f aca="false">I1530-J1530*60</f>
        <v>33</v>
      </c>
    </row>
    <row r="1531" customFormat="false" ht="12.8" hidden="false" customHeight="false" outlineLevel="0" collapsed="false">
      <c r="A1531" s="0" t="n">
        <v>1529</v>
      </c>
      <c r="B1531" s="1" t="s">
        <v>2</v>
      </c>
      <c r="D1531" s="0" t="n">
        <f aca="false">A1531+8*60+31</f>
        <v>2040</v>
      </c>
      <c r="F1531" s="0" t="n">
        <f aca="false">FLOOR(D1531/60, 1)</f>
        <v>34</v>
      </c>
      <c r="G1531" s="0" t="n">
        <f aca="false">D1532-F1531*60-1</f>
        <v>0</v>
      </c>
      <c r="I1531" s="0" t="n">
        <f aca="false">I1530+1</f>
        <v>94</v>
      </c>
      <c r="J1531" s="0" t="n">
        <f aca="false">FLOOR(I1531/60,1)</f>
        <v>1</v>
      </c>
      <c r="K1531" s="0" t="n">
        <f aca="false">I1531-J1531*60</f>
        <v>34</v>
      </c>
    </row>
    <row r="1532" customFormat="false" ht="12.8" hidden="false" customHeight="false" outlineLevel="0" collapsed="false">
      <c r="A1532" s="0" t="n">
        <v>1530</v>
      </c>
      <c r="B1532" s="1" t="s">
        <v>2</v>
      </c>
      <c r="D1532" s="0" t="n">
        <f aca="false">A1532+8*60+31</f>
        <v>2041</v>
      </c>
      <c r="F1532" s="0" t="n">
        <f aca="false">FLOOR(D1532/60, 1)</f>
        <v>34</v>
      </c>
      <c r="G1532" s="0" t="n">
        <f aca="false">D1533-F1532*60-1</f>
        <v>1</v>
      </c>
      <c r="I1532" s="0" t="n">
        <f aca="false">I1531+1</f>
        <v>95</v>
      </c>
      <c r="J1532" s="0" t="n">
        <f aca="false">FLOOR(I1532/60,1)</f>
        <v>1</v>
      </c>
      <c r="K1532" s="0" t="n">
        <f aca="false">I1532-J1532*60</f>
        <v>35</v>
      </c>
    </row>
    <row r="1533" customFormat="false" ht="12.8" hidden="false" customHeight="false" outlineLevel="0" collapsed="false">
      <c r="A1533" s="0" t="n">
        <v>1531</v>
      </c>
      <c r="B1533" s="1" t="s">
        <v>2</v>
      </c>
      <c r="D1533" s="0" t="n">
        <f aca="false">A1533+8*60+31</f>
        <v>2042</v>
      </c>
      <c r="F1533" s="0" t="n">
        <f aca="false">FLOOR(D1533/60, 1)</f>
        <v>34</v>
      </c>
      <c r="G1533" s="0" t="n">
        <f aca="false">D1534-F1533*60-1</f>
        <v>2</v>
      </c>
      <c r="I1533" s="0" t="n">
        <f aca="false">I1532+1</f>
        <v>96</v>
      </c>
      <c r="J1533" s="0" t="n">
        <f aca="false">FLOOR(I1533/60,1)</f>
        <v>1</v>
      </c>
      <c r="K1533" s="0" t="n">
        <f aca="false">I1533-J1533*60</f>
        <v>36</v>
      </c>
    </row>
    <row r="1534" customFormat="false" ht="12.8" hidden="false" customHeight="false" outlineLevel="0" collapsed="false">
      <c r="A1534" s="0" t="n">
        <v>1532</v>
      </c>
      <c r="B1534" s="1" t="s">
        <v>2</v>
      </c>
      <c r="D1534" s="0" t="n">
        <f aca="false">A1534+8*60+31</f>
        <v>2043</v>
      </c>
      <c r="F1534" s="0" t="n">
        <f aca="false">FLOOR(D1534/60, 1)</f>
        <v>34</v>
      </c>
      <c r="G1534" s="0" t="n">
        <f aca="false">D1535-F1534*60-1</f>
        <v>3</v>
      </c>
      <c r="I1534" s="0" t="n">
        <f aca="false">I1533+1</f>
        <v>97</v>
      </c>
      <c r="J1534" s="0" t="n">
        <f aca="false">FLOOR(I1534/60,1)</f>
        <v>1</v>
      </c>
      <c r="K1534" s="0" t="n">
        <f aca="false">I1534-J1534*60</f>
        <v>37</v>
      </c>
    </row>
    <row r="1535" customFormat="false" ht="12.8" hidden="false" customHeight="false" outlineLevel="0" collapsed="false">
      <c r="A1535" s="0" t="n">
        <v>1533</v>
      </c>
      <c r="B1535" s="1" t="s">
        <v>2</v>
      </c>
      <c r="D1535" s="0" t="n">
        <f aca="false">A1535+8*60+31</f>
        <v>2044</v>
      </c>
      <c r="F1535" s="0" t="n">
        <f aca="false">FLOOR(D1535/60, 1)</f>
        <v>34</v>
      </c>
      <c r="G1535" s="0" t="n">
        <f aca="false">D1536-F1535*60-1</f>
        <v>4</v>
      </c>
      <c r="I1535" s="0" t="n">
        <f aca="false">I1534+1</f>
        <v>98</v>
      </c>
      <c r="J1535" s="0" t="n">
        <f aca="false">FLOOR(I1535/60,1)</f>
        <v>1</v>
      </c>
      <c r="K1535" s="0" t="n">
        <f aca="false">I1535-J1535*60</f>
        <v>38</v>
      </c>
    </row>
    <row r="1536" customFormat="false" ht="12.8" hidden="false" customHeight="false" outlineLevel="0" collapsed="false">
      <c r="A1536" s="0" t="n">
        <v>1534</v>
      </c>
      <c r="B1536" s="1" t="s">
        <v>2</v>
      </c>
      <c r="D1536" s="0" t="n">
        <f aca="false">A1536+8*60+31</f>
        <v>2045</v>
      </c>
      <c r="F1536" s="0" t="n">
        <f aca="false">FLOOR(D1536/60, 1)</f>
        <v>34</v>
      </c>
      <c r="G1536" s="0" t="n">
        <f aca="false">D1537-F1536*60-1</f>
        <v>5</v>
      </c>
      <c r="I1536" s="0" t="n">
        <f aca="false">I1535+1</f>
        <v>99</v>
      </c>
      <c r="J1536" s="0" t="n">
        <f aca="false">FLOOR(I1536/60,1)</f>
        <v>1</v>
      </c>
      <c r="K1536" s="0" t="n">
        <f aca="false">I1536-J1536*60</f>
        <v>39</v>
      </c>
    </row>
    <row r="1537" customFormat="false" ht="12.8" hidden="false" customHeight="false" outlineLevel="0" collapsed="false">
      <c r="A1537" s="0" t="n">
        <v>1535</v>
      </c>
      <c r="B1537" s="1" t="s">
        <v>2</v>
      </c>
      <c r="D1537" s="0" t="n">
        <f aca="false">A1537+8*60+31</f>
        <v>2046</v>
      </c>
      <c r="F1537" s="0" t="n">
        <f aca="false">FLOOR(D1537/60, 1)</f>
        <v>34</v>
      </c>
      <c r="G1537" s="0" t="n">
        <f aca="false">D1538-F1537*60-1</f>
        <v>6</v>
      </c>
      <c r="I1537" s="0" t="n">
        <f aca="false">I1536+1</f>
        <v>100</v>
      </c>
      <c r="J1537" s="0" t="n">
        <f aca="false">FLOOR(I1537/60,1)</f>
        <v>1</v>
      </c>
      <c r="K1537" s="0" t="n">
        <f aca="false">I1537-J1537*60</f>
        <v>40</v>
      </c>
    </row>
    <row r="1538" customFormat="false" ht="12.8" hidden="false" customHeight="false" outlineLevel="0" collapsed="false">
      <c r="A1538" s="0" t="n">
        <v>1536</v>
      </c>
      <c r="B1538" s="1" t="s">
        <v>2</v>
      </c>
      <c r="D1538" s="0" t="n">
        <f aca="false">A1538+8*60+31</f>
        <v>2047</v>
      </c>
      <c r="F1538" s="0" t="n">
        <f aca="false">FLOOR(D1538/60, 1)</f>
        <v>34</v>
      </c>
      <c r="G1538" s="0" t="n">
        <f aca="false">D1539-F1538*60-1</f>
        <v>7</v>
      </c>
      <c r="I1538" s="0" t="n">
        <f aca="false">I1537+1</f>
        <v>101</v>
      </c>
      <c r="J1538" s="0" t="n">
        <f aca="false">FLOOR(I1538/60,1)</f>
        <v>1</v>
      </c>
      <c r="K1538" s="0" t="n">
        <f aca="false">I1538-J1538*60</f>
        <v>41</v>
      </c>
    </row>
    <row r="1539" customFormat="false" ht="12.8" hidden="false" customHeight="false" outlineLevel="0" collapsed="false">
      <c r="A1539" s="0" t="n">
        <v>1537</v>
      </c>
      <c r="B1539" s="1" t="s">
        <v>2</v>
      </c>
      <c r="D1539" s="0" t="n">
        <f aca="false">A1539+8*60+31</f>
        <v>2048</v>
      </c>
      <c r="F1539" s="0" t="n">
        <f aca="false">FLOOR(D1539/60, 1)</f>
        <v>34</v>
      </c>
      <c r="G1539" s="0" t="n">
        <f aca="false">D1540-F1539*60-1</f>
        <v>8</v>
      </c>
      <c r="I1539" s="0" t="n">
        <f aca="false">I1538+1</f>
        <v>102</v>
      </c>
      <c r="J1539" s="0" t="n">
        <f aca="false">FLOOR(I1539/60,1)</f>
        <v>1</v>
      </c>
      <c r="K1539" s="0" t="n">
        <f aca="false">I1539-J1539*60</f>
        <v>42</v>
      </c>
    </row>
    <row r="1540" customFormat="false" ht="12.8" hidden="false" customHeight="false" outlineLevel="0" collapsed="false">
      <c r="A1540" s="0" t="n">
        <v>1538</v>
      </c>
      <c r="B1540" s="1" t="s">
        <v>2</v>
      </c>
      <c r="D1540" s="0" t="n">
        <f aca="false">A1540+8*60+31</f>
        <v>2049</v>
      </c>
      <c r="F1540" s="0" t="n">
        <f aca="false">FLOOR(D1540/60, 1)</f>
        <v>34</v>
      </c>
      <c r="G1540" s="0" t="n">
        <f aca="false">D1541-F1540*60-1</f>
        <v>9</v>
      </c>
      <c r="I1540" s="0" t="n">
        <f aca="false">I1539+1</f>
        <v>103</v>
      </c>
      <c r="J1540" s="0" t="n">
        <f aca="false">FLOOR(I1540/60,1)</f>
        <v>1</v>
      </c>
      <c r="K1540" s="0" t="n">
        <f aca="false">I1540-J1540*60</f>
        <v>43</v>
      </c>
    </row>
    <row r="1541" customFormat="false" ht="12.8" hidden="false" customHeight="false" outlineLevel="0" collapsed="false">
      <c r="A1541" s="0" t="n">
        <v>1539</v>
      </c>
      <c r="B1541" s="1" t="s">
        <v>2</v>
      </c>
      <c r="D1541" s="0" t="n">
        <f aca="false">A1541+8*60+31</f>
        <v>2050</v>
      </c>
      <c r="F1541" s="0" t="n">
        <f aca="false">FLOOR(D1541/60, 1)</f>
        <v>34</v>
      </c>
      <c r="G1541" s="0" t="n">
        <f aca="false">D1542-F1541*60-1</f>
        <v>10</v>
      </c>
      <c r="I1541" s="0" t="n">
        <f aca="false">I1540+1</f>
        <v>104</v>
      </c>
      <c r="J1541" s="0" t="n">
        <f aca="false">FLOOR(I1541/60,1)</f>
        <v>1</v>
      </c>
      <c r="K1541" s="0" t="n">
        <f aca="false">I1541-J1541*60</f>
        <v>44</v>
      </c>
    </row>
    <row r="1542" customFormat="false" ht="12.8" hidden="false" customHeight="false" outlineLevel="0" collapsed="false">
      <c r="A1542" s="0" t="n">
        <v>1540</v>
      </c>
      <c r="B1542" s="1" t="s">
        <v>2</v>
      </c>
      <c r="D1542" s="0" t="n">
        <f aca="false">A1542+8*60+31</f>
        <v>2051</v>
      </c>
      <c r="F1542" s="0" t="n">
        <f aca="false">FLOOR(D1542/60, 1)</f>
        <v>34</v>
      </c>
      <c r="G1542" s="0" t="n">
        <f aca="false">D1543-F1542*60-1</f>
        <v>11</v>
      </c>
      <c r="I1542" s="0" t="n">
        <f aca="false">I1541+1</f>
        <v>105</v>
      </c>
      <c r="J1542" s="0" t="n">
        <f aca="false">FLOOR(I1542/60,1)</f>
        <v>1</v>
      </c>
      <c r="K1542" s="0" t="n">
        <f aca="false">I1542-J1542*60</f>
        <v>45</v>
      </c>
    </row>
    <row r="1543" customFormat="false" ht="12.8" hidden="false" customHeight="false" outlineLevel="0" collapsed="false">
      <c r="A1543" s="0" t="n">
        <v>1541</v>
      </c>
      <c r="B1543" s="1" t="s">
        <v>2</v>
      </c>
      <c r="D1543" s="0" t="n">
        <f aca="false">A1543+8*60+31</f>
        <v>2052</v>
      </c>
      <c r="F1543" s="0" t="n">
        <f aca="false">FLOOR(D1543/60, 1)</f>
        <v>34</v>
      </c>
      <c r="G1543" s="0" t="n">
        <f aca="false">D1544-F1543*60-1</f>
        <v>12</v>
      </c>
      <c r="I1543" s="0" t="n">
        <f aca="false">I1542+1</f>
        <v>106</v>
      </c>
      <c r="J1543" s="0" t="n">
        <f aca="false">FLOOR(I1543/60,1)</f>
        <v>1</v>
      </c>
      <c r="K1543" s="0" t="n">
        <f aca="false">I1543-J1543*60</f>
        <v>46</v>
      </c>
    </row>
    <row r="1544" customFormat="false" ht="12.8" hidden="false" customHeight="false" outlineLevel="0" collapsed="false">
      <c r="A1544" s="0" t="n">
        <v>1542</v>
      </c>
      <c r="B1544" s="1" t="s">
        <v>2</v>
      </c>
      <c r="D1544" s="0" t="n">
        <f aca="false">A1544+8*60+31</f>
        <v>2053</v>
      </c>
      <c r="F1544" s="0" t="n">
        <f aca="false">FLOOR(D1544/60, 1)</f>
        <v>34</v>
      </c>
      <c r="G1544" s="0" t="n">
        <f aca="false">D1545-F1544*60-1</f>
        <v>13</v>
      </c>
      <c r="I1544" s="0" t="n">
        <f aca="false">I1543+1</f>
        <v>107</v>
      </c>
      <c r="J1544" s="0" t="n">
        <f aca="false">FLOOR(I1544/60,1)</f>
        <v>1</v>
      </c>
      <c r="K1544" s="0" t="n">
        <f aca="false">I1544-J1544*60</f>
        <v>47</v>
      </c>
    </row>
    <row r="1545" customFormat="false" ht="12.8" hidden="false" customHeight="false" outlineLevel="0" collapsed="false">
      <c r="A1545" s="0" t="n">
        <v>1543</v>
      </c>
      <c r="B1545" s="1" t="s">
        <v>2</v>
      </c>
      <c r="D1545" s="0" t="n">
        <f aca="false">A1545+8*60+31</f>
        <v>2054</v>
      </c>
      <c r="F1545" s="0" t="n">
        <f aca="false">FLOOR(D1545/60, 1)</f>
        <v>34</v>
      </c>
      <c r="G1545" s="0" t="n">
        <f aca="false">D1546-F1545*60-1</f>
        <v>14</v>
      </c>
      <c r="I1545" s="0" t="n">
        <f aca="false">I1544+1</f>
        <v>108</v>
      </c>
      <c r="J1545" s="0" t="n">
        <f aca="false">FLOOR(I1545/60,1)</f>
        <v>1</v>
      </c>
      <c r="K1545" s="0" t="n">
        <f aca="false">I1545-J1545*60</f>
        <v>48</v>
      </c>
    </row>
    <row r="1546" customFormat="false" ht="12.8" hidden="false" customHeight="false" outlineLevel="0" collapsed="false">
      <c r="A1546" s="0" t="n">
        <v>1544</v>
      </c>
      <c r="B1546" s="1" t="s">
        <v>2</v>
      </c>
      <c r="D1546" s="0" t="n">
        <f aca="false">A1546+8*60+31</f>
        <v>2055</v>
      </c>
      <c r="F1546" s="0" t="n">
        <f aca="false">FLOOR(D1546/60, 1)</f>
        <v>34</v>
      </c>
      <c r="G1546" s="0" t="n">
        <f aca="false">D1547-F1546*60-1</f>
        <v>15</v>
      </c>
      <c r="I1546" s="0" t="n">
        <f aca="false">I1545+1</f>
        <v>109</v>
      </c>
      <c r="J1546" s="0" t="n">
        <f aca="false">FLOOR(I1546/60,1)</f>
        <v>1</v>
      </c>
      <c r="K1546" s="0" t="n">
        <f aca="false">I1546-J1546*60</f>
        <v>49</v>
      </c>
    </row>
    <row r="1547" customFormat="false" ht="12.8" hidden="false" customHeight="false" outlineLevel="0" collapsed="false">
      <c r="A1547" s="0" t="n">
        <v>1545</v>
      </c>
      <c r="B1547" s="1" t="s">
        <v>2</v>
      </c>
      <c r="D1547" s="0" t="n">
        <f aca="false">A1547+8*60+31</f>
        <v>2056</v>
      </c>
      <c r="F1547" s="0" t="n">
        <f aca="false">FLOOR(D1547/60, 1)</f>
        <v>34</v>
      </c>
      <c r="G1547" s="0" t="n">
        <f aca="false">D1548-F1547*60-1</f>
        <v>16</v>
      </c>
      <c r="I1547" s="0" t="n">
        <f aca="false">I1546+1</f>
        <v>110</v>
      </c>
      <c r="J1547" s="0" t="n">
        <f aca="false">FLOOR(I1547/60,1)</f>
        <v>1</v>
      </c>
      <c r="K1547" s="0" t="n">
        <f aca="false">I1547-J1547*60</f>
        <v>50</v>
      </c>
    </row>
    <row r="1548" customFormat="false" ht="12.8" hidden="false" customHeight="false" outlineLevel="0" collapsed="false">
      <c r="A1548" s="0" t="n">
        <v>1546</v>
      </c>
      <c r="B1548" s="1" t="s">
        <v>2</v>
      </c>
      <c r="D1548" s="0" t="n">
        <f aca="false">A1548+8*60+31</f>
        <v>2057</v>
      </c>
      <c r="F1548" s="0" t="n">
        <f aca="false">FLOOR(D1548/60, 1)</f>
        <v>34</v>
      </c>
      <c r="G1548" s="0" t="n">
        <f aca="false">D1549-F1548*60-1</f>
        <v>17</v>
      </c>
      <c r="I1548" s="0" t="n">
        <f aca="false">I1547+1</f>
        <v>111</v>
      </c>
      <c r="J1548" s="0" t="n">
        <f aca="false">FLOOR(I1548/60,1)</f>
        <v>1</v>
      </c>
      <c r="K1548" s="0" t="n">
        <f aca="false">I1548-J1548*60</f>
        <v>51</v>
      </c>
    </row>
    <row r="1549" customFormat="false" ht="12.8" hidden="false" customHeight="false" outlineLevel="0" collapsed="false">
      <c r="A1549" s="0" t="n">
        <v>1547</v>
      </c>
      <c r="B1549" s="1" t="s">
        <v>3</v>
      </c>
      <c r="D1549" s="0" t="n">
        <f aca="false">A1549+8*60+31</f>
        <v>2058</v>
      </c>
      <c r="F1549" s="0" t="n">
        <f aca="false">FLOOR(D1549/60, 1)</f>
        <v>34</v>
      </c>
      <c r="G1549" s="0" t="n">
        <f aca="false">D1550-F1549*60-1</f>
        <v>18</v>
      </c>
      <c r="I1549" s="0" t="n">
        <f aca="false">I1548+1</f>
        <v>112</v>
      </c>
      <c r="J1549" s="0" t="n">
        <f aca="false">FLOOR(I1549/60,1)</f>
        <v>1</v>
      </c>
      <c r="K1549" s="0" t="n">
        <f aca="false">I1549-J1549*60</f>
        <v>52</v>
      </c>
    </row>
    <row r="1550" customFormat="false" ht="12.8" hidden="false" customHeight="false" outlineLevel="0" collapsed="false">
      <c r="A1550" s="0" t="n">
        <v>1548</v>
      </c>
      <c r="B1550" s="1" t="s">
        <v>3</v>
      </c>
      <c r="D1550" s="0" t="n">
        <f aca="false">A1550+8*60+31</f>
        <v>2059</v>
      </c>
      <c r="F1550" s="0" t="n">
        <f aca="false">FLOOR(D1550/60, 1)</f>
        <v>34</v>
      </c>
      <c r="G1550" s="0" t="n">
        <f aca="false">D1551-F1550*60-1</f>
        <v>19</v>
      </c>
      <c r="I1550" s="0" t="n">
        <f aca="false">I1549+1</f>
        <v>113</v>
      </c>
      <c r="J1550" s="0" t="n">
        <f aca="false">FLOOR(I1550/60,1)</f>
        <v>1</v>
      </c>
      <c r="K1550" s="0" t="n">
        <f aca="false">I1550-J1550*60</f>
        <v>53</v>
      </c>
    </row>
    <row r="1551" customFormat="false" ht="12.8" hidden="false" customHeight="false" outlineLevel="0" collapsed="false">
      <c r="A1551" s="0" t="n">
        <v>1549</v>
      </c>
      <c r="B1551" s="1" t="s">
        <v>3</v>
      </c>
      <c r="D1551" s="0" t="n">
        <f aca="false">A1551+8*60+31</f>
        <v>2060</v>
      </c>
      <c r="F1551" s="0" t="n">
        <f aca="false">FLOOR(D1551/60, 1)</f>
        <v>34</v>
      </c>
      <c r="G1551" s="0" t="n">
        <f aca="false">D1552-F1551*60-1</f>
        <v>20</v>
      </c>
      <c r="I1551" s="0" t="n">
        <f aca="false">I1550+1</f>
        <v>114</v>
      </c>
      <c r="J1551" s="0" t="n">
        <f aca="false">FLOOR(I1551/60,1)</f>
        <v>1</v>
      </c>
      <c r="K1551" s="0" t="n">
        <f aca="false">I1551-J1551*60</f>
        <v>54</v>
      </c>
    </row>
    <row r="1552" customFormat="false" ht="12.8" hidden="false" customHeight="false" outlineLevel="0" collapsed="false">
      <c r="A1552" s="0" t="n">
        <v>1550</v>
      </c>
      <c r="B1552" s="1" t="s">
        <v>3</v>
      </c>
      <c r="D1552" s="0" t="n">
        <f aca="false">A1552+8*60+31</f>
        <v>2061</v>
      </c>
      <c r="F1552" s="0" t="n">
        <f aca="false">FLOOR(D1552/60, 1)</f>
        <v>34</v>
      </c>
      <c r="G1552" s="0" t="n">
        <f aca="false">D1553-F1552*60-1</f>
        <v>21</v>
      </c>
      <c r="I1552" s="0" t="n">
        <f aca="false">I1551+1</f>
        <v>115</v>
      </c>
      <c r="J1552" s="0" t="n">
        <f aca="false">FLOOR(I1552/60,1)</f>
        <v>1</v>
      </c>
      <c r="K1552" s="0" t="n">
        <f aca="false">I1552-J1552*60</f>
        <v>55</v>
      </c>
    </row>
    <row r="1553" customFormat="false" ht="12.8" hidden="false" customHeight="false" outlineLevel="0" collapsed="false">
      <c r="A1553" s="0" t="n">
        <v>1551</v>
      </c>
      <c r="B1553" s="1" t="s">
        <v>3</v>
      </c>
      <c r="D1553" s="0" t="n">
        <f aca="false">A1553+8*60+31</f>
        <v>2062</v>
      </c>
      <c r="F1553" s="0" t="n">
        <f aca="false">FLOOR(D1553/60, 1)</f>
        <v>34</v>
      </c>
      <c r="G1553" s="0" t="n">
        <f aca="false">D1554-F1553*60-1</f>
        <v>22</v>
      </c>
      <c r="I1553" s="0" t="n">
        <f aca="false">I1552+1</f>
        <v>116</v>
      </c>
      <c r="J1553" s="0" t="n">
        <f aca="false">FLOOR(I1553/60,1)</f>
        <v>1</v>
      </c>
      <c r="K1553" s="0" t="n">
        <f aca="false">I1553-J1553*60</f>
        <v>56</v>
      </c>
    </row>
    <row r="1554" customFormat="false" ht="12.8" hidden="false" customHeight="false" outlineLevel="0" collapsed="false">
      <c r="A1554" s="0" t="n">
        <v>1552</v>
      </c>
      <c r="B1554" s="1" t="s">
        <v>3</v>
      </c>
      <c r="D1554" s="0" t="n">
        <f aca="false">A1554+8*60+31</f>
        <v>2063</v>
      </c>
      <c r="F1554" s="0" t="n">
        <f aca="false">FLOOR(D1554/60, 1)</f>
        <v>34</v>
      </c>
      <c r="G1554" s="0" t="n">
        <f aca="false">D1555-F1554*60-1</f>
        <v>23</v>
      </c>
      <c r="I1554" s="0" t="n">
        <f aca="false">I1553+1</f>
        <v>117</v>
      </c>
      <c r="J1554" s="0" t="n">
        <f aca="false">FLOOR(I1554/60,1)</f>
        <v>1</v>
      </c>
      <c r="K1554" s="0" t="n">
        <f aca="false">I1554-J1554*60</f>
        <v>57</v>
      </c>
    </row>
    <row r="1555" customFormat="false" ht="12.8" hidden="false" customHeight="false" outlineLevel="0" collapsed="false">
      <c r="A1555" s="0" t="n">
        <v>1553</v>
      </c>
      <c r="B1555" s="1" t="s">
        <v>3</v>
      </c>
      <c r="D1555" s="0" t="n">
        <f aca="false">A1555+8*60+31</f>
        <v>2064</v>
      </c>
      <c r="F1555" s="0" t="n">
        <f aca="false">FLOOR(D1555/60, 1)</f>
        <v>34</v>
      </c>
      <c r="G1555" s="0" t="n">
        <f aca="false">D1556-F1555*60-1</f>
        <v>24</v>
      </c>
      <c r="I1555" s="0" t="n">
        <f aca="false">I1554+1</f>
        <v>118</v>
      </c>
      <c r="J1555" s="0" t="n">
        <f aca="false">FLOOR(I1555/60,1)</f>
        <v>1</v>
      </c>
      <c r="K1555" s="0" t="n">
        <f aca="false">I1555-J1555*60</f>
        <v>58</v>
      </c>
    </row>
    <row r="1556" customFormat="false" ht="12.8" hidden="false" customHeight="false" outlineLevel="0" collapsed="false">
      <c r="A1556" s="0" t="n">
        <v>1554</v>
      </c>
      <c r="B1556" s="1" t="s">
        <v>3</v>
      </c>
      <c r="D1556" s="0" t="n">
        <f aca="false">A1556+8*60+31</f>
        <v>2065</v>
      </c>
      <c r="F1556" s="0" t="n">
        <f aca="false">FLOOR(D1556/60, 1)</f>
        <v>34</v>
      </c>
      <c r="G1556" s="0" t="n">
        <f aca="false">D1557-F1556*60-1</f>
        <v>25</v>
      </c>
      <c r="I1556" s="0" t="n">
        <f aca="false">I1555+1</f>
        <v>119</v>
      </c>
      <c r="J1556" s="0" t="n">
        <f aca="false">FLOOR(I1556/60,1)</f>
        <v>1</v>
      </c>
      <c r="K1556" s="0" t="n">
        <f aca="false">I1556-J1556*60</f>
        <v>59</v>
      </c>
    </row>
    <row r="1557" customFormat="false" ht="12.8" hidden="false" customHeight="false" outlineLevel="0" collapsed="false">
      <c r="A1557" s="0" t="n">
        <v>1555</v>
      </c>
      <c r="B1557" s="1" t="s">
        <v>3</v>
      </c>
      <c r="D1557" s="0" t="n">
        <f aca="false">A1557+8*60+31</f>
        <v>2066</v>
      </c>
      <c r="F1557" s="0" t="n">
        <f aca="false">FLOOR(D1557/60, 1)</f>
        <v>34</v>
      </c>
      <c r="G1557" s="0" t="n">
        <f aca="false">D1558-F1557*60-1</f>
        <v>26</v>
      </c>
      <c r="I1557" s="0" t="n">
        <f aca="false">I1556+1</f>
        <v>120</v>
      </c>
      <c r="J1557" s="0" t="n">
        <f aca="false">FLOOR(I1557/60,1)</f>
        <v>2</v>
      </c>
      <c r="K1557" s="0" t="n">
        <f aca="false">I1557-J1557*60</f>
        <v>0</v>
      </c>
    </row>
    <row r="1558" customFormat="false" ht="12.8" hidden="false" customHeight="false" outlineLevel="0" collapsed="false">
      <c r="A1558" s="0" t="n">
        <v>1556</v>
      </c>
      <c r="B1558" s="1" t="s">
        <v>3</v>
      </c>
      <c r="D1558" s="0" t="n">
        <f aca="false">A1558+8*60+31</f>
        <v>2067</v>
      </c>
      <c r="F1558" s="0" t="n">
        <f aca="false">FLOOR(D1558/60, 1)</f>
        <v>34</v>
      </c>
      <c r="G1558" s="0" t="n">
        <f aca="false">D1559-F1558*60-1</f>
        <v>27</v>
      </c>
      <c r="I1558" s="0" t="n">
        <f aca="false">I1557+1</f>
        <v>121</v>
      </c>
      <c r="J1558" s="0" t="n">
        <f aca="false">FLOOR(I1558/60,1)</f>
        <v>2</v>
      </c>
      <c r="K1558" s="0" t="n">
        <f aca="false">I1558-J1558*60</f>
        <v>1</v>
      </c>
    </row>
    <row r="1559" customFormat="false" ht="12.8" hidden="false" customHeight="false" outlineLevel="0" collapsed="false">
      <c r="A1559" s="0" t="n">
        <v>1557</v>
      </c>
      <c r="B1559" s="1" t="s">
        <v>3</v>
      </c>
      <c r="D1559" s="0" t="n">
        <f aca="false">A1559+8*60+31</f>
        <v>2068</v>
      </c>
      <c r="F1559" s="0" t="n">
        <f aca="false">FLOOR(D1559/60, 1)</f>
        <v>34</v>
      </c>
      <c r="G1559" s="0" t="n">
        <f aca="false">D1560-F1559*60-1</f>
        <v>28</v>
      </c>
      <c r="I1559" s="0" t="n">
        <f aca="false">I1558+1</f>
        <v>122</v>
      </c>
      <c r="J1559" s="0" t="n">
        <f aca="false">FLOOR(I1559/60,1)</f>
        <v>2</v>
      </c>
      <c r="K1559" s="0" t="n">
        <f aca="false">I1559-J1559*60</f>
        <v>2</v>
      </c>
    </row>
    <row r="1560" customFormat="false" ht="12.8" hidden="false" customHeight="false" outlineLevel="0" collapsed="false">
      <c r="A1560" s="0" t="n">
        <v>1558</v>
      </c>
      <c r="B1560" s="1" t="s">
        <v>3</v>
      </c>
      <c r="D1560" s="0" t="n">
        <f aca="false">A1560+8*60+31</f>
        <v>2069</v>
      </c>
      <c r="F1560" s="0" t="n">
        <f aca="false">FLOOR(D1560/60, 1)</f>
        <v>34</v>
      </c>
      <c r="G1560" s="0" t="n">
        <f aca="false">D1561-F1560*60-1</f>
        <v>29</v>
      </c>
      <c r="I1560" s="0" t="n">
        <f aca="false">I1559+1</f>
        <v>123</v>
      </c>
      <c r="J1560" s="0" t="n">
        <f aca="false">FLOOR(I1560/60,1)</f>
        <v>2</v>
      </c>
      <c r="K1560" s="0" t="n">
        <f aca="false">I1560-J1560*60</f>
        <v>3</v>
      </c>
    </row>
    <row r="1561" customFormat="false" ht="12.8" hidden="false" customHeight="false" outlineLevel="0" collapsed="false">
      <c r="A1561" s="0" t="n">
        <v>1559</v>
      </c>
      <c r="B1561" s="1" t="s">
        <v>3</v>
      </c>
      <c r="D1561" s="0" t="n">
        <f aca="false">A1561+8*60+31</f>
        <v>2070</v>
      </c>
      <c r="F1561" s="0" t="n">
        <f aca="false">FLOOR(D1561/60, 1)</f>
        <v>34</v>
      </c>
      <c r="G1561" s="0" t="n">
        <f aca="false">D1562-F1561*60-1</f>
        <v>30</v>
      </c>
      <c r="I1561" s="0" t="n">
        <f aca="false">I1560+1</f>
        <v>124</v>
      </c>
      <c r="J1561" s="0" t="n">
        <f aca="false">FLOOR(I1561/60,1)</f>
        <v>2</v>
      </c>
      <c r="K1561" s="0" t="n">
        <f aca="false">I1561-J1561*60</f>
        <v>4</v>
      </c>
    </row>
    <row r="1562" customFormat="false" ht="12.8" hidden="false" customHeight="false" outlineLevel="0" collapsed="false">
      <c r="A1562" s="0" t="n">
        <v>1560</v>
      </c>
      <c r="B1562" s="1" t="s">
        <v>3</v>
      </c>
      <c r="D1562" s="0" t="n">
        <f aca="false">A1562+8*60+31</f>
        <v>2071</v>
      </c>
      <c r="F1562" s="0" t="n">
        <f aca="false">FLOOR(D1562/60, 1)</f>
        <v>34</v>
      </c>
      <c r="G1562" s="0" t="n">
        <f aca="false">D1563-F1562*60-1</f>
        <v>31</v>
      </c>
      <c r="I1562" s="0" t="n">
        <f aca="false">I1561+1</f>
        <v>125</v>
      </c>
      <c r="J1562" s="0" t="n">
        <f aca="false">FLOOR(I1562/60,1)</f>
        <v>2</v>
      </c>
      <c r="K1562" s="0" t="n">
        <f aca="false">I1562-J1562*60</f>
        <v>5</v>
      </c>
    </row>
    <row r="1563" customFormat="false" ht="12.8" hidden="false" customHeight="false" outlineLevel="0" collapsed="false">
      <c r="A1563" s="0" t="n">
        <v>1561</v>
      </c>
      <c r="B1563" s="1" t="s">
        <v>3</v>
      </c>
      <c r="D1563" s="0" t="n">
        <f aca="false">A1563+8*60+31</f>
        <v>2072</v>
      </c>
      <c r="F1563" s="0" t="n">
        <f aca="false">FLOOR(D1563/60, 1)</f>
        <v>34</v>
      </c>
      <c r="G1563" s="0" t="n">
        <f aca="false">D1564-F1563*60-1</f>
        <v>32</v>
      </c>
      <c r="I1563" s="0" t="n">
        <f aca="false">I1562+1</f>
        <v>126</v>
      </c>
      <c r="J1563" s="0" t="n">
        <f aca="false">FLOOR(I1563/60,1)</f>
        <v>2</v>
      </c>
      <c r="K1563" s="0" t="n">
        <f aca="false">I1563-J1563*60</f>
        <v>6</v>
      </c>
    </row>
    <row r="1564" customFormat="false" ht="12.8" hidden="false" customHeight="false" outlineLevel="0" collapsed="false">
      <c r="A1564" s="0" t="n">
        <v>1562</v>
      </c>
      <c r="B1564" s="1" t="s">
        <v>3</v>
      </c>
      <c r="D1564" s="0" t="n">
        <f aca="false">A1564+8*60+31</f>
        <v>2073</v>
      </c>
      <c r="F1564" s="0" t="n">
        <f aca="false">FLOOR(D1564/60, 1)</f>
        <v>34</v>
      </c>
      <c r="G1564" s="0" t="n">
        <f aca="false">D1565-F1564*60-1</f>
        <v>33</v>
      </c>
      <c r="I1564" s="0" t="n">
        <f aca="false">I1563+1</f>
        <v>127</v>
      </c>
      <c r="J1564" s="0" t="n">
        <f aca="false">FLOOR(I1564/60,1)</f>
        <v>2</v>
      </c>
      <c r="K1564" s="0" t="n">
        <f aca="false">I1564-J1564*60</f>
        <v>7</v>
      </c>
    </row>
    <row r="1565" customFormat="false" ht="12.8" hidden="false" customHeight="false" outlineLevel="0" collapsed="false">
      <c r="A1565" s="0" t="n">
        <v>1563</v>
      </c>
      <c r="B1565" s="1" t="s">
        <v>3</v>
      </c>
      <c r="D1565" s="0" t="n">
        <f aca="false">A1565+8*60+31</f>
        <v>2074</v>
      </c>
      <c r="F1565" s="0" t="n">
        <f aca="false">FLOOR(D1565/60, 1)</f>
        <v>34</v>
      </c>
      <c r="G1565" s="0" t="n">
        <f aca="false">D1566-F1565*60-1</f>
        <v>34</v>
      </c>
      <c r="I1565" s="0" t="n">
        <f aca="false">I1564+1</f>
        <v>128</v>
      </c>
      <c r="J1565" s="0" t="n">
        <f aca="false">FLOOR(I1565/60,1)</f>
        <v>2</v>
      </c>
      <c r="K1565" s="0" t="n">
        <f aca="false">I1565-J1565*60</f>
        <v>8</v>
      </c>
    </row>
    <row r="1566" customFormat="false" ht="12.8" hidden="false" customHeight="false" outlineLevel="0" collapsed="false">
      <c r="A1566" s="0" t="n">
        <v>1564</v>
      </c>
      <c r="B1566" s="1" t="s">
        <v>3</v>
      </c>
      <c r="D1566" s="0" t="n">
        <f aca="false">A1566+8*60+31</f>
        <v>2075</v>
      </c>
      <c r="F1566" s="0" t="n">
        <f aca="false">FLOOR(D1566/60, 1)</f>
        <v>34</v>
      </c>
      <c r="G1566" s="0" t="n">
        <f aca="false">D1567-F1566*60-1</f>
        <v>35</v>
      </c>
      <c r="I1566" s="0" t="n">
        <f aca="false">I1565+1</f>
        <v>129</v>
      </c>
      <c r="J1566" s="0" t="n">
        <f aca="false">FLOOR(I1566/60,1)</f>
        <v>2</v>
      </c>
      <c r="K1566" s="0" t="n">
        <f aca="false">I1566-J1566*60</f>
        <v>9</v>
      </c>
    </row>
    <row r="1567" customFormat="false" ht="12.8" hidden="false" customHeight="false" outlineLevel="0" collapsed="false">
      <c r="A1567" s="0" t="n">
        <v>1565</v>
      </c>
      <c r="B1567" s="1" t="s">
        <v>6</v>
      </c>
      <c r="D1567" s="0" t="n">
        <f aca="false">A1567+8*60+31</f>
        <v>2076</v>
      </c>
      <c r="F1567" s="0" t="n">
        <f aca="false">FLOOR(D1567/60, 1)</f>
        <v>34</v>
      </c>
      <c r="G1567" s="0" t="n">
        <f aca="false">D1568-F1567*60-1</f>
        <v>36</v>
      </c>
      <c r="I1567" s="0" t="n">
        <f aca="false">I1566+1</f>
        <v>130</v>
      </c>
      <c r="J1567" s="0" t="n">
        <f aca="false">FLOOR(I1567/60,1)</f>
        <v>2</v>
      </c>
      <c r="K1567" s="0" t="n">
        <f aca="false">I1567-J1567*60</f>
        <v>10</v>
      </c>
    </row>
    <row r="1568" customFormat="false" ht="12.8" hidden="false" customHeight="false" outlineLevel="0" collapsed="false">
      <c r="A1568" s="0" t="n">
        <v>1566</v>
      </c>
      <c r="B1568" s="1" t="s">
        <v>4</v>
      </c>
      <c r="D1568" s="0" t="n">
        <f aca="false">A1568+8*60+31</f>
        <v>2077</v>
      </c>
      <c r="F1568" s="0" t="n">
        <f aca="false">FLOOR(D1568/60, 1)</f>
        <v>34</v>
      </c>
      <c r="G1568" s="0" t="n">
        <f aca="false">D1569-F1568*60-1</f>
        <v>37</v>
      </c>
      <c r="I1568" s="0" t="n">
        <f aca="false">I1567+1</f>
        <v>131</v>
      </c>
      <c r="J1568" s="0" t="n">
        <f aca="false">FLOOR(I1568/60,1)</f>
        <v>2</v>
      </c>
      <c r="K1568" s="0" t="n">
        <f aca="false">I1568-J1568*60</f>
        <v>11</v>
      </c>
    </row>
    <row r="1569" customFormat="false" ht="12.8" hidden="false" customHeight="false" outlineLevel="0" collapsed="false">
      <c r="A1569" s="0" t="n">
        <v>1567</v>
      </c>
      <c r="B1569" s="1" t="s">
        <v>4</v>
      </c>
      <c r="D1569" s="0" t="n">
        <f aca="false">A1569+8*60+31</f>
        <v>2078</v>
      </c>
      <c r="F1569" s="0" t="n">
        <f aca="false">FLOOR(D1569/60, 1)</f>
        <v>34</v>
      </c>
      <c r="G1569" s="0" t="n">
        <f aca="false">D1570-F1569*60-1</f>
        <v>38</v>
      </c>
      <c r="I1569" s="0" t="n">
        <f aca="false">I1568+1</f>
        <v>132</v>
      </c>
      <c r="J1569" s="0" t="n">
        <f aca="false">FLOOR(I1569/60,1)</f>
        <v>2</v>
      </c>
      <c r="K1569" s="0" t="n">
        <f aca="false">I1569-J1569*60</f>
        <v>12</v>
      </c>
    </row>
    <row r="1570" customFormat="false" ht="12.8" hidden="false" customHeight="false" outlineLevel="0" collapsed="false">
      <c r="A1570" s="0" t="n">
        <v>1568</v>
      </c>
      <c r="B1570" s="1" t="s">
        <v>4</v>
      </c>
      <c r="D1570" s="0" t="n">
        <f aca="false">A1570+8*60+31</f>
        <v>2079</v>
      </c>
      <c r="F1570" s="0" t="n">
        <f aca="false">FLOOR(D1570/60, 1)</f>
        <v>34</v>
      </c>
      <c r="G1570" s="0" t="n">
        <f aca="false">D1571-F1570*60-1</f>
        <v>39</v>
      </c>
      <c r="I1570" s="0" t="n">
        <f aca="false">I1569+1</f>
        <v>133</v>
      </c>
      <c r="J1570" s="0" t="n">
        <f aca="false">FLOOR(I1570/60,1)</f>
        <v>2</v>
      </c>
      <c r="K1570" s="0" t="n">
        <f aca="false">I1570-J1570*60</f>
        <v>13</v>
      </c>
    </row>
    <row r="1571" customFormat="false" ht="12.8" hidden="false" customHeight="false" outlineLevel="0" collapsed="false">
      <c r="A1571" s="0" t="n">
        <v>1569</v>
      </c>
      <c r="B1571" s="1" t="s">
        <v>4</v>
      </c>
      <c r="D1571" s="0" t="n">
        <f aca="false">A1571+8*60+31</f>
        <v>2080</v>
      </c>
      <c r="F1571" s="0" t="n">
        <f aca="false">FLOOR(D1571/60, 1)</f>
        <v>34</v>
      </c>
      <c r="G1571" s="0" t="n">
        <f aca="false">D1572-F1571*60-1</f>
        <v>40</v>
      </c>
      <c r="I1571" s="0" t="n">
        <f aca="false">I1570+1</f>
        <v>134</v>
      </c>
      <c r="J1571" s="0" t="n">
        <f aca="false">FLOOR(I1571/60,1)</f>
        <v>2</v>
      </c>
      <c r="K1571" s="0" t="n">
        <f aca="false">I1571-J1571*60</f>
        <v>14</v>
      </c>
    </row>
    <row r="1572" customFormat="false" ht="12.8" hidden="false" customHeight="false" outlineLevel="0" collapsed="false">
      <c r="A1572" s="0" t="n">
        <v>1570</v>
      </c>
      <c r="B1572" s="1" t="s">
        <v>4</v>
      </c>
      <c r="D1572" s="0" t="n">
        <f aca="false">A1572+8*60+31</f>
        <v>2081</v>
      </c>
      <c r="F1572" s="0" t="n">
        <f aca="false">FLOOR(D1572/60, 1)</f>
        <v>34</v>
      </c>
      <c r="G1572" s="0" t="n">
        <f aca="false">D1573-F1572*60-1</f>
        <v>41</v>
      </c>
      <c r="I1572" s="0" t="n">
        <f aca="false">I1571+1</f>
        <v>135</v>
      </c>
      <c r="J1572" s="0" t="n">
        <f aca="false">FLOOR(I1572/60,1)</f>
        <v>2</v>
      </c>
      <c r="K1572" s="0" t="n">
        <f aca="false">I1572-J1572*60</f>
        <v>15</v>
      </c>
    </row>
    <row r="1573" customFormat="false" ht="12.8" hidden="false" customHeight="false" outlineLevel="0" collapsed="false">
      <c r="A1573" s="0" t="n">
        <v>1571</v>
      </c>
      <c r="B1573" s="1" t="s">
        <v>4</v>
      </c>
      <c r="D1573" s="0" t="n">
        <f aca="false">A1573+8*60+31</f>
        <v>2082</v>
      </c>
      <c r="F1573" s="0" t="n">
        <f aca="false">FLOOR(D1573/60, 1)</f>
        <v>34</v>
      </c>
      <c r="G1573" s="0" t="n">
        <f aca="false">D1574-F1573*60-1</f>
        <v>42</v>
      </c>
      <c r="I1573" s="0" t="n">
        <f aca="false">I1572+1</f>
        <v>136</v>
      </c>
      <c r="J1573" s="0" t="n">
        <f aca="false">FLOOR(I1573/60,1)</f>
        <v>2</v>
      </c>
      <c r="K1573" s="0" t="n">
        <f aca="false">I1573-J1573*60</f>
        <v>16</v>
      </c>
    </row>
    <row r="1574" customFormat="false" ht="12.8" hidden="false" customHeight="false" outlineLevel="0" collapsed="false">
      <c r="A1574" s="0" t="n">
        <v>1572</v>
      </c>
      <c r="B1574" s="1" t="s">
        <v>4</v>
      </c>
      <c r="D1574" s="0" t="n">
        <f aca="false">A1574+8*60+31</f>
        <v>2083</v>
      </c>
      <c r="F1574" s="0" t="n">
        <f aca="false">FLOOR(D1574/60, 1)</f>
        <v>34</v>
      </c>
      <c r="G1574" s="0" t="n">
        <f aca="false">D1575-F1574*60-1</f>
        <v>43</v>
      </c>
      <c r="I1574" s="0" t="n">
        <f aca="false">I1573+1</f>
        <v>137</v>
      </c>
      <c r="J1574" s="0" t="n">
        <f aca="false">FLOOR(I1574/60,1)</f>
        <v>2</v>
      </c>
      <c r="K1574" s="0" t="n">
        <f aca="false">I1574-J1574*60</f>
        <v>17</v>
      </c>
    </row>
    <row r="1575" customFormat="false" ht="12.8" hidden="false" customHeight="false" outlineLevel="0" collapsed="false">
      <c r="A1575" s="0" t="n">
        <v>1573</v>
      </c>
      <c r="B1575" s="1" t="s">
        <v>4</v>
      </c>
      <c r="D1575" s="0" t="n">
        <f aca="false">A1575+8*60+31</f>
        <v>2084</v>
      </c>
      <c r="F1575" s="0" t="n">
        <f aca="false">FLOOR(D1575/60, 1)</f>
        <v>34</v>
      </c>
      <c r="G1575" s="0" t="n">
        <f aca="false">D1576-F1575*60-1</f>
        <v>44</v>
      </c>
      <c r="I1575" s="0" t="n">
        <f aca="false">I1574+1</f>
        <v>138</v>
      </c>
      <c r="J1575" s="0" t="n">
        <f aca="false">FLOOR(I1575/60,1)</f>
        <v>2</v>
      </c>
      <c r="K1575" s="0" t="n">
        <f aca="false">I1575-J1575*60</f>
        <v>18</v>
      </c>
    </row>
    <row r="1576" customFormat="false" ht="12.8" hidden="false" customHeight="false" outlineLevel="0" collapsed="false">
      <c r="A1576" s="0" t="n">
        <v>1574</v>
      </c>
      <c r="B1576" s="1" t="s">
        <v>4</v>
      </c>
      <c r="D1576" s="0" t="n">
        <f aca="false">A1576+8*60+31</f>
        <v>2085</v>
      </c>
      <c r="F1576" s="0" t="n">
        <f aca="false">FLOOR(D1576/60, 1)</f>
        <v>34</v>
      </c>
      <c r="G1576" s="0" t="n">
        <f aca="false">D1577-F1576*60-1</f>
        <v>45</v>
      </c>
      <c r="I1576" s="0" t="n">
        <f aca="false">I1575+1</f>
        <v>139</v>
      </c>
      <c r="J1576" s="0" t="n">
        <f aca="false">FLOOR(I1576/60,1)</f>
        <v>2</v>
      </c>
      <c r="K1576" s="0" t="n">
        <f aca="false">I1576-J1576*60</f>
        <v>19</v>
      </c>
    </row>
    <row r="1577" customFormat="false" ht="12.8" hidden="false" customHeight="false" outlineLevel="0" collapsed="false">
      <c r="A1577" s="0" t="n">
        <v>1575</v>
      </c>
      <c r="B1577" s="1" t="s">
        <v>4</v>
      </c>
      <c r="D1577" s="0" t="n">
        <f aca="false">A1577+8*60+31</f>
        <v>2086</v>
      </c>
      <c r="F1577" s="0" t="n">
        <f aca="false">FLOOR(D1577/60, 1)</f>
        <v>34</v>
      </c>
      <c r="G1577" s="0" t="n">
        <f aca="false">D1578-F1577*60-1</f>
        <v>46</v>
      </c>
      <c r="I1577" s="0" t="n">
        <f aca="false">I1576+1</f>
        <v>140</v>
      </c>
      <c r="J1577" s="0" t="n">
        <f aca="false">FLOOR(I1577/60,1)</f>
        <v>2</v>
      </c>
      <c r="K1577" s="0" t="n">
        <f aca="false">I1577-J1577*60</f>
        <v>20</v>
      </c>
    </row>
    <row r="1578" customFormat="false" ht="12.8" hidden="false" customHeight="false" outlineLevel="0" collapsed="false">
      <c r="A1578" s="0" t="n">
        <v>1576</v>
      </c>
      <c r="B1578" s="1" t="s">
        <v>4</v>
      </c>
      <c r="D1578" s="0" t="n">
        <f aca="false">A1578+8*60+31</f>
        <v>2087</v>
      </c>
      <c r="F1578" s="0" t="n">
        <f aca="false">FLOOR(D1578/60, 1)</f>
        <v>34</v>
      </c>
      <c r="G1578" s="0" t="n">
        <f aca="false">D1579-F1578*60-1</f>
        <v>47</v>
      </c>
      <c r="I1578" s="0" t="n">
        <f aca="false">I1577+1</f>
        <v>141</v>
      </c>
      <c r="J1578" s="0" t="n">
        <f aca="false">FLOOR(I1578/60,1)</f>
        <v>2</v>
      </c>
      <c r="K1578" s="0" t="n">
        <f aca="false">I1578-J1578*60</f>
        <v>21</v>
      </c>
    </row>
    <row r="1579" customFormat="false" ht="12.8" hidden="false" customHeight="false" outlineLevel="0" collapsed="false">
      <c r="A1579" s="0" t="n">
        <v>1577</v>
      </c>
      <c r="B1579" s="1" t="s">
        <v>4</v>
      </c>
      <c r="D1579" s="0" t="n">
        <f aca="false">A1579+8*60+31</f>
        <v>2088</v>
      </c>
      <c r="F1579" s="0" t="n">
        <f aca="false">FLOOR(D1579/60, 1)</f>
        <v>34</v>
      </c>
      <c r="G1579" s="0" t="n">
        <f aca="false">D1580-F1579*60-1</f>
        <v>48</v>
      </c>
      <c r="I1579" s="0" t="n">
        <f aca="false">I1578+1</f>
        <v>142</v>
      </c>
      <c r="J1579" s="0" t="n">
        <f aca="false">FLOOR(I1579/60,1)</f>
        <v>2</v>
      </c>
      <c r="K1579" s="0" t="n">
        <f aca="false">I1579-J1579*60</f>
        <v>22</v>
      </c>
    </row>
    <row r="1580" customFormat="false" ht="12.8" hidden="false" customHeight="false" outlineLevel="0" collapsed="false">
      <c r="A1580" s="0" t="n">
        <v>1578</v>
      </c>
      <c r="B1580" s="1" t="s">
        <v>4</v>
      </c>
      <c r="D1580" s="0" t="n">
        <f aca="false">A1580+8*60+31</f>
        <v>2089</v>
      </c>
      <c r="F1580" s="0" t="n">
        <f aca="false">FLOOR(D1580/60, 1)</f>
        <v>34</v>
      </c>
      <c r="G1580" s="0" t="n">
        <f aca="false">D1581-F1580*60-1</f>
        <v>49</v>
      </c>
      <c r="I1580" s="0" t="n">
        <f aca="false">I1579+1</f>
        <v>143</v>
      </c>
      <c r="J1580" s="0" t="n">
        <f aca="false">FLOOR(I1580/60,1)</f>
        <v>2</v>
      </c>
      <c r="K1580" s="0" t="n">
        <f aca="false">I1580-J1580*60</f>
        <v>23</v>
      </c>
    </row>
    <row r="1581" customFormat="false" ht="12.8" hidden="false" customHeight="false" outlineLevel="0" collapsed="false">
      <c r="A1581" s="0" t="n">
        <v>1579</v>
      </c>
      <c r="B1581" s="1" t="s">
        <v>4</v>
      </c>
      <c r="D1581" s="0" t="n">
        <f aca="false">A1581+8*60+31</f>
        <v>2090</v>
      </c>
      <c r="F1581" s="0" t="n">
        <f aca="false">FLOOR(D1581/60, 1)</f>
        <v>34</v>
      </c>
      <c r="G1581" s="0" t="n">
        <f aca="false">D1582-F1581*60-1</f>
        <v>50</v>
      </c>
      <c r="I1581" s="0" t="n">
        <f aca="false">I1580+1</f>
        <v>144</v>
      </c>
      <c r="J1581" s="0" t="n">
        <f aca="false">FLOOR(I1581/60,1)</f>
        <v>2</v>
      </c>
      <c r="K1581" s="0" t="n">
        <f aca="false">I1581-J1581*60</f>
        <v>24</v>
      </c>
    </row>
    <row r="1582" customFormat="false" ht="12.8" hidden="false" customHeight="false" outlineLevel="0" collapsed="false">
      <c r="A1582" s="0" t="n">
        <v>1580</v>
      </c>
      <c r="B1582" s="1" t="s">
        <v>4</v>
      </c>
      <c r="D1582" s="0" t="n">
        <f aca="false">A1582+8*60+31</f>
        <v>2091</v>
      </c>
      <c r="F1582" s="0" t="n">
        <f aca="false">FLOOR(D1582/60, 1)</f>
        <v>34</v>
      </c>
      <c r="G1582" s="0" t="n">
        <f aca="false">D1583-F1582*60-1</f>
        <v>51</v>
      </c>
      <c r="I1582" s="0" t="n">
        <f aca="false">I1581+1</f>
        <v>145</v>
      </c>
      <c r="J1582" s="0" t="n">
        <f aca="false">FLOOR(I1582/60,1)</f>
        <v>2</v>
      </c>
      <c r="K1582" s="0" t="n">
        <f aca="false">I1582-J1582*60</f>
        <v>25</v>
      </c>
    </row>
    <row r="1583" customFormat="false" ht="12.8" hidden="false" customHeight="false" outlineLevel="0" collapsed="false">
      <c r="A1583" s="0" t="n">
        <v>1581</v>
      </c>
      <c r="B1583" s="1" t="s">
        <v>4</v>
      </c>
      <c r="D1583" s="0" t="n">
        <f aca="false">A1583+8*60+31</f>
        <v>2092</v>
      </c>
      <c r="F1583" s="0" t="n">
        <f aca="false">FLOOR(D1583/60, 1)</f>
        <v>34</v>
      </c>
      <c r="G1583" s="0" t="n">
        <f aca="false">D1584-F1583*60-1</f>
        <v>52</v>
      </c>
      <c r="I1583" s="0" t="n">
        <f aca="false">I1582+1</f>
        <v>146</v>
      </c>
      <c r="J1583" s="0" t="n">
        <f aca="false">FLOOR(I1583/60,1)</f>
        <v>2</v>
      </c>
      <c r="K1583" s="0" t="n">
        <f aca="false">I1583-J1583*60</f>
        <v>26</v>
      </c>
    </row>
    <row r="1584" customFormat="false" ht="12.8" hidden="false" customHeight="false" outlineLevel="0" collapsed="false">
      <c r="A1584" s="0" t="n">
        <v>1582</v>
      </c>
      <c r="B1584" s="1" t="s">
        <v>4</v>
      </c>
      <c r="D1584" s="0" t="n">
        <f aca="false">A1584+8*60+31</f>
        <v>2093</v>
      </c>
      <c r="F1584" s="0" t="n">
        <f aca="false">FLOOR(D1584/60, 1)</f>
        <v>34</v>
      </c>
      <c r="G1584" s="0" t="n">
        <f aca="false">D1585-F1584*60-1</f>
        <v>53</v>
      </c>
      <c r="I1584" s="0" t="n">
        <f aca="false">I1583+1</f>
        <v>147</v>
      </c>
      <c r="J1584" s="0" t="n">
        <f aca="false">FLOOR(I1584/60,1)</f>
        <v>2</v>
      </c>
      <c r="K1584" s="0" t="n">
        <f aca="false">I1584-J1584*60</f>
        <v>27</v>
      </c>
    </row>
    <row r="1585" customFormat="false" ht="12.8" hidden="false" customHeight="false" outlineLevel="0" collapsed="false">
      <c r="A1585" s="0" t="n">
        <v>1583</v>
      </c>
      <c r="B1585" s="1" t="s">
        <v>4</v>
      </c>
      <c r="D1585" s="0" t="n">
        <f aca="false">A1585+8*60+31</f>
        <v>2094</v>
      </c>
      <c r="F1585" s="0" t="n">
        <f aca="false">FLOOR(D1585/60, 1)</f>
        <v>34</v>
      </c>
      <c r="G1585" s="0" t="n">
        <f aca="false">D1586-F1585*60-1</f>
        <v>54</v>
      </c>
      <c r="I1585" s="0" t="n">
        <f aca="false">I1584+1</f>
        <v>148</v>
      </c>
      <c r="J1585" s="0" t="n">
        <f aca="false">FLOOR(I1585/60,1)</f>
        <v>2</v>
      </c>
      <c r="K1585" s="0" t="n">
        <f aca="false">I1585-J1585*60</f>
        <v>28</v>
      </c>
    </row>
    <row r="1586" customFormat="false" ht="12.8" hidden="false" customHeight="false" outlineLevel="0" collapsed="false">
      <c r="A1586" s="0" t="n">
        <v>1584</v>
      </c>
      <c r="B1586" s="1" t="s">
        <v>4</v>
      </c>
      <c r="D1586" s="0" t="n">
        <f aca="false">A1586+8*60+31</f>
        <v>2095</v>
      </c>
      <c r="F1586" s="0" t="n">
        <f aca="false">FLOOR(D1586/60, 1)</f>
        <v>34</v>
      </c>
      <c r="G1586" s="0" t="n">
        <f aca="false">D1587-F1586*60-1</f>
        <v>55</v>
      </c>
      <c r="I1586" s="0" t="n">
        <f aca="false">I1585+1</f>
        <v>149</v>
      </c>
      <c r="J1586" s="0" t="n">
        <f aca="false">FLOOR(I1586/60,1)</f>
        <v>2</v>
      </c>
      <c r="K1586" s="0" t="n">
        <f aca="false">I1586-J1586*60</f>
        <v>29</v>
      </c>
    </row>
    <row r="1587" customFormat="false" ht="12.8" hidden="false" customHeight="false" outlineLevel="0" collapsed="false">
      <c r="A1587" s="0" t="n">
        <v>1585</v>
      </c>
      <c r="B1587" s="1" t="s">
        <v>4</v>
      </c>
      <c r="D1587" s="0" t="n">
        <f aca="false">A1587+8*60+31</f>
        <v>2096</v>
      </c>
      <c r="F1587" s="0" t="n">
        <f aca="false">FLOOR(D1587/60, 1)</f>
        <v>34</v>
      </c>
      <c r="G1587" s="0" t="n">
        <f aca="false">D1588-F1587*60-1</f>
        <v>56</v>
      </c>
      <c r="I1587" s="0" t="n">
        <f aca="false">I1586+1</f>
        <v>150</v>
      </c>
      <c r="J1587" s="0" t="n">
        <f aca="false">FLOOR(I1587/60,1)</f>
        <v>2</v>
      </c>
      <c r="K1587" s="0" t="n">
        <f aca="false">I1587-J1587*60</f>
        <v>30</v>
      </c>
    </row>
    <row r="1588" customFormat="false" ht="12.8" hidden="false" customHeight="false" outlineLevel="0" collapsed="false">
      <c r="A1588" s="0" t="n">
        <v>1586</v>
      </c>
      <c r="B1588" s="1" t="s">
        <v>5</v>
      </c>
      <c r="D1588" s="0" t="n">
        <f aca="false">A1588+8*60+31</f>
        <v>2097</v>
      </c>
      <c r="F1588" s="0" t="n">
        <f aca="false">FLOOR(D1588/60, 1)</f>
        <v>34</v>
      </c>
      <c r="G1588" s="0" t="n">
        <f aca="false">D1589-F1588*60-1</f>
        <v>57</v>
      </c>
      <c r="I1588" s="0" t="n">
        <f aca="false">I1587+1</f>
        <v>151</v>
      </c>
      <c r="J1588" s="0" t="n">
        <f aca="false">FLOOR(I1588/60,1)</f>
        <v>2</v>
      </c>
      <c r="K1588" s="0" t="n">
        <f aca="false">I1588-J1588*60</f>
        <v>31</v>
      </c>
    </row>
    <row r="1589" customFormat="false" ht="12.8" hidden="false" customHeight="false" outlineLevel="0" collapsed="false">
      <c r="A1589" s="0" t="n">
        <v>1587</v>
      </c>
      <c r="B1589" s="1" t="s">
        <v>5</v>
      </c>
      <c r="D1589" s="0" t="n">
        <f aca="false">A1589+8*60+31</f>
        <v>2098</v>
      </c>
      <c r="F1589" s="0" t="n">
        <f aca="false">FLOOR(D1589/60, 1)</f>
        <v>34</v>
      </c>
      <c r="G1589" s="0" t="n">
        <f aca="false">D1590-F1589*60-1</f>
        <v>58</v>
      </c>
      <c r="I1589" s="0" t="n">
        <f aca="false">I1588+1</f>
        <v>152</v>
      </c>
      <c r="J1589" s="0" t="n">
        <f aca="false">FLOOR(I1589/60,1)</f>
        <v>2</v>
      </c>
      <c r="K1589" s="0" t="n">
        <f aca="false">I1589-J1589*60</f>
        <v>32</v>
      </c>
    </row>
    <row r="1590" customFormat="false" ht="12.8" hidden="false" customHeight="false" outlineLevel="0" collapsed="false">
      <c r="A1590" s="0" t="n">
        <v>1588</v>
      </c>
      <c r="B1590" s="1" t="s">
        <v>5</v>
      </c>
      <c r="D1590" s="0" t="n">
        <f aca="false">A1590+8*60+31</f>
        <v>2099</v>
      </c>
      <c r="F1590" s="0" t="n">
        <f aca="false">FLOOR(D1590/60, 1)</f>
        <v>34</v>
      </c>
      <c r="G1590" s="0" t="n">
        <f aca="false">D1591-F1590*60-1</f>
        <v>59</v>
      </c>
      <c r="I1590" s="0" t="n">
        <f aca="false">I1589+1</f>
        <v>153</v>
      </c>
      <c r="J1590" s="0" t="n">
        <f aca="false">FLOOR(I1590/60,1)</f>
        <v>2</v>
      </c>
      <c r="K1590" s="0" t="n">
        <f aca="false">I1590-J1590*60</f>
        <v>33</v>
      </c>
    </row>
    <row r="1591" customFormat="false" ht="12.8" hidden="false" customHeight="false" outlineLevel="0" collapsed="false">
      <c r="A1591" s="0" t="n">
        <v>1589</v>
      </c>
      <c r="B1591" s="1" t="s">
        <v>5</v>
      </c>
      <c r="D1591" s="0" t="n">
        <f aca="false">A1591+8*60+31</f>
        <v>2100</v>
      </c>
      <c r="F1591" s="0" t="n">
        <f aca="false">FLOOR(D1591/60, 1)</f>
        <v>35</v>
      </c>
      <c r="G1591" s="0" t="n">
        <f aca="false">D1592-F1591*60-1</f>
        <v>0</v>
      </c>
      <c r="I1591" s="0" t="n">
        <f aca="false">I1590+1</f>
        <v>154</v>
      </c>
      <c r="J1591" s="0" t="n">
        <f aca="false">FLOOR(I1591/60,1)</f>
        <v>2</v>
      </c>
      <c r="K1591" s="0" t="n">
        <f aca="false">I1591-J1591*60</f>
        <v>34</v>
      </c>
    </row>
    <row r="1592" customFormat="false" ht="12.8" hidden="false" customHeight="false" outlineLevel="0" collapsed="false">
      <c r="A1592" s="0" t="n">
        <v>1590</v>
      </c>
      <c r="B1592" s="1" t="s">
        <v>5</v>
      </c>
      <c r="D1592" s="0" t="n">
        <f aca="false">A1592+8*60+31</f>
        <v>2101</v>
      </c>
      <c r="F1592" s="0" t="n">
        <f aca="false">FLOOR(D1592/60, 1)</f>
        <v>35</v>
      </c>
      <c r="G1592" s="0" t="n">
        <f aca="false">D1593-F1592*60-1</f>
        <v>1</v>
      </c>
      <c r="I1592" s="0" t="n">
        <f aca="false">I1591+1</f>
        <v>155</v>
      </c>
      <c r="J1592" s="0" t="n">
        <f aca="false">FLOOR(I1592/60,1)</f>
        <v>2</v>
      </c>
      <c r="K1592" s="0" t="n">
        <f aca="false">I1592-J1592*60</f>
        <v>35</v>
      </c>
    </row>
    <row r="1593" customFormat="false" ht="12.8" hidden="false" customHeight="false" outlineLevel="0" collapsed="false">
      <c r="A1593" s="0" t="n">
        <v>1591</v>
      </c>
      <c r="B1593" s="1" t="s">
        <v>5</v>
      </c>
      <c r="D1593" s="0" t="n">
        <f aca="false">A1593+8*60+31</f>
        <v>2102</v>
      </c>
      <c r="F1593" s="0" t="n">
        <f aca="false">FLOOR(D1593/60, 1)</f>
        <v>35</v>
      </c>
      <c r="G1593" s="0" t="n">
        <f aca="false">D1594-F1593*60-1</f>
        <v>2</v>
      </c>
      <c r="I1593" s="0" t="n">
        <f aca="false">I1592+1</f>
        <v>156</v>
      </c>
      <c r="J1593" s="0" t="n">
        <f aca="false">FLOOR(I1593/60,1)</f>
        <v>2</v>
      </c>
      <c r="K1593" s="0" t="n">
        <f aca="false">I1593-J1593*60</f>
        <v>36</v>
      </c>
    </row>
    <row r="1594" customFormat="false" ht="12.8" hidden="false" customHeight="false" outlineLevel="0" collapsed="false">
      <c r="A1594" s="0" t="n">
        <v>1592</v>
      </c>
      <c r="B1594" s="1" t="s">
        <v>5</v>
      </c>
      <c r="D1594" s="0" t="n">
        <f aca="false">A1594+8*60+31</f>
        <v>2103</v>
      </c>
      <c r="F1594" s="0" t="n">
        <f aca="false">FLOOR(D1594/60, 1)</f>
        <v>35</v>
      </c>
      <c r="G1594" s="0" t="n">
        <f aca="false">D1595-F1594*60-1</f>
        <v>3</v>
      </c>
      <c r="I1594" s="0" t="n">
        <f aca="false">I1593+1</f>
        <v>157</v>
      </c>
      <c r="J1594" s="0" t="n">
        <f aca="false">FLOOR(I1594/60,1)</f>
        <v>2</v>
      </c>
      <c r="K1594" s="0" t="n">
        <f aca="false">I1594-J1594*60</f>
        <v>37</v>
      </c>
    </row>
    <row r="1595" customFormat="false" ht="12.8" hidden="false" customHeight="false" outlineLevel="0" collapsed="false">
      <c r="A1595" s="0" t="n">
        <v>1593</v>
      </c>
      <c r="B1595" s="1" t="s">
        <v>5</v>
      </c>
      <c r="D1595" s="0" t="n">
        <f aca="false">A1595+8*60+31</f>
        <v>2104</v>
      </c>
      <c r="F1595" s="0" t="n">
        <f aca="false">FLOOR(D1595/60, 1)</f>
        <v>35</v>
      </c>
      <c r="G1595" s="0" t="n">
        <f aca="false">D1596-F1595*60-1</f>
        <v>4</v>
      </c>
      <c r="I1595" s="0" t="n">
        <f aca="false">I1594+1</f>
        <v>158</v>
      </c>
      <c r="J1595" s="0" t="n">
        <f aca="false">FLOOR(I1595/60,1)</f>
        <v>2</v>
      </c>
      <c r="K1595" s="0" t="n">
        <f aca="false">I1595-J1595*60</f>
        <v>38</v>
      </c>
    </row>
    <row r="1596" customFormat="false" ht="12.8" hidden="false" customHeight="false" outlineLevel="0" collapsed="false">
      <c r="A1596" s="0" t="n">
        <v>1594</v>
      </c>
      <c r="B1596" s="1" t="s">
        <v>5</v>
      </c>
      <c r="D1596" s="0" t="n">
        <f aca="false">A1596+8*60+31</f>
        <v>2105</v>
      </c>
      <c r="F1596" s="0" t="n">
        <f aca="false">FLOOR(D1596/60, 1)</f>
        <v>35</v>
      </c>
      <c r="G1596" s="0" t="n">
        <f aca="false">D1597-F1596*60-1</f>
        <v>5</v>
      </c>
      <c r="I1596" s="0" t="n">
        <f aca="false">I1595+1</f>
        <v>159</v>
      </c>
      <c r="J1596" s="0" t="n">
        <f aca="false">FLOOR(I1596/60,1)</f>
        <v>2</v>
      </c>
      <c r="K1596" s="0" t="n">
        <f aca="false">I1596-J1596*60</f>
        <v>39</v>
      </c>
    </row>
    <row r="1597" customFormat="false" ht="12.8" hidden="false" customHeight="false" outlineLevel="0" collapsed="false">
      <c r="A1597" s="0" t="n">
        <v>1595</v>
      </c>
      <c r="B1597" s="1" t="s">
        <v>5</v>
      </c>
      <c r="D1597" s="0" t="n">
        <f aca="false">A1597+8*60+31</f>
        <v>2106</v>
      </c>
      <c r="F1597" s="0" t="n">
        <f aca="false">FLOOR(D1597/60, 1)</f>
        <v>35</v>
      </c>
      <c r="G1597" s="0" t="n">
        <f aca="false">D1598-F1597*60-1</f>
        <v>6</v>
      </c>
      <c r="I1597" s="0" t="n">
        <f aca="false">I1596+1</f>
        <v>160</v>
      </c>
      <c r="J1597" s="0" t="n">
        <f aca="false">FLOOR(I1597/60,1)</f>
        <v>2</v>
      </c>
      <c r="K1597" s="0" t="n">
        <f aca="false">I1597-J1597*60</f>
        <v>40</v>
      </c>
    </row>
    <row r="1598" customFormat="false" ht="12.8" hidden="false" customHeight="false" outlineLevel="0" collapsed="false">
      <c r="A1598" s="0" t="n">
        <v>1596</v>
      </c>
      <c r="B1598" s="1" t="s">
        <v>5</v>
      </c>
      <c r="D1598" s="0" t="n">
        <f aca="false">A1598+8*60+31</f>
        <v>2107</v>
      </c>
      <c r="F1598" s="0" t="n">
        <f aca="false">FLOOR(D1598/60, 1)</f>
        <v>35</v>
      </c>
      <c r="G1598" s="0" t="n">
        <f aca="false">D1599-F1598*60-1</f>
        <v>7</v>
      </c>
      <c r="I1598" s="0" t="n">
        <f aca="false">I1597+1</f>
        <v>161</v>
      </c>
      <c r="J1598" s="0" t="n">
        <f aca="false">FLOOR(I1598/60,1)</f>
        <v>2</v>
      </c>
      <c r="K1598" s="0" t="n">
        <f aca="false">I1598-J1598*60</f>
        <v>41</v>
      </c>
    </row>
    <row r="1599" customFormat="false" ht="12.8" hidden="false" customHeight="false" outlineLevel="0" collapsed="false">
      <c r="A1599" s="0" t="n">
        <v>1597</v>
      </c>
      <c r="B1599" s="1" t="s">
        <v>5</v>
      </c>
      <c r="D1599" s="0" t="n">
        <f aca="false">A1599+8*60+31</f>
        <v>2108</v>
      </c>
      <c r="F1599" s="0" t="n">
        <f aca="false">FLOOR(D1599/60, 1)</f>
        <v>35</v>
      </c>
      <c r="G1599" s="0" t="n">
        <f aca="false">D1600-F1599*60-1</f>
        <v>8</v>
      </c>
      <c r="I1599" s="0" t="n">
        <f aca="false">I1598+1</f>
        <v>162</v>
      </c>
      <c r="J1599" s="0" t="n">
        <f aca="false">FLOOR(I1599/60,1)</f>
        <v>2</v>
      </c>
      <c r="K1599" s="0" t="n">
        <f aca="false">I1599-J1599*60</f>
        <v>42</v>
      </c>
    </row>
    <row r="1600" customFormat="false" ht="12.8" hidden="false" customHeight="false" outlineLevel="0" collapsed="false">
      <c r="A1600" s="0" t="n">
        <v>1598</v>
      </c>
      <c r="B1600" s="1" t="s">
        <v>5</v>
      </c>
      <c r="D1600" s="0" t="n">
        <f aca="false">A1600+8*60+31</f>
        <v>2109</v>
      </c>
      <c r="F1600" s="0" t="n">
        <f aca="false">FLOOR(D1600/60, 1)</f>
        <v>35</v>
      </c>
      <c r="G1600" s="0" t="n">
        <f aca="false">D1601-F1600*60-1</f>
        <v>9</v>
      </c>
      <c r="I1600" s="0" t="n">
        <f aca="false">I1599+1</f>
        <v>163</v>
      </c>
      <c r="J1600" s="0" t="n">
        <f aca="false">FLOOR(I1600/60,1)</f>
        <v>2</v>
      </c>
      <c r="K1600" s="0" t="n">
        <f aca="false">I1600-J1600*60</f>
        <v>43</v>
      </c>
    </row>
    <row r="1601" customFormat="false" ht="12.8" hidden="false" customHeight="false" outlineLevel="0" collapsed="false">
      <c r="A1601" s="0" t="n">
        <v>1599</v>
      </c>
      <c r="B1601" s="1" t="s">
        <v>5</v>
      </c>
      <c r="D1601" s="0" t="n">
        <f aca="false">A1601+8*60+31</f>
        <v>2110</v>
      </c>
      <c r="F1601" s="0" t="n">
        <f aca="false">FLOOR(D1601/60, 1)</f>
        <v>35</v>
      </c>
      <c r="G1601" s="0" t="n">
        <f aca="false">D1602-F1601*60-1</f>
        <v>10</v>
      </c>
      <c r="I1601" s="0" t="n">
        <f aca="false">I1600+1</f>
        <v>164</v>
      </c>
      <c r="J1601" s="0" t="n">
        <f aca="false">FLOOR(I1601/60,1)</f>
        <v>2</v>
      </c>
      <c r="K1601" s="0" t="n">
        <f aca="false">I1601-J1601*60</f>
        <v>44</v>
      </c>
    </row>
    <row r="1602" customFormat="false" ht="12.8" hidden="false" customHeight="false" outlineLevel="0" collapsed="false">
      <c r="A1602" s="0" t="n">
        <v>1600</v>
      </c>
      <c r="B1602" s="1" t="s">
        <v>5</v>
      </c>
      <c r="D1602" s="0" t="n">
        <f aca="false">A1602+8*60+31</f>
        <v>2111</v>
      </c>
      <c r="F1602" s="0" t="n">
        <f aca="false">FLOOR(D1602/60, 1)</f>
        <v>35</v>
      </c>
      <c r="G1602" s="0" t="n">
        <f aca="false">D1603-F1602*60-1</f>
        <v>11</v>
      </c>
      <c r="I1602" s="0" t="n">
        <f aca="false">I1601+1</f>
        <v>165</v>
      </c>
      <c r="J1602" s="0" t="n">
        <f aca="false">FLOOR(I1602/60,1)</f>
        <v>2</v>
      </c>
      <c r="K1602" s="0" t="n">
        <f aca="false">I1602-J1602*60</f>
        <v>45</v>
      </c>
    </row>
    <row r="1603" customFormat="false" ht="12.8" hidden="false" customHeight="false" outlineLevel="0" collapsed="false">
      <c r="A1603" s="0" t="n">
        <v>1601</v>
      </c>
      <c r="B1603" s="1" t="s">
        <v>5</v>
      </c>
      <c r="D1603" s="0" t="n">
        <f aca="false">A1603+8*60+31</f>
        <v>2112</v>
      </c>
      <c r="F1603" s="0" t="n">
        <f aca="false">FLOOR(D1603/60, 1)</f>
        <v>35</v>
      </c>
      <c r="G1603" s="0" t="n">
        <f aca="false">D1604-F1603*60-1</f>
        <v>12</v>
      </c>
      <c r="I1603" s="0" t="n">
        <f aca="false">I1602+1</f>
        <v>166</v>
      </c>
      <c r="J1603" s="0" t="n">
        <f aca="false">FLOOR(I1603/60,1)</f>
        <v>2</v>
      </c>
      <c r="K1603" s="0" t="n">
        <f aca="false">I1603-J1603*60</f>
        <v>46</v>
      </c>
    </row>
    <row r="1604" customFormat="false" ht="12.8" hidden="false" customHeight="false" outlineLevel="0" collapsed="false">
      <c r="A1604" s="0" t="n">
        <v>1602</v>
      </c>
      <c r="B1604" s="1" t="s">
        <v>5</v>
      </c>
      <c r="D1604" s="0" t="n">
        <f aca="false">A1604+8*60+31</f>
        <v>2113</v>
      </c>
      <c r="F1604" s="0" t="n">
        <f aca="false">FLOOR(D1604/60, 1)</f>
        <v>35</v>
      </c>
      <c r="G1604" s="0" t="n">
        <f aca="false">D1605-F1604*60-1</f>
        <v>13</v>
      </c>
      <c r="I1604" s="0" t="n">
        <f aca="false">I1603+1</f>
        <v>167</v>
      </c>
      <c r="J1604" s="0" t="n">
        <f aca="false">FLOOR(I1604/60,1)</f>
        <v>2</v>
      </c>
      <c r="K1604" s="0" t="n">
        <f aca="false">I1604-J1604*60</f>
        <v>47</v>
      </c>
    </row>
    <row r="1605" customFormat="false" ht="12.8" hidden="false" customHeight="false" outlineLevel="0" collapsed="false">
      <c r="A1605" s="0" t="n">
        <v>1603</v>
      </c>
      <c r="B1605" s="1" t="s">
        <v>5</v>
      </c>
      <c r="D1605" s="0" t="n">
        <f aca="false">A1605+8*60+31</f>
        <v>2114</v>
      </c>
      <c r="F1605" s="0" t="n">
        <f aca="false">FLOOR(D1605/60, 1)</f>
        <v>35</v>
      </c>
      <c r="G1605" s="0" t="n">
        <f aca="false">D1606-F1605*60-1</f>
        <v>14</v>
      </c>
      <c r="I1605" s="0" t="n">
        <f aca="false">I1604+1</f>
        <v>168</v>
      </c>
      <c r="J1605" s="0" t="n">
        <f aca="false">FLOOR(I1605/60,1)</f>
        <v>2</v>
      </c>
      <c r="K1605" s="0" t="n">
        <f aca="false">I1605-J1605*60</f>
        <v>48</v>
      </c>
    </row>
    <row r="1606" customFormat="false" ht="12.8" hidden="false" customHeight="false" outlineLevel="0" collapsed="false">
      <c r="A1606" s="0" t="n">
        <v>1604</v>
      </c>
      <c r="B1606" s="1" t="s">
        <v>5</v>
      </c>
      <c r="D1606" s="0" t="n">
        <f aca="false">A1606+8*60+31</f>
        <v>2115</v>
      </c>
      <c r="F1606" s="0" t="n">
        <f aca="false">FLOOR(D1606/60, 1)</f>
        <v>35</v>
      </c>
      <c r="G1606" s="0" t="n">
        <f aca="false">D1607-F1606*60-1</f>
        <v>15</v>
      </c>
      <c r="I1606" s="0" t="n">
        <f aca="false">I1605+1</f>
        <v>169</v>
      </c>
      <c r="J1606" s="0" t="n">
        <f aca="false">FLOOR(I1606/60,1)</f>
        <v>2</v>
      </c>
      <c r="K1606" s="0" t="n">
        <f aca="false">I1606-J1606*60</f>
        <v>49</v>
      </c>
    </row>
    <row r="1607" customFormat="false" ht="12.8" hidden="false" customHeight="false" outlineLevel="0" collapsed="false">
      <c r="A1607" s="0" t="n">
        <v>1605</v>
      </c>
      <c r="B1607" s="1" t="s">
        <v>5</v>
      </c>
      <c r="D1607" s="0" t="n">
        <f aca="false">A1607+8*60+31</f>
        <v>2116</v>
      </c>
      <c r="F1607" s="0" t="n">
        <f aca="false">FLOOR(D1607/60, 1)</f>
        <v>35</v>
      </c>
      <c r="G1607" s="0" t="n">
        <f aca="false">D1608-F1607*60-1</f>
        <v>16</v>
      </c>
      <c r="I1607" s="0" t="n">
        <f aca="false">I1606+1</f>
        <v>170</v>
      </c>
      <c r="J1607" s="0" t="n">
        <f aca="false">FLOOR(I1607/60,1)</f>
        <v>2</v>
      </c>
      <c r="K1607" s="0" t="n">
        <f aca="false">I1607-J1607*60</f>
        <v>50</v>
      </c>
    </row>
    <row r="1608" customFormat="false" ht="12.8" hidden="false" customHeight="false" outlineLevel="0" collapsed="false">
      <c r="A1608" s="0" t="n">
        <v>1606</v>
      </c>
      <c r="B1608" s="1" t="s">
        <v>6</v>
      </c>
      <c r="D1608" s="0" t="n">
        <f aca="false">A1608+8*60+31</f>
        <v>2117</v>
      </c>
      <c r="F1608" s="0" t="n">
        <f aca="false">FLOOR(D1608/60, 1)</f>
        <v>35</v>
      </c>
      <c r="G1608" s="0" t="n">
        <f aca="false">D1609-F1608*60-1</f>
        <v>17</v>
      </c>
      <c r="I1608" s="0" t="n">
        <f aca="false">I1607+1</f>
        <v>171</v>
      </c>
      <c r="J1608" s="0" t="n">
        <f aca="false">FLOOR(I1608/60,1)</f>
        <v>2</v>
      </c>
      <c r="K1608" s="0" t="n">
        <f aca="false">I1608-J1608*60</f>
        <v>51</v>
      </c>
    </row>
    <row r="1609" customFormat="false" ht="12.8" hidden="false" customHeight="false" outlineLevel="0" collapsed="false">
      <c r="A1609" s="0" t="n">
        <v>1607</v>
      </c>
      <c r="B1609" s="1" t="s">
        <v>6</v>
      </c>
      <c r="D1609" s="0" t="n">
        <f aca="false">A1609+8*60+31</f>
        <v>2118</v>
      </c>
      <c r="F1609" s="0" t="n">
        <f aca="false">FLOOR(D1609/60, 1)</f>
        <v>35</v>
      </c>
      <c r="G1609" s="0" t="n">
        <f aca="false">D1610-F1609*60-1</f>
        <v>18</v>
      </c>
      <c r="I1609" s="0" t="n">
        <f aca="false">I1608+1</f>
        <v>172</v>
      </c>
      <c r="J1609" s="0" t="n">
        <f aca="false">FLOOR(I1609/60,1)</f>
        <v>2</v>
      </c>
      <c r="K1609" s="0" t="n">
        <f aca="false">I1609-J1609*60</f>
        <v>52</v>
      </c>
    </row>
    <row r="1610" customFormat="false" ht="12.8" hidden="false" customHeight="false" outlineLevel="0" collapsed="false">
      <c r="A1610" s="0" t="n">
        <v>1608</v>
      </c>
      <c r="B1610" s="1" t="s">
        <v>6</v>
      </c>
      <c r="D1610" s="0" t="n">
        <f aca="false">A1610+8*60+31</f>
        <v>2119</v>
      </c>
      <c r="F1610" s="0" t="n">
        <f aca="false">FLOOR(D1610/60, 1)</f>
        <v>35</v>
      </c>
      <c r="G1610" s="0" t="n">
        <f aca="false">D1611-F1610*60-1</f>
        <v>19</v>
      </c>
      <c r="I1610" s="0" t="n">
        <f aca="false">I1609+1</f>
        <v>173</v>
      </c>
      <c r="J1610" s="0" t="n">
        <f aca="false">FLOOR(I1610/60,1)</f>
        <v>2</v>
      </c>
      <c r="K1610" s="0" t="n">
        <f aca="false">I1610-J1610*60</f>
        <v>53</v>
      </c>
    </row>
    <row r="1611" customFormat="false" ht="12.8" hidden="false" customHeight="false" outlineLevel="0" collapsed="false">
      <c r="A1611" s="0" t="n">
        <v>1609</v>
      </c>
      <c r="B1611" s="1" t="s">
        <v>6</v>
      </c>
      <c r="D1611" s="0" t="n">
        <f aca="false">A1611+8*60+31</f>
        <v>2120</v>
      </c>
      <c r="F1611" s="0" t="n">
        <f aca="false">FLOOR(D1611/60, 1)</f>
        <v>35</v>
      </c>
      <c r="G1611" s="0" t="n">
        <f aca="false">D1612-F1611*60-1</f>
        <v>20</v>
      </c>
      <c r="I1611" s="0" t="n">
        <f aca="false">I1610+1</f>
        <v>174</v>
      </c>
      <c r="J1611" s="0" t="n">
        <f aca="false">FLOOR(I1611/60,1)</f>
        <v>2</v>
      </c>
      <c r="K1611" s="0" t="n">
        <f aca="false">I1611-J1611*60</f>
        <v>54</v>
      </c>
    </row>
    <row r="1612" customFormat="false" ht="12.8" hidden="false" customHeight="false" outlineLevel="0" collapsed="false">
      <c r="A1612" s="0" t="n">
        <v>1610</v>
      </c>
      <c r="B1612" s="1" t="s">
        <v>6</v>
      </c>
      <c r="D1612" s="0" t="n">
        <f aca="false">A1612+8*60+31</f>
        <v>2121</v>
      </c>
      <c r="F1612" s="0" t="n">
        <f aca="false">FLOOR(D1612/60, 1)</f>
        <v>35</v>
      </c>
      <c r="G1612" s="0" t="n">
        <f aca="false">D1613-F1612*60-1</f>
        <v>21</v>
      </c>
      <c r="I1612" s="0" t="n">
        <f aca="false">I1611+1</f>
        <v>175</v>
      </c>
      <c r="J1612" s="0" t="n">
        <f aca="false">FLOOR(I1612/60,1)</f>
        <v>2</v>
      </c>
      <c r="K1612" s="0" t="n">
        <f aca="false">I1612-J1612*60</f>
        <v>55</v>
      </c>
    </row>
    <row r="1613" customFormat="false" ht="12.8" hidden="false" customHeight="false" outlineLevel="0" collapsed="false">
      <c r="A1613" s="0" t="n">
        <v>1611</v>
      </c>
      <c r="B1613" s="1" t="s">
        <v>6</v>
      </c>
      <c r="D1613" s="0" t="n">
        <f aca="false">A1613+8*60+31</f>
        <v>2122</v>
      </c>
      <c r="F1613" s="0" t="n">
        <f aca="false">FLOOR(D1613/60, 1)</f>
        <v>35</v>
      </c>
      <c r="G1613" s="0" t="n">
        <f aca="false">D1614-F1613*60-1</f>
        <v>22</v>
      </c>
      <c r="I1613" s="0" t="n">
        <f aca="false">I1612+1</f>
        <v>176</v>
      </c>
      <c r="J1613" s="0" t="n">
        <f aca="false">FLOOR(I1613/60,1)</f>
        <v>2</v>
      </c>
      <c r="K1613" s="0" t="n">
        <f aca="false">I1613-J1613*60</f>
        <v>56</v>
      </c>
    </row>
    <row r="1614" customFormat="false" ht="12.8" hidden="false" customHeight="false" outlineLevel="0" collapsed="false">
      <c r="A1614" s="0" t="n">
        <v>1612</v>
      </c>
      <c r="B1614" s="1" t="s">
        <v>6</v>
      </c>
      <c r="D1614" s="0" t="n">
        <f aca="false">A1614+8*60+31</f>
        <v>2123</v>
      </c>
      <c r="F1614" s="0" t="n">
        <f aca="false">FLOOR(D1614/60, 1)</f>
        <v>35</v>
      </c>
      <c r="G1614" s="0" t="n">
        <f aca="false">D1615-F1614*60-1</f>
        <v>23</v>
      </c>
      <c r="I1614" s="0" t="n">
        <f aca="false">I1613+1</f>
        <v>177</v>
      </c>
      <c r="J1614" s="0" t="n">
        <f aca="false">FLOOR(I1614/60,1)</f>
        <v>2</v>
      </c>
      <c r="K1614" s="0" t="n">
        <f aca="false">I1614-J1614*60</f>
        <v>57</v>
      </c>
    </row>
    <row r="1615" customFormat="false" ht="12.8" hidden="false" customHeight="false" outlineLevel="0" collapsed="false">
      <c r="A1615" s="0" t="n">
        <v>1613</v>
      </c>
      <c r="B1615" s="1" t="s">
        <v>6</v>
      </c>
      <c r="D1615" s="0" t="n">
        <f aca="false">A1615+8*60+31</f>
        <v>2124</v>
      </c>
      <c r="F1615" s="0" t="n">
        <f aca="false">FLOOR(D1615/60, 1)</f>
        <v>35</v>
      </c>
      <c r="G1615" s="0" t="n">
        <f aca="false">D1616-F1615*60-1</f>
        <v>24</v>
      </c>
      <c r="I1615" s="0" t="n">
        <f aca="false">I1614+1</f>
        <v>178</v>
      </c>
      <c r="J1615" s="0" t="n">
        <f aca="false">FLOOR(I1615/60,1)</f>
        <v>2</v>
      </c>
      <c r="K1615" s="0" t="n">
        <f aca="false">I1615-J1615*60</f>
        <v>58</v>
      </c>
    </row>
    <row r="1616" customFormat="false" ht="12.8" hidden="false" customHeight="false" outlineLevel="0" collapsed="false">
      <c r="A1616" s="0" t="n">
        <v>1614</v>
      </c>
      <c r="B1616" s="1" t="s">
        <v>6</v>
      </c>
      <c r="D1616" s="0" t="n">
        <f aca="false">A1616+8*60+31</f>
        <v>2125</v>
      </c>
      <c r="F1616" s="0" t="n">
        <f aca="false">FLOOR(D1616/60, 1)</f>
        <v>35</v>
      </c>
      <c r="G1616" s="0" t="n">
        <f aca="false">D1617-F1616*60-1</f>
        <v>25</v>
      </c>
      <c r="I1616" s="0" t="n">
        <f aca="false">I1615+1</f>
        <v>179</v>
      </c>
      <c r="J1616" s="0" t="n">
        <f aca="false">FLOOR(I1616/60,1)</f>
        <v>2</v>
      </c>
      <c r="K1616" s="0" t="n">
        <f aca="false">I1616-J1616*60</f>
        <v>59</v>
      </c>
    </row>
    <row r="1617" customFormat="false" ht="12.8" hidden="false" customHeight="false" outlineLevel="0" collapsed="false">
      <c r="A1617" s="0" t="n">
        <v>1615</v>
      </c>
      <c r="B1617" s="1" t="s">
        <v>6</v>
      </c>
      <c r="D1617" s="0" t="n">
        <f aca="false">A1617+8*60+31</f>
        <v>2126</v>
      </c>
      <c r="F1617" s="0" t="n">
        <f aca="false">FLOOR(D1617/60, 1)</f>
        <v>35</v>
      </c>
      <c r="G1617" s="0" t="n">
        <f aca="false">D1618-F1617*60-1</f>
        <v>26</v>
      </c>
      <c r="I1617" s="0" t="n">
        <f aca="false">I1616+1</f>
        <v>180</v>
      </c>
      <c r="J1617" s="0" t="n">
        <f aca="false">FLOOR(I1617/60,1)</f>
        <v>3</v>
      </c>
      <c r="K1617" s="0" t="n">
        <f aca="false">I1617-J1617*60</f>
        <v>0</v>
      </c>
    </row>
    <row r="1618" customFormat="false" ht="12.8" hidden="false" customHeight="false" outlineLevel="0" collapsed="false">
      <c r="A1618" s="0" t="n">
        <v>1616</v>
      </c>
      <c r="B1618" s="1" t="s">
        <v>6</v>
      </c>
      <c r="D1618" s="0" t="n">
        <f aca="false">A1618+8*60+31</f>
        <v>2127</v>
      </c>
      <c r="F1618" s="0" t="n">
        <f aca="false">FLOOR(D1618/60, 1)</f>
        <v>35</v>
      </c>
      <c r="G1618" s="0" t="n">
        <f aca="false">D1619-F1618*60-1</f>
        <v>27</v>
      </c>
      <c r="I1618" s="0" t="n">
        <f aca="false">I1617+1</f>
        <v>181</v>
      </c>
      <c r="J1618" s="0" t="n">
        <f aca="false">FLOOR(I1618/60,1)</f>
        <v>3</v>
      </c>
      <c r="K1618" s="0" t="n">
        <f aca="false">I1618-J1618*60</f>
        <v>1</v>
      </c>
    </row>
    <row r="1619" customFormat="false" ht="12.8" hidden="false" customHeight="false" outlineLevel="0" collapsed="false">
      <c r="A1619" s="0" t="n">
        <v>1617</v>
      </c>
      <c r="B1619" s="1" t="s">
        <v>6</v>
      </c>
      <c r="D1619" s="0" t="n">
        <f aca="false">A1619+8*60+31</f>
        <v>2128</v>
      </c>
      <c r="F1619" s="0" t="n">
        <f aca="false">FLOOR(D1619/60, 1)</f>
        <v>35</v>
      </c>
      <c r="G1619" s="0" t="n">
        <f aca="false">D1620-F1619*60-1</f>
        <v>28</v>
      </c>
      <c r="I1619" s="0" t="n">
        <f aca="false">I1618+1</f>
        <v>182</v>
      </c>
      <c r="J1619" s="0" t="n">
        <f aca="false">FLOOR(I1619/60,1)</f>
        <v>3</v>
      </c>
      <c r="K1619" s="0" t="n">
        <f aca="false">I1619-J1619*60</f>
        <v>2</v>
      </c>
    </row>
    <row r="1620" customFormat="false" ht="12.8" hidden="false" customHeight="false" outlineLevel="0" collapsed="false">
      <c r="A1620" s="0" t="n">
        <v>1618</v>
      </c>
      <c r="B1620" s="1" t="s">
        <v>6</v>
      </c>
      <c r="D1620" s="0" t="n">
        <f aca="false">A1620+8*60+31</f>
        <v>2129</v>
      </c>
      <c r="F1620" s="0" t="n">
        <f aca="false">FLOOR(D1620/60, 1)</f>
        <v>35</v>
      </c>
      <c r="G1620" s="0" t="n">
        <f aca="false">D1621-F1620*60-1</f>
        <v>29</v>
      </c>
      <c r="I1620" s="0" t="n">
        <f aca="false">I1619+1</f>
        <v>183</v>
      </c>
      <c r="J1620" s="0" t="n">
        <f aca="false">FLOOR(I1620/60,1)</f>
        <v>3</v>
      </c>
      <c r="K1620" s="0" t="n">
        <f aca="false">I1620-J1620*60</f>
        <v>3</v>
      </c>
    </row>
    <row r="1621" customFormat="false" ht="12.8" hidden="false" customHeight="false" outlineLevel="0" collapsed="false">
      <c r="A1621" s="0" t="n">
        <v>1619</v>
      </c>
      <c r="B1621" s="1" t="s">
        <v>6</v>
      </c>
      <c r="D1621" s="0" t="n">
        <f aca="false">A1621+8*60+31</f>
        <v>2130</v>
      </c>
      <c r="F1621" s="0" t="n">
        <f aca="false">FLOOR(D1621/60, 1)</f>
        <v>35</v>
      </c>
      <c r="G1621" s="0" t="n">
        <f aca="false">D1622-F1621*60-1</f>
        <v>30</v>
      </c>
      <c r="I1621" s="0" t="n">
        <f aca="false">I1620+1</f>
        <v>184</v>
      </c>
      <c r="J1621" s="0" t="n">
        <f aca="false">FLOOR(I1621/60,1)</f>
        <v>3</v>
      </c>
      <c r="K1621" s="0" t="n">
        <f aca="false">I1621-J1621*60</f>
        <v>4</v>
      </c>
    </row>
    <row r="1622" customFormat="false" ht="12.8" hidden="false" customHeight="false" outlineLevel="0" collapsed="false">
      <c r="A1622" s="0" t="n">
        <v>1620</v>
      </c>
      <c r="B1622" s="1" t="s">
        <v>6</v>
      </c>
      <c r="D1622" s="0" t="n">
        <f aca="false">A1622+8*60+31</f>
        <v>2131</v>
      </c>
      <c r="F1622" s="0" t="n">
        <f aca="false">FLOOR(D1622/60, 1)</f>
        <v>35</v>
      </c>
      <c r="G1622" s="0" t="n">
        <f aca="false">D1623-F1622*60-1</f>
        <v>31</v>
      </c>
      <c r="I1622" s="0" t="n">
        <f aca="false">I1621+1</f>
        <v>185</v>
      </c>
      <c r="J1622" s="0" t="n">
        <f aca="false">FLOOR(I1622/60,1)</f>
        <v>3</v>
      </c>
      <c r="K1622" s="0" t="n">
        <f aca="false">I1622-J1622*60</f>
        <v>5</v>
      </c>
    </row>
    <row r="1623" customFormat="false" ht="12.8" hidden="false" customHeight="false" outlineLevel="0" collapsed="false">
      <c r="A1623" s="0" t="n">
        <v>1621</v>
      </c>
      <c r="B1623" s="1" t="s">
        <v>6</v>
      </c>
      <c r="D1623" s="0" t="n">
        <f aca="false">A1623+8*60+31</f>
        <v>2132</v>
      </c>
      <c r="F1623" s="0" t="n">
        <f aca="false">FLOOR(D1623/60, 1)</f>
        <v>35</v>
      </c>
      <c r="G1623" s="0" t="n">
        <f aca="false">D1624-F1623*60-1</f>
        <v>32</v>
      </c>
      <c r="I1623" s="0" t="n">
        <f aca="false">I1622+1</f>
        <v>186</v>
      </c>
      <c r="J1623" s="0" t="n">
        <f aca="false">FLOOR(I1623/60,1)</f>
        <v>3</v>
      </c>
      <c r="K1623" s="0" t="n">
        <f aca="false">I1623-J1623*60</f>
        <v>6</v>
      </c>
    </row>
    <row r="1624" customFormat="false" ht="12.8" hidden="false" customHeight="false" outlineLevel="0" collapsed="false">
      <c r="A1624" s="0" t="n">
        <v>1622</v>
      </c>
      <c r="B1624" s="1" t="s">
        <v>6</v>
      </c>
      <c r="D1624" s="0" t="n">
        <f aca="false">A1624+8*60+31</f>
        <v>2133</v>
      </c>
      <c r="F1624" s="0" t="n">
        <f aca="false">FLOOR(D1624/60, 1)</f>
        <v>35</v>
      </c>
      <c r="G1624" s="0" t="n">
        <f aca="false">D1625-F1624*60-1</f>
        <v>33</v>
      </c>
      <c r="I1624" s="0" t="n">
        <f aca="false">I1623+1</f>
        <v>187</v>
      </c>
      <c r="J1624" s="0" t="n">
        <f aca="false">FLOOR(I1624/60,1)</f>
        <v>3</v>
      </c>
      <c r="K1624" s="0" t="n">
        <f aca="false">I1624-J1624*60</f>
        <v>7</v>
      </c>
    </row>
    <row r="1625" customFormat="false" ht="12.8" hidden="false" customHeight="false" outlineLevel="0" collapsed="false">
      <c r="A1625" s="0" t="n">
        <v>1623</v>
      </c>
      <c r="B1625" s="1" t="s">
        <v>6</v>
      </c>
      <c r="D1625" s="0" t="n">
        <f aca="false">A1625+8*60+31</f>
        <v>2134</v>
      </c>
      <c r="F1625" s="0" t="n">
        <f aca="false">FLOOR(D1625/60, 1)</f>
        <v>35</v>
      </c>
      <c r="G1625" s="0" t="n">
        <f aca="false">D1626-F1625*60-1</f>
        <v>34</v>
      </c>
      <c r="I1625" s="0" t="n">
        <f aca="false">I1624+1</f>
        <v>188</v>
      </c>
      <c r="J1625" s="0" t="n">
        <f aca="false">FLOOR(I1625/60,1)</f>
        <v>3</v>
      </c>
      <c r="K1625" s="0" t="n">
        <f aca="false">I1625-J1625*60</f>
        <v>8</v>
      </c>
    </row>
    <row r="1626" customFormat="false" ht="12.8" hidden="false" customHeight="false" outlineLevel="0" collapsed="false">
      <c r="A1626" s="0" t="n">
        <v>1624</v>
      </c>
      <c r="B1626" s="1" t="s">
        <v>6</v>
      </c>
      <c r="D1626" s="0" t="n">
        <f aca="false">A1626+8*60+31</f>
        <v>2135</v>
      </c>
      <c r="F1626" s="0" t="n">
        <f aca="false">FLOOR(D1626/60, 1)</f>
        <v>35</v>
      </c>
      <c r="G1626" s="0" t="n">
        <f aca="false">D1627-F1626*60-1</f>
        <v>35</v>
      </c>
      <c r="I1626" s="0" t="n">
        <f aca="false">I1625+1</f>
        <v>189</v>
      </c>
      <c r="J1626" s="0" t="n">
        <f aca="false">FLOOR(I1626/60,1)</f>
        <v>3</v>
      </c>
      <c r="K1626" s="0" t="n">
        <f aca="false">I1626-J1626*60</f>
        <v>9</v>
      </c>
    </row>
    <row r="1627" customFormat="false" ht="12.8" hidden="false" customHeight="false" outlineLevel="0" collapsed="false">
      <c r="A1627" s="0" t="n">
        <v>1625</v>
      </c>
      <c r="B1627" s="1" t="s">
        <v>6</v>
      </c>
      <c r="D1627" s="0" t="n">
        <f aca="false">A1627+8*60+31</f>
        <v>2136</v>
      </c>
      <c r="F1627" s="0" t="n">
        <f aca="false">FLOOR(D1627/60, 1)</f>
        <v>35</v>
      </c>
      <c r="G1627" s="0" t="n">
        <f aca="false">D1628-F1627*60-1</f>
        <v>36</v>
      </c>
      <c r="I1627" s="0" t="n">
        <f aca="false">I1626+1</f>
        <v>190</v>
      </c>
      <c r="J1627" s="0" t="n">
        <f aca="false">FLOOR(I1627/60,1)</f>
        <v>3</v>
      </c>
      <c r="K1627" s="0" t="n">
        <f aca="false">I1627-J1627*60</f>
        <v>10</v>
      </c>
    </row>
    <row r="1628" customFormat="false" ht="12.8" hidden="false" customHeight="false" outlineLevel="0" collapsed="false">
      <c r="A1628" s="0" t="n">
        <v>1626</v>
      </c>
      <c r="B1628" s="1" t="s">
        <v>6</v>
      </c>
      <c r="D1628" s="0" t="n">
        <f aca="false">A1628+8*60+31</f>
        <v>2137</v>
      </c>
      <c r="F1628" s="0" t="n">
        <f aca="false">FLOOR(D1628/60, 1)</f>
        <v>35</v>
      </c>
      <c r="G1628" s="0" t="n">
        <f aca="false">D1629-F1628*60-1</f>
        <v>37</v>
      </c>
      <c r="I1628" s="0" t="n">
        <f aca="false">I1627+1</f>
        <v>191</v>
      </c>
      <c r="J1628" s="0" t="n">
        <f aca="false">FLOOR(I1628/60,1)</f>
        <v>3</v>
      </c>
      <c r="K1628" s="0" t="n">
        <f aca="false">I1628-J1628*60</f>
        <v>11</v>
      </c>
    </row>
    <row r="1629" customFormat="false" ht="12.8" hidden="false" customHeight="false" outlineLevel="0" collapsed="false">
      <c r="A1629" s="0" t="n">
        <v>1627</v>
      </c>
      <c r="B1629" s="1" t="s">
        <v>6</v>
      </c>
      <c r="D1629" s="0" t="n">
        <f aca="false">A1629+8*60+31</f>
        <v>2138</v>
      </c>
      <c r="F1629" s="0" t="n">
        <f aca="false">FLOOR(D1629/60, 1)</f>
        <v>35</v>
      </c>
      <c r="G1629" s="0" t="n">
        <f aca="false">D1630-F1629*60-1</f>
        <v>38</v>
      </c>
      <c r="I1629" s="0" t="n">
        <f aca="false">I1628+1</f>
        <v>192</v>
      </c>
      <c r="J1629" s="0" t="n">
        <f aca="false">FLOOR(I1629/60,1)</f>
        <v>3</v>
      </c>
      <c r="K1629" s="0" t="n">
        <f aca="false">I1629-J1629*60</f>
        <v>12</v>
      </c>
    </row>
    <row r="1630" customFormat="false" ht="12.8" hidden="false" customHeight="false" outlineLevel="0" collapsed="false">
      <c r="A1630" s="0" t="n">
        <v>1628</v>
      </c>
      <c r="B1630" s="1" t="s">
        <v>0</v>
      </c>
      <c r="D1630" s="0" t="n">
        <f aca="false">A1630+8*60+31</f>
        <v>2139</v>
      </c>
      <c r="F1630" s="0" t="n">
        <f aca="false">FLOOR(D1630/60, 1)</f>
        <v>35</v>
      </c>
      <c r="G1630" s="0" t="n">
        <f aca="false">D1631-F1630*60-1</f>
        <v>39</v>
      </c>
      <c r="I1630" s="0" t="n">
        <f aca="false">I1629+1</f>
        <v>193</v>
      </c>
      <c r="J1630" s="0" t="n">
        <f aca="false">FLOOR(I1630/60,1)</f>
        <v>3</v>
      </c>
      <c r="K1630" s="0" t="n">
        <f aca="false">I1630-J1630*60</f>
        <v>13</v>
      </c>
    </row>
    <row r="1631" customFormat="false" ht="12.8" hidden="false" customHeight="false" outlineLevel="0" collapsed="false">
      <c r="A1631" s="0" t="n">
        <v>1629</v>
      </c>
      <c r="B1631" s="1" t="s">
        <v>6</v>
      </c>
      <c r="D1631" s="0" t="n">
        <f aca="false">A1631+8*60+31</f>
        <v>2140</v>
      </c>
      <c r="F1631" s="0" t="n">
        <f aca="false">FLOOR(D1631/60, 1)</f>
        <v>35</v>
      </c>
      <c r="G1631" s="0" t="n">
        <f aca="false">D1632-F1631*60-1</f>
        <v>40</v>
      </c>
      <c r="I1631" s="0" t="n">
        <f aca="false">I1630+1</f>
        <v>194</v>
      </c>
      <c r="J1631" s="0" t="n">
        <f aca="false">FLOOR(I1631/60,1)</f>
        <v>3</v>
      </c>
      <c r="K1631" s="0" t="n">
        <f aca="false">I1631-J1631*60</f>
        <v>14</v>
      </c>
    </row>
    <row r="1632" customFormat="false" ht="12.8" hidden="false" customHeight="false" outlineLevel="0" collapsed="false">
      <c r="A1632" s="0" t="n">
        <v>1630</v>
      </c>
      <c r="B1632" s="1" t="s">
        <v>6</v>
      </c>
      <c r="D1632" s="0" t="n">
        <f aca="false">A1632+8*60+31</f>
        <v>2141</v>
      </c>
      <c r="F1632" s="0" t="n">
        <f aca="false">FLOOR(D1632/60, 1)</f>
        <v>35</v>
      </c>
      <c r="G1632" s="0" t="n">
        <f aca="false">D1633-F1632*60-1</f>
        <v>41</v>
      </c>
      <c r="I1632" s="0" t="n">
        <f aca="false">I1631+1</f>
        <v>195</v>
      </c>
      <c r="J1632" s="0" t="n">
        <f aca="false">FLOOR(I1632/60,1)</f>
        <v>3</v>
      </c>
      <c r="K1632" s="0" t="n">
        <f aca="false">I1632-J1632*60</f>
        <v>15</v>
      </c>
    </row>
    <row r="1633" customFormat="false" ht="12.8" hidden="false" customHeight="false" outlineLevel="0" collapsed="false">
      <c r="A1633" s="0" t="n">
        <v>1631</v>
      </c>
      <c r="B1633" s="1" t="s">
        <v>6</v>
      </c>
      <c r="D1633" s="0" t="n">
        <f aca="false">A1633+8*60+31</f>
        <v>2142</v>
      </c>
      <c r="F1633" s="0" t="n">
        <f aca="false">FLOOR(D1633/60, 1)</f>
        <v>35</v>
      </c>
      <c r="G1633" s="0" t="n">
        <f aca="false">D1634-F1633*60-1</f>
        <v>42</v>
      </c>
      <c r="I1633" s="0" t="n">
        <f aca="false">I1632+1</f>
        <v>196</v>
      </c>
      <c r="J1633" s="0" t="n">
        <f aca="false">FLOOR(I1633/60,1)</f>
        <v>3</v>
      </c>
      <c r="K1633" s="0" t="n">
        <f aca="false">I1633-J1633*60</f>
        <v>16</v>
      </c>
    </row>
    <row r="1634" customFormat="false" ht="12.8" hidden="false" customHeight="false" outlineLevel="0" collapsed="false">
      <c r="A1634" s="0" t="n">
        <v>1632</v>
      </c>
      <c r="B1634" s="1" t="s">
        <v>6</v>
      </c>
      <c r="D1634" s="0" t="n">
        <f aca="false">A1634+8*60+31</f>
        <v>2143</v>
      </c>
      <c r="F1634" s="0" t="n">
        <f aca="false">FLOOR(D1634/60, 1)</f>
        <v>35</v>
      </c>
      <c r="G1634" s="0" t="n">
        <f aca="false">D1635-F1634*60-1</f>
        <v>43</v>
      </c>
      <c r="I1634" s="0" t="n">
        <f aca="false">I1633+1</f>
        <v>197</v>
      </c>
      <c r="J1634" s="0" t="n">
        <f aca="false">FLOOR(I1634/60,1)</f>
        <v>3</v>
      </c>
      <c r="K1634" s="0" t="n">
        <f aca="false">I1634-J1634*60</f>
        <v>17</v>
      </c>
    </row>
    <row r="1635" customFormat="false" ht="12.8" hidden="false" customHeight="false" outlineLevel="0" collapsed="false">
      <c r="A1635" s="0" t="n">
        <v>1633</v>
      </c>
      <c r="B1635" s="1" t="s">
        <v>6</v>
      </c>
      <c r="D1635" s="0" t="n">
        <f aca="false">A1635+8*60+31</f>
        <v>2144</v>
      </c>
      <c r="F1635" s="0" t="n">
        <f aca="false">FLOOR(D1635/60, 1)</f>
        <v>35</v>
      </c>
      <c r="G1635" s="0" t="n">
        <f aca="false">D1636-F1635*60-1</f>
        <v>44</v>
      </c>
      <c r="I1635" s="0" t="n">
        <f aca="false">I1634+1</f>
        <v>198</v>
      </c>
      <c r="J1635" s="0" t="n">
        <f aca="false">FLOOR(I1635/60,1)</f>
        <v>3</v>
      </c>
      <c r="K1635" s="0" t="n">
        <f aca="false">I1635-J1635*60</f>
        <v>18</v>
      </c>
    </row>
    <row r="1636" customFormat="false" ht="12.8" hidden="false" customHeight="false" outlineLevel="0" collapsed="false">
      <c r="A1636" s="0" t="n">
        <v>1634</v>
      </c>
      <c r="B1636" s="1" t="s">
        <v>6</v>
      </c>
      <c r="D1636" s="0" t="n">
        <f aca="false">A1636+8*60+31</f>
        <v>2145</v>
      </c>
      <c r="F1636" s="0" t="n">
        <f aca="false">FLOOR(D1636/60, 1)</f>
        <v>35</v>
      </c>
      <c r="G1636" s="0" t="n">
        <f aca="false">D1637-F1636*60-1</f>
        <v>45</v>
      </c>
      <c r="I1636" s="0" t="n">
        <f aca="false">I1635+1</f>
        <v>199</v>
      </c>
      <c r="J1636" s="0" t="n">
        <f aca="false">FLOOR(I1636/60,1)</f>
        <v>3</v>
      </c>
      <c r="K1636" s="0" t="n">
        <f aca="false">I1636-J1636*60</f>
        <v>19</v>
      </c>
    </row>
    <row r="1637" customFormat="false" ht="12.8" hidden="false" customHeight="false" outlineLevel="0" collapsed="false">
      <c r="A1637" s="0" t="n">
        <v>1635</v>
      </c>
      <c r="B1637" s="1" t="s">
        <v>6</v>
      </c>
      <c r="D1637" s="0" t="n">
        <f aca="false">A1637+8*60+31</f>
        <v>2146</v>
      </c>
      <c r="F1637" s="0" t="n">
        <f aca="false">FLOOR(D1637/60, 1)</f>
        <v>35</v>
      </c>
      <c r="G1637" s="0" t="n">
        <f aca="false">D1638-F1637*60-1</f>
        <v>46</v>
      </c>
      <c r="I1637" s="0" t="n">
        <f aca="false">I1636+1</f>
        <v>200</v>
      </c>
      <c r="J1637" s="0" t="n">
        <f aca="false">FLOOR(I1637/60,1)</f>
        <v>3</v>
      </c>
      <c r="K1637" s="0" t="n">
        <f aca="false">I1637-J1637*60</f>
        <v>20</v>
      </c>
    </row>
    <row r="1638" customFormat="false" ht="12.8" hidden="false" customHeight="false" outlineLevel="0" collapsed="false">
      <c r="A1638" s="0" t="n">
        <v>1636</v>
      </c>
      <c r="B1638" s="1" t="s">
        <v>6</v>
      </c>
      <c r="D1638" s="0" t="n">
        <f aca="false">A1638+8*60+31</f>
        <v>2147</v>
      </c>
      <c r="F1638" s="0" t="n">
        <f aca="false">FLOOR(D1638/60, 1)</f>
        <v>35</v>
      </c>
      <c r="G1638" s="0" t="n">
        <f aca="false">D1639-F1638*60-1</f>
        <v>47</v>
      </c>
      <c r="I1638" s="0" t="n">
        <f aca="false">I1637+1</f>
        <v>201</v>
      </c>
      <c r="J1638" s="0" t="n">
        <f aca="false">FLOOR(I1638/60,1)</f>
        <v>3</v>
      </c>
      <c r="K1638" s="0" t="n">
        <f aca="false">I1638-J1638*60</f>
        <v>21</v>
      </c>
    </row>
    <row r="1639" customFormat="false" ht="12.8" hidden="false" customHeight="false" outlineLevel="0" collapsed="false">
      <c r="A1639" s="0" t="n">
        <v>1637</v>
      </c>
      <c r="B1639" s="1" t="s">
        <v>6</v>
      </c>
      <c r="D1639" s="0" t="n">
        <f aca="false">A1639+8*60+31</f>
        <v>2148</v>
      </c>
      <c r="F1639" s="0" t="n">
        <f aca="false">FLOOR(D1639/60, 1)</f>
        <v>35</v>
      </c>
      <c r="G1639" s="0" t="n">
        <f aca="false">D1640-F1639*60-1</f>
        <v>48</v>
      </c>
      <c r="I1639" s="0" t="n">
        <f aca="false">I1638+1</f>
        <v>202</v>
      </c>
      <c r="J1639" s="0" t="n">
        <f aca="false">FLOOR(I1639/60,1)</f>
        <v>3</v>
      </c>
      <c r="K1639" s="0" t="n">
        <f aca="false">I1639-J1639*60</f>
        <v>22</v>
      </c>
    </row>
    <row r="1640" customFormat="false" ht="12.8" hidden="false" customHeight="false" outlineLevel="0" collapsed="false">
      <c r="A1640" s="0" t="n">
        <v>1638</v>
      </c>
      <c r="B1640" s="1" t="s">
        <v>6</v>
      </c>
      <c r="D1640" s="0" t="n">
        <f aca="false">A1640+8*60+31</f>
        <v>2149</v>
      </c>
      <c r="F1640" s="0" t="n">
        <f aca="false">FLOOR(D1640/60, 1)</f>
        <v>35</v>
      </c>
      <c r="G1640" s="0" t="n">
        <f aca="false">D1641-F1640*60-1</f>
        <v>49</v>
      </c>
      <c r="I1640" s="0" t="n">
        <f aca="false">I1639+1</f>
        <v>203</v>
      </c>
      <c r="J1640" s="0" t="n">
        <f aca="false">FLOOR(I1640/60,1)</f>
        <v>3</v>
      </c>
      <c r="K1640" s="0" t="n">
        <f aca="false">I1640-J1640*60</f>
        <v>23</v>
      </c>
    </row>
    <row r="1641" customFormat="false" ht="12.8" hidden="false" customHeight="false" outlineLevel="0" collapsed="false">
      <c r="A1641" s="0" t="n">
        <v>1639</v>
      </c>
      <c r="B1641" s="1" t="s">
        <v>6</v>
      </c>
      <c r="D1641" s="0" t="n">
        <f aca="false">A1641+8*60+31</f>
        <v>2150</v>
      </c>
      <c r="F1641" s="0" t="n">
        <f aca="false">FLOOR(D1641/60, 1)</f>
        <v>35</v>
      </c>
      <c r="G1641" s="0" t="n">
        <f aca="false">D1642-F1641*60-1</f>
        <v>50</v>
      </c>
      <c r="I1641" s="0" t="n">
        <f aca="false">I1640+1</f>
        <v>204</v>
      </c>
      <c r="J1641" s="0" t="n">
        <f aca="false">FLOOR(I1641/60,1)</f>
        <v>3</v>
      </c>
      <c r="K1641" s="0" t="n">
        <f aca="false">I1641-J1641*60</f>
        <v>24</v>
      </c>
    </row>
    <row r="1642" customFormat="false" ht="12.8" hidden="false" customHeight="false" outlineLevel="0" collapsed="false">
      <c r="A1642" s="0" t="n">
        <v>1640</v>
      </c>
      <c r="B1642" s="1" t="s">
        <v>6</v>
      </c>
      <c r="D1642" s="0" t="n">
        <f aca="false">A1642+8*60+31</f>
        <v>2151</v>
      </c>
      <c r="F1642" s="0" t="n">
        <f aca="false">FLOOR(D1642/60, 1)</f>
        <v>35</v>
      </c>
      <c r="G1642" s="0" t="n">
        <f aca="false">D1643-F1642*60-1</f>
        <v>51</v>
      </c>
      <c r="I1642" s="0" t="n">
        <f aca="false">I1641+1</f>
        <v>205</v>
      </c>
      <c r="J1642" s="0" t="n">
        <f aca="false">FLOOR(I1642/60,1)</f>
        <v>3</v>
      </c>
      <c r="K1642" s="0" t="n">
        <f aca="false">I1642-J1642*60</f>
        <v>25</v>
      </c>
    </row>
    <row r="1643" customFormat="false" ht="12.8" hidden="false" customHeight="false" outlineLevel="0" collapsed="false">
      <c r="A1643" s="0" t="n">
        <v>1641</v>
      </c>
      <c r="B1643" s="1" t="s">
        <v>6</v>
      </c>
      <c r="D1643" s="0" t="n">
        <f aca="false">A1643+8*60+31</f>
        <v>2152</v>
      </c>
      <c r="F1643" s="0" t="n">
        <f aca="false">FLOOR(D1643/60, 1)</f>
        <v>35</v>
      </c>
      <c r="G1643" s="0" t="n">
        <f aca="false">D1644-F1643*60-1</f>
        <v>52</v>
      </c>
      <c r="I1643" s="0" t="n">
        <f aca="false">I1642+1</f>
        <v>206</v>
      </c>
      <c r="J1643" s="0" t="n">
        <f aca="false">FLOOR(I1643/60,1)</f>
        <v>3</v>
      </c>
      <c r="K1643" s="0" t="n">
        <f aca="false">I1643-J1643*60</f>
        <v>26</v>
      </c>
    </row>
    <row r="1644" customFormat="false" ht="12.8" hidden="false" customHeight="false" outlineLevel="0" collapsed="false">
      <c r="A1644" s="0" t="n">
        <v>1642</v>
      </c>
      <c r="B1644" s="1" t="s">
        <v>6</v>
      </c>
      <c r="D1644" s="0" t="n">
        <f aca="false">A1644+8*60+31</f>
        <v>2153</v>
      </c>
      <c r="F1644" s="0" t="n">
        <f aca="false">FLOOR(D1644/60, 1)</f>
        <v>35</v>
      </c>
      <c r="G1644" s="0" t="n">
        <f aca="false">D1645-F1644*60-1</f>
        <v>53</v>
      </c>
      <c r="I1644" s="0" t="n">
        <f aca="false">I1643+1</f>
        <v>207</v>
      </c>
      <c r="J1644" s="0" t="n">
        <f aca="false">FLOOR(I1644/60,1)</f>
        <v>3</v>
      </c>
      <c r="K1644" s="0" t="n">
        <f aca="false">I1644-J1644*60</f>
        <v>27</v>
      </c>
    </row>
    <row r="1645" customFormat="false" ht="12.8" hidden="false" customHeight="false" outlineLevel="0" collapsed="false">
      <c r="A1645" s="0" t="n">
        <v>1643</v>
      </c>
      <c r="B1645" s="1" t="s">
        <v>6</v>
      </c>
      <c r="D1645" s="0" t="n">
        <f aca="false">A1645+8*60+31</f>
        <v>2154</v>
      </c>
      <c r="F1645" s="0" t="n">
        <f aca="false">FLOOR(D1645/60, 1)</f>
        <v>35</v>
      </c>
      <c r="G1645" s="0" t="n">
        <f aca="false">D1646-F1645*60-1</f>
        <v>54</v>
      </c>
      <c r="I1645" s="0" t="n">
        <f aca="false">I1644+1</f>
        <v>208</v>
      </c>
      <c r="J1645" s="0" t="n">
        <f aca="false">FLOOR(I1645/60,1)</f>
        <v>3</v>
      </c>
      <c r="K1645" s="0" t="n">
        <f aca="false">I1645-J1645*60</f>
        <v>28</v>
      </c>
    </row>
    <row r="1646" customFormat="false" ht="12.8" hidden="false" customHeight="false" outlineLevel="0" collapsed="false">
      <c r="A1646" s="0" t="n">
        <v>1644</v>
      </c>
      <c r="B1646" s="1" t="s">
        <v>6</v>
      </c>
      <c r="D1646" s="0" t="n">
        <f aca="false">A1646+8*60+31</f>
        <v>2155</v>
      </c>
      <c r="F1646" s="0" t="n">
        <f aca="false">FLOOR(D1646/60, 1)</f>
        <v>35</v>
      </c>
      <c r="G1646" s="0" t="n">
        <f aca="false">D1647-F1646*60-1</f>
        <v>55</v>
      </c>
      <c r="I1646" s="0" t="n">
        <f aca="false">I1645+1</f>
        <v>209</v>
      </c>
      <c r="J1646" s="0" t="n">
        <f aca="false">FLOOR(I1646/60,1)</f>
        <v>3</v>
      </c>
      <c r="K1646" s="0" t="n">
        <f aca="false">I1646-J1646*60</f>
        <v>29</v>
      </c>
    </row>
    <row r="1647" customFormat="false" ht="12.8" hidden="false" customHeight="false" outlineLevel="0" collapsed="false">
      <c r="A1647" s="0" t="n">
        <v>1645</v>
      </c>
      <c r="B1647" s="1" t="s">
        <v>6</v>
      </c>
      <c r="D1647" s="0" t="n">
        <f aca="false">A1647+8*60+31</f>
        <v>2156</v>
      </c>
      <c r="F1647" s="0" t="n">
        <f aca="false">FLOOR(D1647/60, 1)</f>
        <v>35</v>
      </c>
      <c r="G1647" s="0" t="n">
        <f aca="false">D1648-F1647*60-1</f>
        <v>56</v>
      </c>
      <c r="I1647" s="0" t="n">
        <f aca="false">I1646+1</f>
        <v>210</v>
      </c>
      <c r="J1647" s="0" t="n">
        <f aca="false">FLOOR(I1647/60,1)</f>
        <v>3</v>
      </c>
      <c r="K1647" s="0" t="n">
        <f aca="false">I1647-J1647*60</f>
        <v>30</v>
      </c>
    </row>
    <row r="1648" customFormat="false" ht="12.8" hidden="false" customHeight="false" outlineLevel="0" collapsed="false">
      <c r="A1648" s="0" t="n">
        <v>1646</v>
      </c>
      <c r="B1648" s="1" t="s">
        <v>6</v>
      </c>
      <c r="D1648" s="0" t="n">
        <f aca="false">A1648+8*60+31</f>
        <v>2157</v>
      </c>
      <c r="F1648" s="0" t="n">
        <f aca="false">FLOOR(D1648/60, 1)</f>
        <v>35</v>
      </c>
      <c r="G1648" s="0" t="n">
        <f aca="false">D1649-F1648*60-1</f>
        <v>57</v>
      </c>
      <c r="I1648" s="0" t="n">
        <f aca="false">I1647+1</f>
        <v>211</v>
      </c>
      <c r="J1648" s="0" t="n">
        <f aca="false">FLOOR(I1648/60,1)</f>
        <v>3</v>
      </c>
      <c r="K1648" s="0" t="n">
        <f aca="false">I1648-J1648*60</f>
        <v>31</v>
      </c>
    </row>
    <row r="1649" customFormat="false" ht="12.8" hidden="false" customHeight="false" outlineLevel="0" collapsed="false">
      <c r="A1649" s="0" t="n">
        <v>1647</v>
      </c>
      <c r="B1649" s="1" t="s">
        <v>6</v>
      </c>
      <c r="D1649" s="0" t="n">
        <f aca="false">A1649+8*60+31</f>
        <v>2158</v>
      </c>
      <c r="F1649" s="0" t="n">
        <f aca="false">FLOOR(D1649/60, 1)</f>
        <v>35</v>
      </c>
      <c r="G1649" s="0" t="n">
        <f aca="false">D1650-F1649*60-1</f>
        <v>58</v>
      </c>
      <c r="I1649" s="0" t="n">
        <f aca="false">I1648+1</f>
        <v>212</v>
      </c>
      <c r="J1649" s="0" t="n">
        <f aca="false">FLOOR(I1649/60,1)</f>
        <v>3</v>
      </c>
      <c r="K1649" s="0" t="n">
        <f aca="false">I1649-J1649*60</f>
        <v>32</v>
      </c>
    </row>
    <row r="1650" customFormat="false" ht="12.8" hidden="false" customHeight="false" outlineLevel="0" collapsed="false">
      <c r="A1650" s="0" t="n">
        <v>1648</v>
      </c>
      <c r="B1650" s="1" t="s">
        <v>6</v>
      </c>
      <c r="D1650" s="0" t="n">
        <f aca="false">A1650+8*60+31</f>
        <v>2159</v>
      </c>
      <c r="F1650" s="0" t="n">
        <f aca="false">FLOOR(D1650/60, 1)</f>
        <v>35</v>
      </c>
      <c r="G1650" s="0" t="n">
        <f aca="false">D1651-F1650*60-1</f>
        <v>59</v>
      </c>
      <c r="I1650" s="0" t="n">
        <f aca="false">I1649+1</f>
        <v>213</v>
      </c>
      <c r="J1650" s="0" t="n">
        <f aca="false">FLOOR(I1650/60,1)</f>
        <v>3</v>
      </c>
      <c r="K1650" s="0" t="n">
        <f aca="false">I1650-J1650*60</f>
        <v>33</v>
      </c>
    </row>
    <row r="1651" customFormat="false" ht="12.8" hidden="false" customHeight="false" outlineLevel="0" collapsed="false">
      <c r="A1651" s="0" t="n">
        <v>1649</v>
      </c>
      <c r="B1651" s="1" t="s">
        <v>0</v>
      </c>
      <c r="D1651" s="0" t="n">
        <f aca="false">A1651+8*60+31</f>
        <v>2160</v>
      </c>
      <c r="F1651" s="0" t="n">
        <f aca="false">FLOOR(D1651/60, 1)</f>
        <v>36</v>
      </c>
      <c r="G1651" s="0" t="n">
        <f aca="false">D1652-F1651*60-1</f>
        <v>0</v>
      </c>
      <c r="I1651" s="0" t="n">
        <f aca="false">I1650+1</f>
        <v>214</v>
      </c>
      <c r="J1651" s="0" t="n">
        <f aca="false">FLOOR(I1651/60,1)</f>
        <v>3</v>
      </c>
      <c r="K1651" s="0" t="n">
        <f aca="false">I1651-J1651*60</f>
        <v>34</v>
      </c>
    </row>
    <row r="1652" customFormat="false" ht="12.8" hidden="false" customHeight="false" outlineLevel="0" collapsed="false">
      <c r="A1652" s="0" t="n">
        <v>1650</v>
      </c>
      <c r="B1652" s="1" t="s">
        <v>6</v>
      </c>
      <c r="D1652" s="0" t="n">
        <f aca="false">A1652+8*60+31</f>
        <v>2161</v>
      </c>
      <c r="F1652" s="0" t="n">
        <f aca="false">FLOOR(D1652/60, 1)</f>
        <v>36</v>
      </c>
      <c r="G1652" s="0" t="n">
        <f aca="false">D1653-F1652*60-1</f>
        <v>1</v>
      </c>
      <c r="I1652" s="0" t="n">
        <f aca="false">I1651+1</f>
        <v>215</v>
      </c>
      <c r="J1652" s="0" t="n">
        <f aca="false">FLOOR(I1652/60,1)</f>
        <v>3</v>
      </c>
      <c r="K1652" s="0" t="n">
        <f aca="false">I1652-J1652*60</f>
        <v>35</v>
      </c>
    </row>
    <row r="1653" customFormat="false" ht="12.8" hidden="false" customHeight="false" outlineLevel="0" collapsed="false">
      <c r="A1653" s="0" t="n">
        <v>1651</v>
      </c>
      <c r="B1653" s="1" t="s">
        <v>5</v>
      </c>
      <c r="D1653" s="0" t="n">
        <f aca="false">A1653+8*60+31</f>
        <v>2162</v>
      </c>
      <c r="F1653" s="0" t="n">
        <f aca="false">FLOOR(D1653/60, 1)</f>
        <v>36</v>
      </c>
      <c r="G1653" s="0" t="n">
        <f aca="false">D1654-F1653*60-1</f>
        <v>2</v>
      </c>
      <c r="I1653" s="0" t="n">
        <f aca="false">I1652+1</f>
        <v>216</v>
      </c>
      <c r="J1653" s="0" t="n">
        <f aca="false">FLOOR(I1653/60,1)</f>
        <v>3</v>
      </c>
      <c r="K1653" s="0" t="n">
        <f aca="false">I1653-J1653*60</f>
        <v>36</v>
      </c>
    </row>
    <row r="1654" customFormat="false" ht="12.8" hidden="false" customHeight="false" outlineLevel="0" collapsed="false">
      <c r="A1654" s="0" t="n">
        <v>1652</v>
      </c>
      <c r="B1654" s="1" t="s">
        <v>5</v>
      </c>
      <c r="D1654" s="0" t="n">
        <f aca="false">A1654+8*60+31</f>
        <v>2163</v>
      </c>
      <c r="F1654" s="0" t="n">
        <f aca="false">FLOOR(D1654/60, 1)</f>
        <v>36</v>
      </c>
      <c r="G1654" s="0" t="n">
        <f aca="false">D1655-F1654*60-1</f>
        <v>3</v>
      </c>
      <c r="I1654" s="0" t="n">
        <f aca="false">I1653+1</f>
        <v>217</v>
      </c>
      <c r="J1654" s="0" t="n">
        <f aca="false">FLOOR(I1654/60,1)</f>
        <v>3</v>
      </c>
      <c r="K1654" s="0" t="n">
        <f aca="false">I1654-J1654*60</f>
        <v>37</v>
      </c>
    </row>
    <row r="1655" customFormat="false" ht="12.8" hidden="false" customHeight="false" outlineLevel="0" collapsed="false">
      <c r="A1655" s="0" t="n">
        <v>1653</v>
      </c>
      <c r="B1655" s="1" t="s">
        <v>1</v>
      </c>
      <c r="D1655" s="0" t="n">
        <f aca="false">A1655+8*60+31</f>
        <v>2164</v>
      </c>
      <c r="F1655" s="0" t="n">
        <f aca="false">FLOOR(D1655/60, 1)</f>
        <v>36</v>
      </c>
      <c r="G1655" s="0" t="n">
        <f aca="false">D1656-F1655*60-1</f>
        <v>4</v>
      </c>
      <c r="I1655" s="0" t="n">
        <f aca="false">I1654+1</f>
        <v>218</v>
      </c>
      <c r="J1655" s="0" t="n">
        <f aca="false">FLOOR(I1655/60,1)</f>
        <v>3</v>
      </c>
      <c r="K1655" s="0" t="n">
        <f aca="false">I1655-J1655*60</f>
        <v>38</v>
      </c>
    </row>
    <row r="1656" customFormat="false" ht="12.8" hidden="false" customHeight="false" outlineLevel="0" collapsed="false">
      <c r="A1656" s="0" t="n">
        <v>1654</v>
      </c>
      <c r="B1656" s="1" t="s">
        <v>0</v>
      </c>
      <c r="D1656" s="0" t="n">
        <f aca="false">A1656+8*60+31</f>
        <v>2165</v>
      </c>
      <c r="F1656" s="0" t="n">
        <f aca="false">FLOOR(D1656/60, 1)</f>
        <v>36</v>
      </c>
      <c r="G1656" s="0" t="n">
        <f aca="false">D1657-F1656*60-1</f>
        <v>5</v>
      </c>
      <c r="I1656" s="0" t="n">
        <f aca="false">I1655+1</f>
        <v>219</v>
      </c>
      <c r="J1656" s="0" t="n">
        <f aca="false">FLOOR(I1656/60,1)</f>
        <v>3</v>
      </c>
      <c r="K1656" s="0" t="n">
        <f aca="false">I1656-J1656*60</f>
        <v>39</v>
      </c>
    </row>
    <row r="1657" customFormat="false" ht="12.8" hidden="false" customHeight="false" outlineLevel="0" collapsed="false">
      <c r="A1657" s="0" t="n">
        <v>1655</v>
      </c>
      <c r="B1657" s="1" t="s">
        <v>1</v>
      </c>
      <c r="D1657" s="0" t="n">
        <f aca="false">A1657+8*60+31</f>
        <v>2166</v>
      </c>
      <c r="F1657" s="0" t="n">
        <f aca="false">FLOOR(D1657/60, 1)</f>
        <v>36</v>
      </c>
      <c r="G1657" s="0" t="n">
        <f aca="false">D1658-F1657*60-1</f>
        <v>6</v>
      </c>
      <c r="I1657" s="0" t="n">
        <f aca="false">I1656+1</f>
        <v>220</v>
      </c>
      <c r="J1657" s="0" t="n">
        <f aca="false">FLOOR(I1657/60,1)</f>
        <v>3</v>
      </c>
      <c r="K1657" s="0" t="n">
        <f aca="false">I1657-J1657*60</f>
        <v>40</v>
      </c>
    </row>
    <row r="1658" customFormat="false" ht="12.8" hidden="false" customHeight="false" outlineLevel="0" collapsed="false">
      <c r="A1658" s="0" t="n">
        <v>1656</v>
      </c>
      <c r="B1658" s="1" t="s">
        <v>1</v>
      </c>
      <c r="D1658" s="0" t="n">
        <f aca="false">A1658+8*60+31</f>
        <v>2167</v>
      </c>
      <c r="F1658" s="0" t="n">
        <f aca="false">FLOOR(D1658/60, 1)</f>
        <v>36</v>
      </c>
      <c r="G1658" s="0" t="n">
        <f aca="false">D1659-F1658*60-1</f>
        <v>7</v>
      </c>
      <c r="I1658" s="0" t="n">
        <f aca="false">I1657+1</f>
        <v>221</v>
      </c>
      <c r="J1658" s="0" t="n">
        <f aca="false">FLOOR(I1658/60,1)</f>
        <v>3</v>
      </c>
      <c r="K1658" s="0" t="n">
        <f aca="false">I1658-J1658*60</f>
        <v>41</v>
      </c>
    </row>
    <row r="1659" customFormat="false" ht="12.8" hidden="false" customHeight="false" outlineLevel="0" collapsed="false">
      <c r="A1659" s="0" t="n">
        <v>1657</v>
      </c>
      <c r="B1659" s="1" t="s">
        <v>1</v>
      </c>
      <c r="D1659" s="0" t="n">
        <f aca="false">A1659+8*60+31</f>
        <v>2168</v>
      </c>
      <c r="F1659" s="0" t="n">
        <f aca="false">FLOOR(D1659/60, 1)</f>
        <v>36</v>
      </c>
      <c r="G1659" s="0" t="n">
        <f aca="false">D1660-F1659*60-1</f>
        <v>8</v>
      </c>
      <c r="I1659" s="0" t="n">
        <f aca="false">I1658+1</f>
        <v>222</v>
      </c>
      <c r="J1659" s="0" t="n">
        <f aca="false">FLOOR(I1659/60,1)</f>
        <v>3</v>
      </c>
      <c r="K1659" s="0" t="n">
        <f aca="false">I1659-J1659*60</f>
        <v>42</v>
      </c>
    </row>
    <row r="1660" customFormat="false" ht="12.8" hidden="false" customHeight="false" outlineLevel="0" collapsed="false">
      <c r="A1660" s="0" t="n">
        <v>1658</v>
      </c>
      <c r="B1660" s="1" t="s">
        <v>1</v>
      </c>
      <c r="D1660" s="0" t="n">
        <f aca="false">A1660+8*60+31</f>
        <v>2169</v>
      </c>
      <c r="F1660" s="0" t="n">
        <f aca="false">FLOOR(D1660/60, 1)</f>
        <v>36</v>
      </c>
      <c r="G1660" s="0" t="n">
        <f aca="false">D1661-F1660*60-1</f>
        <v>9</v>
      </c>
      <c r="I1660" s="0" t="n">
        <f aca="false">I1659+1</f>
        <v>223</v>
      </c>
      <c r="J1660" s="0" t="n">
        <f aca="false">FLOOR(I1660/60,1)</f>
        <v>3</v>
      </c>
      <c r="K1660" s="0" t="n">
        <f aca="false">I1660-J1660*60</f>
        <v>43</v>
      </c>
    </row>
    <row r="1661" customFormat="false" ht="12.8" hidden="false" customHeight="false" outlineLevel="0" collapsed="false">
      <c r="A1661" s="0" t="n">
        <v>1659</v>
      </c>
      <c r="B1661" s="1" t="s">
        <v>1</v>
      </c>
      <c r="D1661" s="0" t="n">
        <f aca="false">A1661+8*60+31</f>
        <v>2170</v>
      </c>
      <c r="F1661" s="0" t="n">
        <f aca="false">FLOOR(D1661/60, 1)</f>
        <v>36</v>
      </c>
      <c r="G1661" s="0" t="n">
        <f aca="false">D1662-F1661*60-1</f>
        <v>10</v>
      </c>
      <c r="I1661" s="0" t="n">
        <f aca="false">I1660+1</f>
        <v>224</v>
      </c>
      <c r="J1661" s="0" t="n">
        <f aca="false">FLOOR(I1661/60,1)</f>
        <v>3</v>
      </c>
      <c r="K1661" s="0" t="n">
        <f aca="false">I1661-J1661*60</f>
        <v>44</v>
      </c>
    </row>
    <row r="1662" customFormat="false" ht="12.8" hidden="false" customHeight="false" outlineLevel="0" collapsed="false">
      <c r="A1662" s="0" t="n">
        <v>1660</v>
      </c>
      <c r="B1662" s="1" t="s">
        <v>1</v>
      </c>
      <c r="D1662" s="0" t="n">
        <f aca="false">A1662+8*60+31</f>
        <v>2171</v>
      </c>
      <c r="F1662" s="0" t="n">
        <f aca="false">FLOOR(D1662/60, 1)</f>
        <v>36</v>
      </c>
      <c r="G1662" s="0" t="n">
        <f aca="false">D1663-F1662*60-1</f>
        <v>11</v>
      </c>
      <c r="I1662" s="0" t="n">
        <f aca="false">I1661+1</f>
        <v>225</v>
      </c>
      <c r="J1662" s="0" t="n">
        <f aca="false">FLOOR(I1662/60,1)</f>
        <v>3</v>
      </c>
      <c r="K1662" s="0" t="n">
        <f aca="false">I1662-J1662*60</f>
        <v>45</v>
      </c>
    </row>
    <row r="1663" customFormat="false" ht="12.8" hidden="false" customHeight="false" outlineLevel="0" collapsed="false">
      <c r="A1663" s="0" t="n">
        <v>1661</v>
      </c>
      <c r="B1663" s="1" t="s">
        <v>1</v>
      </c>
      <c r="D1663" s="0" t="n">
        <f aca="false">A1663+8*60+31</f>
        <v>2172</v>
      </c>
      <c r="F1663" s="0" t="n">
        <f aca="false">FLOOR(D1663/60, 1)</f>
        <v>36</v>
      </c>
      <c r="G1663" s="0" t="n">
        <f aca="false">D1664-F1663*60-1</f>
        <v>12</v>
      </c>
      <c r="I1663" s="0" t="n">
        <f aca="false">I1662+1</f>
        <v>226</v>
      </c>
      <c r="J1663" s="0" t="n">
        <f aca="false">FLOOR(I1663/60,1)</f>
        <v>3</v>
      </c>
      <c r="K1663" s="0" t="n">
        <f aca="false">I1663-J1663*60</f>
        <v>46</v>
      </c>
    </row>
    <row r="1664" customFormat="false" ht="12.8" hidden="false" customHeight="false" outlineLevel="0" collapsed="false">
      <c r="A1664" s="0" t="n">
        <v>1662</v>
      </c>
      <c r="B1664" s="1" t="s">
        <v>2</v>
      </c>
      <c r="D1664" s="0" t="n">
        <f aca="false">A1664+8*60+31</f>
        <v>2173</v>
      </c>
      <c r="F1664" s="0" t="n">
        <f aca="false">FLOOR(D1664/60, 1)</f>
        <v>36</v>
      </c>
      <c r="G1664" s="0" t="n">
        <f aca="false">D1665-F1664*60-1</f>
        <v>13</v>
      </c>
      <c r="I1664" s="0" t="n">
        <f aca="false">I1663+1</f>
        <v>227</v>
      </c>
      <c r="J1664" s="0" t="n">
        <f aca="false">FLOOR(I1664/60,1)</f>
        <v>3</v>
      </c>
      <c r="K1664" s="0" t="n">
        <f aca="false">I1664-J1664*60</f>
        <v>47</v>
      </c>
    </row>
    <row r="1665" customFormat="false" ht="12.8" hidden="false" customHeight="false" outlineLevel="0" collapsed="false">
      <c r="A1665" s="0" t="n">
        <v>1663</v>
      </c>
      <c r="B1665" s="1" t="s">
        <v>2</v>
      </c>
      <c r="D1665" s="0" t="n">
        <f aca="false">A1665+8*60+31</f>
        <v>2174</v>
      </c>
      <c r="F1665" s="0" t="n">
        <f aca="false">FLOOR(D1665/60, 1)</f>
        <v>36</v>
      </c>
      <c r="G1665" s="0" t="n">
        <f aca="false">D1666-F1665*60-1</f>
        <v>14</v>
      </c>
      <c r="I1665" s="0" t="n">
        <f aca="false">I1664+1</f>
        <v>228</v>
      </c>
      <c r="J1665" s="0" t="n">
        <f aca="false">FLOOR(I1665/60,1)</f>
        <v>3</v>
      </c>
      <c r="K1665" s="0" t="n">
        <f aca="false">I1665-J1665*60</f>
        <v>48</v>
      </c>
    </row>
    <row r="1666" customFormat="false" ht="12.8" hidden="false" customHeight="false" outlineLevel="0" collapsed="false">
      <c r="A1666" s="0" t="n">
        <v>1664</v>
      </c>
      <c r="B1666" s="1" t="s">
        <v>2</v>
      </c>
      <c r="D1666" s="0" t="n">
        <f aca="false">A1666+8*60+31</f>
        <v>2175</v>
      </c>
      <c r="F1666" s="0" t="n">
        <f aca="false">FLOOR(D1666/60, 1)</f>
        <v>36</v>
      </c>
      <c r="G1666" s="0" t="n">
        <f aca="false">D1667-F1666*60-1</f>
        <v>15</v>
      </c>
      <c r="I1666" s="0" t="n">
        <f aca="false">I1665+1</f>
        <v>229</v>
      </c>
      <c r="J1666" s="0" t="n">
        <f aca="false">FLOOR(I1666/60,1)</f>
        <v>3</v>
      </c>
      <c r="K1666" s="0" t="n">
        <f aca="false">I1666-J1666*60</f>
        <v>49</v>
      </c>
    </row>
    <row r="1667" customFormat="false" ht="12.8" hidden="false" customHeight="false" outlineLevel="0" collapsed="false">
      <c r="A1667" s="0" t="n">
        <v>1665</v>
      </c>
      <c r="B1667" s="1" t="s">
        <v>3</v>
      </c>
      <c r="D1667" s="0" t="n">
        <f aca="false">A1667+8*60+31</f>
        <v>2176</v>
      </c>
      <c r="F1667" s="0" t="n">
        <f aca="false">FLOOR(D1667/60, 1)</f>
        <v>36</v>
      </c>
      <c r="G1667" s="0" t="n">
        <f aca="false">D1668-F1667*60-1</f>
        <v>16</v>
      </c>
      <c r="I1667" s="0" t="n">
        <f aca="false">I1666+1</f>
        <v>230</v>
      </c>
      <c r="J1667" s="0" t="n">
        <f aca="false">FLOOR(I1667/60,1)</f>
        <v>3</v>
      </c>
      <c r="K1667" s="0" t="n">
        <f aca="false">I1667-J1667*60</f>
        <v>50</v>
      </c>
    </row>
    <row r="1668" customFormat="false" ht="12.8" hidden="false" customHeight="false" outlineLevel="0" collapsed="false">
      <c r="A1668" s="0" t="n">
        <v>1666</v>
      </c>
      <c r="B1668" s="1" t="s">
        <v>1</v>
      </c>
      <c r="D1668" s="0" t="n">
        <f aca="false">A1668+8*60+31</f>
        <v>2177</v>
      </c>
      <c r="F1668" s="0" t="n">
        <f aca="false">FLOOR(D1668/60, 1)</f>
        <v>36</v>
      </c>
      <c r="G1668" s="0" t="n">
        <f aca="false">D1669-F1668*60-1</f>
        <v>17</v>
      </c>
      <c r="I1668" s="0" t="n">
        <f aca="false">I1667+1</f>
        <v>231</v>
      </c>
      <c r="J1668" s="0" t="n">
        <f aca="false">FLOOR(I1668/60,1)</f>
        <v>3</v>
      </c>
      <c r="K1668" s="0" t="n">
        <f aca="false">I1668-J1668*60</f>
        <v>51</v>
      </c>
    </row>
    <row r="1669" customFormat="false" ht="12.8" hidden="false" customHeight="false" outlineLevel="0" collapsed="false">
      <c r="A1669" s="0" t="n">
        <v>1667</v>
      </c>
      <c r="B1669" s="1" t="s">
        <v>1</v>
      </c>
      <c r="D1669" s="0" t="n">
        <f aca="false">A1669+8*60+31</f>
        <v>2178</v>
      </c>
      <c r="F1669" s="0" t="n">
        <f aca="false">FLOOR(D1669/60, 1)</f>
        <v>36</v>
      </c>
      <c r="G1669" s="0" t="n">
        <f aca="false">D1670-F1669*60-1</f>
        <v>18</v>
      </c>
      <c r="I1669" s="0" t="n">
        <f aca="false">I1668+1</f>
        <v>232</v>
      </c>
      <c r="J1669" s="0" t="n">
        <f aca="false">FLOOR(I1669/60,1)</f>
        <v>3</v>
      </c>
      <c r="K1669" s="0" t="n">
        <f aca="false">I1669-J1669*60</f>
        <v>52</v>
      </c>
    </row>
    <row r="1670" customFormat="false" ht="12.8" hidden="false" customHeight="false" outlineLevel="0" collapsed="false">
      <c r="A1670" s="0" t="n">
        <v>1668</v>
      </c>
      <c r="B1670" s="1" t="s">
        <v>1</v>
      </c>
      <c r="D1670" s="0" t="n">
        <f aca="false">A1670+8*60+31</f>
        <v>2179</v>
      </c>
      <c r="F1670" s="0" t="n">
        <f aca="false">FLOOR(D1670/60, 1)</f>
        <v>36</v>
      </c>
      <c r="G1670" s="0" t="n">
        <f aca="false">D1671-F1670*60-1</f>
        <v>19</v>
      </c>
      <c r="I1670" s="0" t="n">
        <f aca="false">I1669+1</f>
        <v>233</v>
      </c>
      <c r="J1670" s="0" t="n">
        <f aca="false">FLOOR(I1670/60,1)</f>
        <v>3</v>
      </c>
      <c r="K1670" s="0" t="n">
        <f aca="false">I1670-J1670*60</f>
        <v>53</v>
      </c>
    </row>
    <row r="1671" customFormat="false" ht="12.8" hidden="false" customHeight="false" outlineLevel="0" collapsed="false">
      <c r="A1671" s="0" t="n">
        <v>1669</v>
      </c>
      <c r="B1671" s="1" t="s">
        <v>1</v>
      </c>
      <c r="D1671" s="0" t="n">
        <f aca="false">A1671+8*60+31</f>
        <v>2180</v>
      </c>
      <c r="F1671" s="0" t="n">
        <f aca="false">FLOOR(D1671/60, 1)</f>
        <v>36</v>
      </c>
      <c r="G1671" s="0" t="n">
        <f aca="false">D1672-F1671*60-1</f>
        <v>20</v>
      </c>
      <c r="I1671" s="0" t="n">
        <f aca="false">I1670+1</f>
        <v>234</v>
      </c>
      <c r="J1671" s="0" t="n">
        <f aca="false">FLOOR(I1671/60,1)</f>
        <v>3</v>
      </c>
      <c r="K1671" s="0" t="n">
        <f aca="false">I1671-J1671*60</f>
        <v>54</v>
      </c>
    </row>
    <row r="1672" customFormat="false" ht="12.8" hidden="false" customHeight="false" outlineLevel="0" collapsed="false">
      <c r="A1672" s="0" t="n">
        <v>1670</v>
      </c>
      <c r="B1672" s="1" t="s">
        <v>4</v>
      </c>
      <c r="D1672" s="0" t="n">
        <f aca="false">A1672+8*60+31</f>
        <v>2181</v>
      </c>
      <c r="F1672" s="0" t="n">
        <f aca="false">FLOOR(D1672/60, 1)</f>
        <v>36</v>
      </c>
      <c r="G1672" s="0" t="n">
        <f aca="false">D1673-F1672*60-1</f>
        <v>21</v>
      </c>
      <c r="I1672" s="0" t="n">
        <f aca="false">I1671+1</f>
        <v>235</v>
      </c>
      <c r="J1672" s="0" t="n">
        <f aca="false">FLOOR(I1672/60,1)</f>
        <v>3</v>
      </c>
      <c r="K1672" s="0" t="n">
        <f aca="false">I1672-J1672*60</f>
        <v>55</v>
      </c>
    </row>
    <row r="1673" customFormat="false" ht="12.8" hidden="false" customHeight="false" outlineLevel="0" collapsed="false">
      <c r="A1673" s="0" t="n">
        <v>1671</v>
      </c>
      <c r="B1673" s="1" t="s">
        <v>4</v>
      </c>
      <c r="D1673" s="0" t="n">
        <f aca="false">A1673+8*60+31</f>
        <v>2182</v>
      </c>
      <c r="F1673" s="0" t="n">
        <f aca="false">FLOOR(D1673/60, 1)</f>
        <v>36</v>
      </c>
      <c r="G1673" s="0" t="n">
        <f aca="false">D1674-F1673*60-1</f>
        <v>22</v>
      </c>
      <c r="I1673" s="0" t="n">
        <f aca="false">I1672+1</f>
        <v>236</v>
      </c>
      <c r="J1673" s="0" t="n">
        <f aca="false">FLOOR(I1673/60,1)</f>
        <v>3</v>
      </c>
      <c r="K1673" s="0" t="n">
        <f aca="false">I1673-J1673*60</f>
        <v>56</v>
      </c>
    </row>
    <row r="1674" customFormat="false" ht="12.8" hidden="false" customHeight="false" outlineLevel="0" collapsed="false">
      <c r="A1674" s="0" t="n">
        <v>1672</v>
      </c>
      <c r="B1674" s="1" t="s">
        <v>4</v>
      </c>
      <c r="D1674" s="0" t="n">
        <f aca="false">A1674+8*60+31</f>
        <v>2183</v>
      </c>
      <c r="F1674" s="0" t="n">
        <f aca="false">FLOOR(D1674/60, 1)</f>
        <v>36</v>
      </c>
      <c r="G1674" s="0" t="n">
        <f aca="false">D1675-F1674*60-1</f>
        <v>23</v>
      </c>
      <c r="I1674" s="0" t="n">
        <f aca="false">I1673+1</f>
        <v>237</v>
      </c>
      <c r="J1674" s="0" t="n">
        <f aca="false">FLOOR(I1674/60,1)</f>
        <v>3</v>
      </c>
      <c r="K1674" s="0" t="n">
        <f aca="false">I1674-J1674*60</f>
        <v>57</v>
      </c>
    </row>
    <row r="1675" customFormat="false" ht="12.8" hidden="false" customHeight="false" outlineLevel="0" collapsed="false">
      <c r="A1675" s="0" t="n">
        <v>1673</v>
      </c>
      <c r="B1675" s="1" t="s">
        <v>4</v>
      </c>
      <c r="D1675" s="0" t="n">
        <f aca="false">A1675+8*60+31</f>
        <v>2184</v>
      </c>
      <c r="F1675" s="0" t="n">
        <f aca="false">FLOOR(D1675/60, 1)</f>
        <v>36</v>
      </c>
      <c r="G1675" s="0" t="n">
        <f aca="false">D1676-F1675*60-1</f>
        <v>24</v>
      </c>
      <c r="I1675" s="0" t="n">
        <f aca="false">I1674+1</f>
        <v>238</v>
      </c>
      <c r="J1675" s="0" t="n">
        <f aca="false">FLOOR(I1675/60,1)</f>
        <v>3</v>
      </c>
      <c r="K1675" s="0" t="n">
        <f aca="false">I1675-J1675*60</f>
        <v>58</v>
      </c>
    </row>
    <row r="1676" customFormat="false" ht="12.8" hidden="false" customHeight="false" outlineLevel="0" collapsed="false">
      <c r="A1676" s="0" t="n">
        <v>1674</v>
      </c>
      <c r="B1676" s="1" t="s">
        <v>4</v>
      </c>
      <c r="D1676" s="0" t="n">
        <f aca="false">A1676+8*60+31</f>
        <v>2185</v>
      </c>
      <c r="F1676" s="0" t="n">
        <f aca="false">FLOOR(D1676/60, 1)</f>
        <v>36</v>
      </c>
      <c r="G1676" s="0" t="n">
        <f aca="false">D1677-F1676*60-1</f>
        <v>25</v>
      </c>
      <c r="I1676" s="0" t="n">
        <f aca="false">I1675+1</f>
        <v>239</v>
      </c>
      <c r="J1676" s="0" t="n">
        <f aca="false">FLOOR(I1676/60,1)</f>
        <v>3</v>
      </c>
      <c r="K1676" s="0" t="n">
        <f aca="false">I1676-J1676*60</f>
        <v>59</v>
      </c>
    </row>
    <row r="1677" customFormat="false" ht="12.8" hidden="false" customHeight="false" outlineLevel="0" collapsed="false">
      <c r="A1677" s="0" t="n">
        <v>1675</v>
      </c>
      <c r="B1677" s="1" t="s">
        <v>4</v>
      </c>
      <c r="D1677" s="0" t="n">
        <f aca="false">A1677+8*60+31</f>
        <v>2186</v>
      </c>
      <c r="F1677" s="0" t="n">
        <f aca="false">FLOOR(D1677/60, 1)</f>
        <v>36</v>
      </c>
      <c r="G1677" s="0" t="n">
        <f aca="false">D1678-F1677*60-1</f>
        <v>26</v>
      </c>
      <c r="I1677" s="0" t="n">
        <f aca="false">I1676+1</f>
        <v>240</v>
      </c>
      <c r="J1677" s="0" t="n">
        <f aca="false">FLOOR(I1677/60,1)</f>
        <v>4</v>
      </c>
      <c r="K1677" s="0" t="n">
        <f aca="false">I1677-J1677*60</f>
        <v>0</v>
      </c>
    </row>
    <row r="1678" customFormat="false" ht="12.8" hidden="false" customHeight="false" outlineLevel="0" collapsed="false">
      <c r="A1678" s="0" t="n">
        <v>1676</v>
      </c>
      <c r="B1678" s="1" t="s">
        <v>4</v>
      </c>
      <c r="D1678" s="0" t="n">
        <f aca="false">A1678+8*60+31</f>
        <v>2187</v>
      </c>
      <c r="F1678" s="0" t="n">
        <f aca="false">FLOOR(D1678/60, 1)</f>
        <v>36</v>
      </c>
      <c r="G1678" s="0" t="n">
        <f aca="false">D1679-F1678*60-1</f>
        <v>27</v>
      </c>
      <c r="I1678" s="0" t="n">
        <f aca="false">I1677+1</f>
        <v>241</v>
      </c>
      <c r="J1678" s="0" t="n">
        <f aca="false">FLOOR(I1678/60,1)</f>
        <v>4</v>
      </c>
      <c r="K1678" s="0" t="n">
        <f aca="false">I1678-J1678*60</f>
        <v>1</v>
      </c>
    </row>
    <row r="1679" customFormat="false" ht="12.8" hidden="false" customHeight="false" outlineLevel="0" collapsed="false">
      <c r="A1679" s="0" t="n">
        <v>1677</v>
      </c>
      <c r="B1679" s="1" t="s">
        <v>4</v>
      </c>
      <c r="D1679" s="0" t="n">
        <f aca="false">A1679+8*60+31</f>
        <v>2188</v>
      </c>
      <c r="F1679" s="0" t="n">
        <f aca="false">FLOOR(D1679/60, 1)</f>
        <v>36</v>
      </c>
      <c r="G1679" s="0" t="n">
        <f aca="false">D1680-F1679*60-1</f>
        <v>28</v>
      </c>
      <c r="I1679" s="0" t="n">
        <f aca="false">I1678+1</f>
        <v>242</v>
      </c>
      <c r="J1679" s="0" t="n">
        <f aca="false">FLOOR(I1679/60,1)</f>
        <v>4</v>
      </c>
      <c r="K1679" s="0" t="n">
        <f aca="false">I1679-J1679*60</f>
        <v>2</v>
      </c>
    </row>
    <row r="1680" customFormat="false" ht="12.8" hidden="false" customHeight="false" outlineLevel="0" collapsed="false">
      <c r="A1680" s="0" t="n">
        <v>1678</v>
      </c>
      <c r="B1680" s="1" t="s">
        <v>4</v>
      </c>
      <c r="D1680" s="0" t="n">
        <f aca="false">A1680+8*60+31</f>
        <v>2189</v>
      </c>
      <c r="F1680" s="0" t="n">
        <f aca="false">FLOOR(D1680/60, 1)</f>
        <v>36</v>
      </c>
      <c r="G1680" s="0" t="n">
        <f aca="false">D1681-F1680*60-1</f>
        <v>29</v>
      </c>
      <c r="I1680" s="0" t="n">
        <f aca="false">I1679+1</f>
        <v>243</v>
      </c>
      <c r="J1680" s="0" t="n">
        <f aca="false">FLOOR(I1680/60,1)</f>
        <v>4</v>
      </c>
      <c r="K1680" s="0" t="n">
        <f aca="false">I1680-J1680*60</f>
        <v>3</v>
      </c>
    </row>
    <row r="1681" customFormat="false" ht="12.8" hidden="false" customHeight="false" outlineLevel="0" collapsed="false">
      <c r="A1681" s="0" t="n">
        <v>1679</v>
      </c>
      <c r="B1681" s="1" t="s">
        <v>4</v>
      </c>
      <c r="D1681" s="0" t="n">
        <f aca="false">A1681+8*60+31</f>
        <v>2190</v>
      </c>
      <c r="F1681" s="0" t="n">
        <f aca="false">FLOOR(D1681/60, 1)</f>
        <v>36</v>
      </c>
      <c r="G1681" s="0" t="n">
        <f aca="false">D1682-F1681*60-1</f>
        <v>30</v>
      </c>
      <c r="I1681" s="0" t="n">
        <f aca="false">I1680+1</f>
        <v>244</v>
      </c>
      <c r="J1681" s="0" t="n">
        <f aca="false">FLOOR(I1681/60,1)</f>
        <v>4</v>
      </c>
      <c r="K1681" s="0" t="n">
        <f aca="false">I1681-J1681*60</f>
        <v>4</v>
      </c>
    </row>
    <row r="1682" customFormat="false" ht="12.8" hidden="false" customHeight="false" outlineLevel="0" collapsed="false">
      <c r="A1682" s="0" t="n">
        <v>1680</v>
      </c>
      <c r="B1682" s="1" t="s">
        <v>1</v>
      </c>
      <c r="D1682" s="0" t="n">
        <f aca="false">A1682+8*60+31</f>
        <v>2191</v>
      </c>
      <c r="F1682" s="0" t="n">
        <f aca="false">FLOOR(D1682/60, 1)</f>
        <v>36</v>
      </c>
      <c r="G1682" s="0" t="n">
        <f aca="false">D1683-F1682*60-1</f>
        <v>31</v>
      </c>
      <c r="I1682" s="0" t="n">
        <f aca="false">I1681+1</f>
        <v>245</v>
      </c>
      <c r="J1682" s="0" t="n">
        <f aca="false">FLOOR(I1682/60,1)</f>
        <v>4</v>
      </c>
      <c r="K1682" s="0" t="n">
        <f aca="false">I1682-J1682*60</f>
        <v>5</v>
      </c>
    </row>
    <row r="1683" customFormat="false" ht="12.8" hidden="false" customHeight="false" outlineLevel="0" collapsed="false">
      <c r="A1683" s="0" t="n">
        <v>1681</v>
      </c>
      <c r="B1683" s="1" t="s">
        <v>1</v>
      </c>
      <c r="D1683" s="0" t="n">
        <f aca="false">A1683+8*60+31</f>
        <v>2192</v>
      </c>
      <c r="F1683" s="0" t="n">
        <f aca="false">FLOOR(D1683/60, 1)</f>
        <v>36</v>
      </c>
      <c r="G1683" s="0" t="n">
        <f aca="false">D1684-F1683*60-1</f>
        <v>32</v>
      </c>
      <c r="I1683" s="0" t="n">
        <f aca="false">I1682+1</f>
        <v>246</v>
      </c>
      <c r="J1683" s="0" t="n">
        <f aca="false">FLOOR(I1683/60,1)</f>
        <v>4</v>
      </c>
      <c r="K1683" s="0" t="n">
        <f aca="false">I1683-J1683*60</f>
        <v>6</v>
      </c>
    </row>
    <row r="1684" customFormat="false" ht="12.8" hidden="false" customHeight="false" outlineLevel="0" collapsed="false">
      <c r="A1684" s="0" t="n">
        <v>1682</v>
      </c>
      <c r="B1684" s="1" t="s">
        <v>1</v>
      </c>
      <c r="D1684" s="0" t="n">
        <f aca="false">A1684+8*60+31</f>
        <v>2193</v>
      </c>
      <c r="F1684" s="0" t="n">
        <f aca="false">FLOOR(D1684/60, 1)</f>
        <v>36</v>
      </c>
      <c r="G1684" s="0" t="n">
        <f aca="false">D1685-F1684*60-1</f>
        <v>33</v>
      </c>
      <c r="I1684" s="0" t="n">
        <f aca="false">I1683+1</f>
        <v>247</v>
      </c>
      <c r="J1684" s="0" t="n">
        <f aca="false">FLOOR(I1684/60,1)</f>
        <v>4</v>
      </c>
      <c r="K1684" s="0" t="n">
        <f aca="false">I1684-J1684*60</f>
        <v>7</v>
      </c>
    </row>
    <row r="1685" customFormat="false" ht="12.8" hidden="false" customHeight="false" outlineLevel="0" collapsed="false">
      <c r="A1685" s="0" t="n">
        <v>1683</v>
      </c>
      <c r="B1685" s="1" t="s">
        <v>1</v>
      </c>
      <c r="D1685" s="0" t="n">
        <f aca="false">A1685+8*60+31</f>
        <v>2194</v>
      </c>
      <c r="F1685" s="0" t="n">
        <f aca="false">FLOOR(D1685/60, 1)</f>
        <v>36</v>
      </c>
      <c r="G1685" s="0" t="n">
        <f aca="false">D1686-F1685*60-1</f>
        <v>34</v>
      </c>
      <c r="I1685" s="0" t="n">
        <f aca="false">I1684+1</f>
        <v>248</v>
      </c>
      <c r="J1685" s="0" t="n">
        <f aca="false">FLOOR(I1685/60,1)</f>
        <v>4</v>
      </c>
      <c r="K1685" s="0" t="n">
        <f aca="false">I1685-J1685*60</f>
        <v>8</v>
      </c>
    </row>
    <row r="1686" customFormat="false" ht="12.8" hidden="false" customHeight="false" outlineLevel="0" collapsed="false">
      <c r="A1686" s="0" t="n">
        <v>1684</v>
      </c>
      <c r="B1686" s="1" t="s">
        <v>1</v>
      </c>
      <c r="D1686" s="0" t="n">
        <f aca="false">A1686+8*60+31</f>
        <v>2195</v>
      </c>
      <c r="F1686" s="0" t="n">
        <f aca="false">FLOOR(D1686/60, 1)</f>
        <v>36</v>
      </c>
      <c r="G1686" s="0" t="n">
        <f aca="false">D1687-F1686*60-1</f>
        <v>35</v>
      </c>
      <c r="I1686" s="0" t="n">
        <f aca="false">I1685+1</f>
        <v>249</v>
      </c>
      <c r="J1686" s="0" t="n">
        <f aca="false">FLOOR(I1686/60,1)</f>
        <v>4</v>
      </c>
      <c r="K1686" s="0" t="n">
        <f aca="false">I1686-J1686*60</f>
        <v>9</v>
      </c>
    </row>
    <row r="1687" customFormat="false" ht="12.8" hidden="false" customHeight="false" outlineLevel="0" collapsed="false">
      <c r="A1687" s="0" t="n">
        <v>1685</v>
      </c>
      <c r="B1687" s="1" t="s">
        <v>1</v>
      </c>
      <c r="D1687" s="0" t="n">
        <f aca="false">A1687+8*60+31</f>
        <v>2196</v>
      </c>
      <c r="F1687" s="0" t="n">
        <f aca="false">FLOOR(D1687/60, 1)</f>
        <v>36</v>
      </c>
      <c r="G1687" s="0" t="n">
        <f aca="false">D1688-F1687*60-1</f>
        <v>36</v>
      </c>
      <c r="I1687" s="0" t="n">
        <f aca="false">I1686+1</f>
        <v>250</v>
      </c>
      <c r="J1687" s="0" t="n">
        <f aca="false">FLOOR(I1687/60,1)</f>
        <v>4</v>
      </c>
      <c r="K1687" s="0" t="n">
        <f aca="false">I1687-J1687*60</f>
        <v>10</v>
      </c>
    </row>
    <row r="1688" customFormat="false" ht="12.8" hidden="false" customHeight="false" outlineLevel="0" collapsed="false">
      <c r="A1688" s="0" t="n">
        <v>1686</v>
      </c>
      <c r="B1688" s="1" t="s">
        <v>5</v>
      </c>
      <c r="D1688" s="0" t="n">
        <f aca="false">A1688+8*60+31</f>
        <v>2197</v>
      </c>
      <c r="F1688" s="0" t="n">
        <f aca="false">FLOOR(D1688/60, 1)</f>
        <v>36</v>
      </c>
      <c r="G1688" s="0" t="n">
        <f aca="false">D1689-F1688*60-1</f>
        <v>37</v>
      </c>
      <c r="I1688" s="0" t="n">
        <f aca="false">I1687+1</f>
        <v>251</v>
      </c>
      <c r="J1688" s="0" t="n">
        <f aca="false">FLOOR(I1688/60,1)</f>
        <v>4</v>
      </c>
      <c r="K1688" s="0" t="n">
        <f aca="false">I1688-J1688*60</f>
        <v>11</v>
      </c>
    </row>
    <row r="1689" customFormat="false" ht="12.8" hidden="false" customHeight="false" outlineLevel="0" collapsed="false">
      <c r="A1689" s="0" t="n">
        <v>1687</v>
      </c>
      <c r="B1689" s="1" t="s">
        <v>4</v>
      </c>
      <c r="D1689" s="0" t="n">
        <f aca="false">A1689+8*60+31</f>
        <v>2198</v>
      </c>
      <c r="F1689" s="0" t="n">
        <f aca="false">FLOOR(D1689/60, 1)</f>
        <v>36</v>
      </c>
      <c r="G1689" s="0" t="n">
        <f aca="false">D1690-F1689*60-1</f>
        <v>38</v>
      </c>
      <c r="I1689" s="0" t="n">
        <f aca="false">I1688+1</f>
        <v>252</v>
      </c>
      <c r="J1689" s="0" t="n">
        <f aca="false">FLOOR(I1689/60,1)</f>
        <v>4</v>
      </c>
      <c r="K1689" s="0" t="n">
        <f aca="false">I1689-J1689*60</f>
        <v>12</v>
      </c>
    </row>
    <row r="1690" customFormat="false" ht="12.8" hidden="false" customHeight="false" outlineLevel="0" collapsed="false">
      <c r="A1690" s="0" t="n">
        <v>1688</v>
      </c>
      <c r="B1690" s="1" t="s">
        <v>4</v>
      </c>
      <c r="D1690" s="0" t="n">
        <f aca="false">A1690+8*60+31</f>
        <v>2199</v>
      </c>
      <c r="F1690" s="0" t="n">
        <f aca="false">FLOOR(D1690/60, 1)</f>
        <v>36</v>
      </c>
      <c r="G1690" s="0" t="n">
        <f aca="false">D1691-F1690*60-1</f>
        <v>39</v>
      </c>
      <c r="I1690" s="0" t="n">
        <f aca="false">I1689+1</f>
        <v>253</v>
      </c>
      <c r="J1690" s="0" t="n">
        <f aca="false">FLOOR(I1690/60,1)</f>
        <v>4</v>
      </c>
      <c r="K1690" s="0" t="n">
        <f aca="false">I1690-J1690*60</f>
        <v>13</v>
      </c>
    </row>
    <row r="1691" customFormat="false" ht="12.8" hidden="false" customHeight="false" outlineLevel="0" collapsed="false">
      <c r="A1691" s="0" t="n">
        <v>1689</v>
      </c>
      <c r="B1691" s="1" t="s">
        <v>4</v>
      </c>
      <c r="D1691" s="0" t="n">
        <f aca="false">A1691+8*60+31</f>
        <v>2200</v>
      </c>
      <c r="F1691" s="0" t="n">
        <f aca="false">FLOOR(D1691/60, 1)</f>
        <v>36</v>
      </c>
      <c r="G1691" s="0" t="n">
        <f aca="false">D1692-F1691*60-1</f>
        <v>40</v>
      </c>
      <c r="I1691" s="0" t="n">
        <f aca="false">I1690+1</f>
        <v>254</v>
      </c>
      <c r="J1691" s="0" t="n">
        <f aca="false">FLOOR(I1691/60,1)</f>
        <v>4</v>
      </c>
      <c r="K1691" s="0" t="n">
        <f aca="false">I1691-J1691*60</f>
        <v>14</v>
      </c>
    </row>
    <row r="1692" customFormat="false" ht="12.8" hidden="false" customHeight="false" outlineLevel="0" collapsed="false">
      <c r="A1692" s="0" t="n">
        <v>1690</v>
      </c>
      <c r="B1692" s="1" t="s">
        <v>4</v>
      </c>
      <c r="D1692" s="0" t="n">
        <f aca="false">A1692+8*60+31</f>
        <v>2201</v>
      </c>
      <c r="F1692" s="0" t="n">
        <f aca="false">FLOOR(D1692/60, 1)</f>
        <v>36</v>
      </c>
      <c r="G1692" s="0" t="n">
        <f aca="false">D1693-F1692*60-1</f>
        <v>41</v>
      </c>
      <c r="I1692" s="0" t="n">
        <f aca="false">I1691+1</f>
        <v>255</v>
      </c>
      <c r="J1692" s="0" t="n">
        <f aca="false">FLOOR(I1692/60,1)</f>
        <v>4</v>
      </c>
      <c r="K1692" s="0" t="n">
        <f aca="false">I1692-J1692*60</f>
        <v>15</v>
      </c>
    </row>
    <row r="1693" customFormat="false" ht="12.8" hidden="false" customHeight="false" outlineLevel="0" collapsed="false">
      <c r="A1693" s="0" t="n">
        <v>1691</v>
      </c>
      <c r="B1693" s="1" t="s">
        <v>4</v>
      </c>
      <c r="D1693" s="0" t="n">
        <f aca="false">A1693+8*60+31</f>
        <v>2202</v>
      </c>
      <c r="F1693" s="0" t="n">
        <f aca="false">FLOOR(D1693/60, 1)</f>
        <v>36</v>
      </c>
      <c r="G1693" s="0" t="n">
        <f aca="false">D1694-F1693*60-1</f>
        <v>42</v>
      </c>
      <c r="I1693" s="0" t="n">
        <f aca="false">I1692+1</f>
        <v>256</v>
      </c>
      <c r="J1693" s="0" t="n">
        <f aca="false">FLOOR(I1693/60,1)</f>
        <v>4</v>
      </c>
      <c r="K1693" s="0" t="n">
        <f aca="false">I1693-J1693*60</f>
        <v>16</v>
      </c>
    </row>
    <row r="1694" customFormat="false" ht="12.8" hidden="false" customHeight="false" outlineLevel="0" collapsed="false">
      <c r="A1694" s="0" t="n">
        <v>1692</v>
      </c>
      <c r="B1694" s="1" t="s">
        <v>4</v>
      </c>
      <c r="D1694" s="0" t="n">
        <f aca="false">A1694+8*60+31</f>
        <v>2203</v>
      </c>
      <c r="F1694" s="0" t="n">
        <f aca="false">FLOOR(D1694/60, 1)</f>
        <v>36</v>
      </c>
      <c r="G1694" s="0" t="n">
        <f aca="false">D1695-F1694*60-1</f>
        <v>43</v>
      </c>
      <c r="I1694" s="0" t="n">
        <f aca="false">I1693+1</f>
        <v>257</v>
      </c>
      <c r="J1694" s="0" t="n">
        <f aca="false">FLOOR(I1694/60,1)</f>
        <v>4</v>
      </c>
      <c r="K1694" s="0" t="n">
        <f aca="false">I1694-J1694*60</f>
        <v>17</v>
      </c>
    </row>
    <row r="1695" customFormat="false" ht="12.8" hidden="false" customHeight="false" outlineLevel="0" collapsed="false">
      <c r="A1695" s="0" t="n">
        <v>1693</v>
      </c>
      <c r="B1695" s="1" t="s">
        <v>4</v>
      </c>
      <c r="D1695" s="0" t="n">
        <f aca="false">A1695+8*60+31</f>
        <v>2204</v>
      </c>
      <c r="F1695" s="0" t="n">
        <f aca="false">FLOOR(D1695/60, 1)</f>
        <v>36</v>
      </c>
      <c r="G1695" s="0" t="n">
        <f aca="false">D1696-F1695*60-1</f>
        <v>44</v>
      </c>
      <c r="I1695" s="0" t="n">
        <f aca="false">I1694+1</f>
        <v>258</v>
      </c>
      <c r="J1695" s="0" t="n">
        <f aca="false">FLOOR(I1695/60,1)</f>
        <v>4</v>
      </c>
      <c r="K1695" s="0" t="n">
        <f aca="false">I1695-J1695*60</f>
        <v>18</v>
      </c>
    </row>
    <row r="1696" customFormat="false" ht="12.8" hidden="false" customHeight="false" outlineLevel="0" collapsed="false">
      <c r="A1696" s="0" t="n">
        <v>1694</v>
      </c>
      <c r="B1696" s="1" t="s">
        <v>4</v>
      </c>
      <c r="D1696" s="0" t="n">
        <f aca="false">A1696+8*60+31</f>
        <v>2205</v>
      </c>
      <c r="F1696" s="0" t="n">
        <f aca="false">FLOOR(D1696/60, 1)</f>
        <v>36</v>
      </c>
      <c r="G1696" s="0" t="n">
        <f aca="false">D1697-F1696*60-1</f>
        <v>45</v>
      </c>
      <c r="I1696" s="0" t="n">
        <f aca="false">I1695+1</f>
        <v>259</v>
      </c>
      <c r="J1696" s="0" t="n">
        <f aca="false">FLOOR(I1696/60,1)</f>
        <v>4</v>
      </c>
      <c r="K1696" s="0" t="n">
        <f aca="false">I1696-J1696*60</f>
        <v>19</v>
      </c>
    </row>
    <row r="1697" customFormat="false" ht="12.8" hidden="false" customHeight="false" outlineLevel="0" collapsed="false">
      <c r="A1697" s="0" t="n">
        <v>1695</v>
      </c>
      <c r="B1697" s="1" t="s">
        <v>4</v>
      </c>
      <c r="D1697" s="0" t="n">
        <f aca="false">A1697+8*60+31</f>
        <v>2206</v>
      </c>
      <c r="F1697" s="0" t="n">
        <f aca="false">FLOOR(D1697/60, 1)</f>
        <v>36</v>
      </c>
      <c r="G1697" s="0" t="n">
        <f aca="false">D1698-F1697*60-1</f>
        <v>46</v>
      </c>
      <c r="I1697" s="0" t="n">
        <f aca="false">I1696+1</f>
        <v>260</v>
      </c>
      <c r="J1697" s="0" t="n">
        <f aca="false">FLOOR(I1697/60,1)</f>
        <v>4</v>
      </c>
      <c r="K1697" s="0" t="n">
        <f aca="false">I1697-J1697*60</f>
        <v>20</v>
      </c>
    </row>
    <row r="1698" customFormat="false" ht="12.8" hidden="false" customHeight="false" outlineLevel="0" collapsed="false">
      <c r="A1698" s="0" t="n">
        <v>1696</v>
      </c>
      <c r="B1698" s="1" t="s">
        <v>4</v>
      </c>
      <c r="D1698" s="0" t="n">
        <f aca="false">A1698+8*60+31</f>
        <v>2207</v>
      </c>
      <c r="F1698" s="0" t="n">
        <f aca="false">FLOOR(D1698/60, 1)</f>
        <v>36</v>
      </c>
      <c r="G1698" s="0" t="n">
        <f aca="false">D1699-F1698*60-1</f>
        <v>47</v>
      </c>
      <c r="I1698" s="0" t="n">
        <f aca="false">I1697+1</f>
        <v>261</v>
      </c>
      <c r="J1698" s="0" t="n">
        <f aca="false">FLOOR(I1698/60,1)</f>
        <v>4</v>
      </c>
      <c r="K1698" s="0" t="n">
        <f aca="false">I1698-J1698*60</f>
        <v>21</v>
      </c>
    </row>
    <row r="1699" customFormat="false" ht="12.8" hidden="false" customHeight="false" outlineLevel="0" collapsed="false">
      <c r="A1699" s="0" t="n">
        <v>1697</v>
      </c>
      <c r="B1699" s="1" t="s">
        <v>4</v>
      </c>
      <c r="D1699" s="0" t="n">
        <f aca="false">A1699+8*60+31</f>
        <v>2208</v>
      </c>
      <c r="F1699" s="0" t="n">
        <f aca="false">FLOOR(D1699/60, 1)</f>
        <v>36</v>
      </c>
      <c r="G1699" s="0" t="n">
        <f aca="false">D1700-F1699*60-1</f>
        <v>48</v>
      </c>
      <c r="I1699" s="0" t="n">
        <f aca="false">I1698+1</f>
        <v>262</v>
      </c>
      <c r="J1699" s="0" t="n">
        <f aca="false">FLOOR(I1699/60,1)</f>
        <v>4</v>
      </c>
      <c r="K1699" s="0" t="n">
        <f aca="false">I1699-J1699*60</f>
        <v>22</v>
      </c>
    </row>
    <row r="1700" customFormat="false" ht="12.8" hidden="false" customHeight="false" outlineLevel="0" collapsed="false">
      <c r="A1700" s="0" t="n">
        <v>1698</v>
      </c>
      <c r="B1700" s="1" t="s">
        <v>4</v>
      </c>
      <c r="D1700" s="0" t="n">
        <f aca="false">A1700+8*60+31</f>
        <v>2209</v>
      </c>
      <c r="F1700" s="0" t="n">
        <f aca="false">FLOOR(D1700/60, 1)</f>
        <v>36</v>
      </c>
      <c r="G1700" s="0" t="n">
        <f aca="false">D1701-F1700*60-1</f>
        <v>49</v>
      </c>
      <c r="I1700" s="0" t="n">
        <f aca="false">I1699+1</f>
        <v>263</v>
      </c>
      <c r="J1700" s="0" t="n">
        <f aca="false">FLOOR(I1700/60,1)</f>
        <v>4</v>
      </c>
      <c r="K1700" s="0" t="n">
        <f aca="false">I1700-J1700*60</f>
        <v>23</v>
      </c>
    </row>
    <row r="1701" customFormat="false" ht="12.8" hidden="false" customHeight="false" outlineLevel="0" collapsed="false">
      <c r="A1701" s="0" t="n">
        <v>1699</v>
      </c>
      <c r="B1701" s="1" t="s">
        <v>4</v>
      </c>
      <c r="D1701" s="0" t="n">
        <f aca="false">A1701+8*60+31</f>
        <v>2210</v>
      </c>
      <c r="F1701" s="0" t="n">
        <f aca="false">FLOOR(D1701/60, 1)</f>
        <v>36</v>
      </c>
      <c r="G1701" s="0" t="n">
        <f aca="false">D1702-F1701*60-1</f>
        <v>50</v>
      </c>
      <c r="I1701" s="0" t="n">
        <f aca="false">I1700+1</f>
        <v>264</v>
      </c>
      <c r="J1701" s="0" t="n">
        <f aca="false">FLOOR(I1701/60,1)</f>
        <v>4</v>
      </c>
      <c r="K1701" s="0" t="n">
        <f aca="false">I1701-J1701*60</f>
        <v>24</v>
      </c>
    </row>
    <row r="1702" customFormat="false" ht="12.8" hidden="false" customHeight="false" outlineLevel="0" collapsed="false">
      <c r="A1702" s="0" t="n">
        <v>1700</v>
      </c>
      <c r="B1702" s="1" t="s">
        <v>4</v>
      </c>
      <c r="D1702" s="0" t="n">
        <f aca="false">A1702+8*60+31</f>
        <v>2211</v>
      </c>
      <c r="F1702" s="0" t="n">
        <f aca="false">FLOOR(D1702/60, 1)</f>
        <v>36</v>
      </c>
      <c r="G1702" s="0" t="n">
        <f aca="false">D1703-F1702*60-1</f>
        <v>51</v>
      </c>
      <c r="I1702" s="0" t="n">
        <f aca="false">I1701+1</f>
        <v>265</v>
      </c>
      <c r="J1702" s="0" t="n">
        <f aca="false">FLOOR(I1702/60,1)</f>
        <v>4</v>
      </c>
      <c r="K1702" s="0" t="n">
        <f aca="false">I1702-J1702*60</f>
        <v>25</v>
      </c>
    </row>
    <row r="1703" customFormat="false" ht="12.8" hidden="false" customHeight="false" outlineLevel="0" collapsed="false">
      <c r="A1703" s="0" t="n">
        <v>1701</v>
      </c>
      <c r="B1703" s="1" t="s">
        <v>4</v>
      </c>
      <c r="D1703" s="0" t="n">
        <f aca="false">A1703+8*60+31</f>
        <v>2212</v>
      </c>
      <c r="F1703" s="0" t="n">
        <f aca="false">FLOOR(D1703/60, 1)</f>
        <v>36</v>
      </c>
      <c r="G1703" s="0" t="n">
        <f aca="false">D1704-F1703*60-1</f>
        <v>52</v>
      </c>
      <c r="I1703" s="0" t="n">
        <f aca="false">I1702+1</f>
        <v>266</v>
      </c>
      <c r="J1703" s="0" t="n">
        <f aca="false">FLOOR(I1703/60,1)</f>
        <v>4</v>
      </c>
      <c r="K1703" s="0" t="n">
        <f aca="false">I1703-J1703*60</f>
        <v>26</v>
      </c>
    </row>
    <row r="1704" customFormat="false" ht="12.8" hidden="false" customHeight="false" outlineLevel="0" collapsed="false">
      <c r="A1704" s="0" t="n">
        <v>1702</v>
      </c>
      <c r="B1704" s="1" t="s">
        <v>4</v>
      </c>
      <c r="D1704" s="0" t="n">
        <f aca="false">A1704+8*60+31</f>
        <v>2213</v>
      </c>
      <c r="F1704" s="0" t="n">
        <f aca="false">FLOOR(D1704/60, 1)</f>
        <v>36</v>
      </c>
      <c r="G1704" s="0" t="n">
        <f aca="false">D1705-F1704*60-1</f>
        <v>53</v>
      </c>
      <c r="I1704" s="0" t="n">
        <f aca="false">I1703+1</f>
        <v>267</v>
      </c>
      <c r="J1704" s="0" t="n">
        <f aca="false">FLOOR(I1704/60,1)</f>
        <v>4</v>
      </c>
      <c r="K1704" s="0" t="n">
        <f aca="false">I1704-J1704*60</f>
        <v>27</v>
      </c>
    </row>
    <row r="1705" customFormat="false" ht="12.8" hidden="false" customHeight="false" outlineLevel="0" collapsed="false">
      <c r="A1705" s="0" t="n">
        <v>1703</v>
      </c>
      <c r="B1705" s="1" t="s">
        <v>4</v>
      </c>
      <c r="D1705" s="0" t="n">
        <f aca="false">A1705+8*60+31</f>
        <v>2214</v>
      </c>
      <c r="F1705" s="0" t="n">
        <f aca="false">FLOOR(D1705/60, 1)</f>
        <v>36</v>
      </c>
      <c r="G1705" s="0" t="n">
        <f aca="false">D1706-F1705*60-1</f>
        <v>54</v>
      </c>
      <c r="I1705" s="0" t="n">
        <f aca="false">I1704+1</f>
        <v>268</v>
      </c>
      <c r="J1705" s="0" t="n">
        <f aca="false">FLOOR(I1705/60,1)</f>
        <v>4</v>
      </c>
      <c r="K1705" s="0" t="n">
        <f aca="false">I1705-J1705*60</f>
        <v>28</v>
      </c>
    </row>
    <row r="1706" customFormat="false" ht="12.8" hidden="false" customHeight="false" outlineLevel="0" collapsed="false">
      <c r="A1706" s="0" t="n">
        <v>1704</v>
      </c>
      <c r="B1706" s="1" t="s">
        <v>4</v>
      </c>
      <c r="D1706" s="0" t="n">
        <f aca="false">A1706+8*60+31</f>
        <v>2215</v>
      </c>
      <c r="F1706" s="0" t="n">
        <f aca="false">FLOOR(D1706/60, 1)</f>
        <v>36</v>
      </c>
      <c r="G1706" s="0" t="n">
        <f aca="false">D1707-F1706*60-1</f>
        <v>55</v>
      </c>
      <c r="I1706" s="0" t="n">
        <f aca="false">I1705+1</f>
        <v>269</v>
      </c>
      <c r="J1706" s="0" t="n">
        <f aca="false">FLOOR(I1706/60,1)</f>
        <v>4</v>
      </c>
      <c r="K1706" s="0" t="n">
        <f aca="false">I1706-J1706*60</f>
        <v>29</v>
      </c>
    </row>
    <row r="1707" customFormat="false" ht="12.8" hidden="false" customHeight="false" outlineLevel="0" collapsed="false">
      <c r="A1707" s="0" t="n">
        <v>1705</v>
      </c>
      <c r="B1707" s="1" t="s">
        <v>1</v>
      </c>
      <c r="D1707" s="0" t="n">
        <f aca="false">A1707+8*60+31</f>
        <v>2216</v>
      </c>
      <c r="F1707" s="0" t="n">
        <f aca="false">FLOOR(D1707/60, 1)</f>
        <v>36</v>
      </c>
      <c r="G1707" s="0" t="n">
        <f aca="false">D1708-F1707*60-1</f>
        <v>56</v>
      </c>
      <c r="I1707" s="0" t="n">
        <f aca="false">I1706+1</f>
        <v>270</v>
      </c>
      <c r="J1707" s="0" t="n">
        <f aca="false">FLOOR(I1707/60,1)</f>
        <v>4</v>
      </c>
      <c r="K1707" s="0" t="n">
        <f aca="false">I1707-J1707*60</f>
        <v>30</v>
      </c>
    </row>
    <row r="1708" customFormat="false" ht="12.8" hidden="false" customHeight="false" outlineLevel="0" collapsed="false">
      <c r="A1708" s="0" t="n">
        <v>1706</v>
      </c>
      <c r="B1708" s="1" t="s">
        <v>1</v>
      </c>
      <c r="D1708" s="0" t="n">
        <f aca="false">A1708+8*60+31</f>
        <v>2217</v>
      </c>
      <c r="F1708" s="0" t="n">
        <f aca="false">FLOOR(D1708/60, 1)</f>
        <v>36</v>
      </c>
      <c r="G1708" s="0" t="n">
        <f aca="false">D1709-F1708*60-1</f>
        <v>57</v>
      </c>
      <c r="I1708" s="0" t="n">
        <f aca="false">I1707+1</f>
        <v>271</v>
      </c>
      <c r="J1708" s="0" t="n">
        <f aca="false">FLOOR(I1708/60,1)</f>
        <v>4</v>
      </c>
      <c r="K1708" s="0" t="n">
        <f aca="false">I1708-J1708*60</f>
        <v>31</v>
      </c>
    </row>
    <row r="1709" customFormat="false" ht="12.8" hidden="false" customHeight="false" outlineLevel="0" collapsed="false">
      <c r="A1709" s="0" t="n">
        <v>1707</v>
      </c>
      <c r="B1709" s="1" t="s">
        <v>1</v>
      </c>
      <c r="D1709" s="0" t="n">
        <f aca="false">A1709+8*60+31</f>
        <v>2218</v>
      </c>
      <c r="F1709" s="0" t="n">
        <f aca="false">FLOOR(D1709/60, 1)</f>
        <v>36</v>
      </c>
      <c r="G1709" s="0" t="n">
        <f aca="false">D1710-F1709*60-1</f>
        <v>58</v>
      </c>
      <c r="I1709" s="0" t="n">
        <f aca="false">I1708+1</f>
        <v>272</v>
      </c>
      <c r="J1709" s="0" t="n">
        <f aca="false">FLOOR(I1709/60,1)</f>
        <v>4</v>
      </c>
      <c r="K1709" s="0" t="n">
        <f aca="false">I1709-J1709*60</f>
        <v>32</v>
      </c>
    </row>
    <row r="1710" customFormat="false" ht="12.8" hidden="false" customHeight="false" outlineLevel="0" collapsed="false">
      <c r="A1710" s="0" t="n">
        <v>1708</v>
      </c>
      <c r="B1710" s="1" t="s">
        <v>1</v>
      </c>
      <c r="D1710" s="0" t="n">
        <f aca="false">A1710+8*60+31</f>
        <v>2219</v>
      </c>
      <c r="F1710" s="0" t="n">
        <f aca="false">FLOOR(D1710/60, 1)</f>
        <v>36</v>
      </c>
      <c r="G1710" s="0" t="n">
        <f aca="false">D1711-F1710*60-1</f>
        <v>59</v>
      </c>
      <c r="I1710" s="0" t="n">
        <f aca="false">I1709+1</f>
        <v>273</v>
      </c>
      <c r="J1710" s="0" t="n">
        <f aca="false">FLOOR(I1710/60,1)</f>
        <v>4</v>
      </c>
      <c r="K1710" s="0" t="n">
        <f aca="false">I1710-J1710*60</f>
        <v>33</v>
      </c>
    </row>
    <row r="1711" customFormat="false" ht="12.8" hidden="false" customHeight="false" outlineLevel="0" collapsed="false">
      <c r="A1711" s="0" t="n">
        <v>1709</v>
      </c>
      <c r="B1711" s="1" t="s">
        <v>1</v>
      </c>
      <c r="D1711" s="0" t="n">
        <f aca="false">A1711+8*60+31</f>
        <v>2220</v>
      </c>
      <c r="F1711" s="0" t="n">
        <f aca="false">FLOOR(D1711/60, 1)</f>
        <v>37</v>
      </c>
      <c r="G1711" s="0" t="n">
        <f aca="false">D1712-F1711*60-1</f>
        <v>0</v>
      </c>
      <c r="I1711" s="0" t="n">
        <f aca="false">I1710+1</f>
        <v>274</v>
      </c>
      <c r="J1711" s="0" t="n">
        <f aca="false">FLOOR(I1711/60,1)</f>
        <v>4</v>
      </c>
      <c r="K1711" s="0" t="n">
        <f aca="false">I1711-J1711*60</f>
        <v>34</v>
      </c>
    </row>
    <row r="1712" customFormat="false" ht="12.8" hidden="false" customHeight="false" outlineLevel="0" collapsed="false">
      <c r="A1712" s="0" t="n">
        <v>1710</v>
      </c>
      <c r="B1712" s="1" t="s">
        <v>1</v>
      </c>
      <c r="D1712" s="0" t="n">
        <f aca="false">A1712+8*60+31</f>
        <v>2221</v>
      </c>
      <c r="F1712" s="0" t="n">
        <f aca="false">FLOOR(D1712/60, 1)</f>
        <v>37</v>
      </c>
      <c r="G1712" s="0" t="n">
        <f aca="false">D1713-F1712*60-1</f>
        <v>1</v>
      </c>
      <c r="I1712" s="0" t="n">
        <f aca="false">I1711+1</f>
        <v>275</v>
      </c>
      <c r="J1712" s="0" t="n">
        <f aca="false">FLOOR(I1712/60,1)</f>
        <v>4</v>
      </c>
      <c r="K1712" s="0" t="n">
        <f aca="false">I1712-J1712*60</f>
        <v>35</v>
      </c>
    </row>
    <row r="1713" customFormat="false" ht="12.8" hidden="false" customHeight="false" outlineLevel="0" collapsed="false">
      <c r="A1713" s="0" t="n">
        <v>1711</v>
      </c>
      <c r="B1713" s="1" t="s">
        <v>1</v>
      </c>
      <c r="D1713" s="0" t="n">
        <f aca="false">A1713+8*60+31</f>
        <v>2222</v>
      </c>
      <c r="F1713" s="0" t="n">
        <f aca="false">FLOOR(D1713/60, 1)</f>
        <v>37</v>
      </c>
      <c r="G1713" s="0" t="n">
        <f aca="false">D1714-F1713*60-1</f>
        <v>2</v>
      </c>
      <c r="I1713" s="0" t="n">
        <f aca="false">I1712+1</f>
        <v>276</v>
      </c>
      <c r="J1713" s="0" t="n">
        <f aca="false">FLOOR(I1713/60,1)</f>
        <v>4</v>
      </c>
      <c r="K1713" s="0" t="n">
        <f aca="false">I1713-J1713*60</f>
        <v>36</v>
      </c>
    </row>
    <row r="1714" customFormat="false" ht="12.8" hidden="false" customHeight="false" outlineLevel="0" collapsed="false">
      <c r="A1714" s="0" t="n">
        <v>1712</v>
      </c>
      <c r="B1714" s="1" t="s">
        <v>1</v>
      </c>
      <c r="D1714" s="0" t="n">
        <f aca="false">A1714+8*60+31</f>
        <v>2223</v>
      </c>
      <c r="F1714" s="0" t="n">
        <f aca="false">FLOOR(D1714/60, 1)</f>
        <v>37</v>
      </c>
      <c r="G1714" s="0" t="n">
        <f aca="false">D1715-F1714*60-1</f>
        <v>3</v>
      </c>
      <c r="I1714" s="0" t="n">
        <f aca="false">I1713+1</f>
        <v>277</v>
      </c>
      <c r="J1714" s="0" t="n">
        <f aca="false">FLOOR(I1714/60,1)</f>
        <v>4</v>
      </c>
      <c r="K1714" s="0" t="n">
        <f aca="false">I1714-J1714*60</f>
        <v>37</v>
      </c>
    </row>
    <row r="1715" customFormat="false" ht="12.8" hidden="false" customHeight="false" outlineLevel="0" collapsed="false">
      <c r="A1715" s="0" t="n">
        <v>1713</v>
      </c>
      <c r="B1715" s="1" t="s">
        <v>1</v>
      </c>
      <c r="D1715" s="0" t="n">
        <f aca="false">A1715+8*60+31</f>
        <v>2224</v>
      </c>
      <c r="F1715" s="0" t="n">
        <f aca="false">FLOOR(D1715/60, 1)</f>
        <v>37</v>
      </c>
      <c r="G1715" s="0" t="n">
        <f aca="false">D1716-F1715*60-1</f>
        <v>4</v>
      </c>
      <c r="I1715" s="0" t="n">
        <f aca="false">I1714+1</f>
        <v>278</v>
      </c>
      <c r="J1715" s="0" t="n">
        <f aca="false">FLOOR(I1715/60,1)</f>
        <v>4</v>
      </c>
      <c r="K1715" s="0" t="n">
        <f aca="false">I1715-J1715*60</f>
        <v>38</v>
      </c>
    </row>
    <row r="1716" customFormat="false" ht="12.8" hidden="false" customHeight="false" outlineLevel="0" collapsed="false">
      <c r="A1716" s="0" t="n">
        <v>1714</v>
      </c>
      <c r="B1716" s="1" t="s">
        <v>3</v>
      </c>
      <c r="D1716" s="0" t="n">
        <f aca="false">A1716+8*60+31</f>
        <v>2225</v>
      </c>
      <c r="F1716" s="0" t="n">
        <f aca="false">FLOOR(D1716/60, 1)</f>
        <v>37</v>
      </c>
      <c r="G1716" s="0" t="n">
        <f aca="false">D1717-F1716*60-1</f>
        <v>5</v>
      </c>
      <c r="I1716" s="0" t="n">
        <f aca="false">I1715+1</f>
        <v>279</v>
      </c>
      <c r="J1716" s="0" t="n">
        <f aca="false">FLOOR(I1716/60,1)</f>
        <v>4</v>
      </c>
      <c r="K1716" s="0" t="n">
        <f aca="false">I1716-J1716*60</f>
        <v>39</v>
      </c>
    </row>
    <row r="1717" customFormat="false" ht="12.8" hidden="false" customHeight="false" outlineLevel="0" collapsed="false">
      <c r="A1717" s="0" t="n">
        <v>1715</v>
      </c>
      <c r="B1717" s="1" t="s">
        <v>3</v>
      </c>
      <c r="D1717" s="0" t="n">
        <f aca="false">A1717+8*60+31</f>
        <v>2226</v>
      </c>
      <c r="F1717" s="0" t="n">
        <f aca="false">FLOOR(D1717/60, 1)</f>
        <v>37</v>
      </c>
      <c r="G1717" s="0" t="n">
        <f aca="false">D1718-F1717*60-1</f>
        <v>6</v>
      </c>
      <c r="I1717" s="0" t="n">
        <f aca="false">I1716+1</f>
        <v>280</v>
      </c>
      <c r="J1717" s="0" t="n">
        <f aca="false">FLOOR(I1717/60,1)</f>
        <v>4</v>
      </c>
      <c r="K1717" s="0" t="n">
        <f aca="false">I1717-J1717*60</f>
        <v>40</v>
      </c>
    </row>
    <row r="1718" customFormat="false" ht="12.8" hidden="false" customHeight="false" outlineLevel="0" collapsed="false">
      <c r="A1718" s="0" t="n">
        <v>1716</v>
      </c>
      <c r="B1718" s="1" t="s">
        <v>1</v>
      </c>
      <c r="D1718" s="0" t="n">
        <f aca="false">A1718+8*60+31</f>
        <v>2227</v>
      </c>
      <c r="F1718" s="0" t="n">
        <f aca="false">FLOOR(D1718/60, 1)</f>
        <v>37</v>
      </c>
      <c r="G1718" s="0" t="n">
        <f aca="false">D1719-F1718*60-1</f>
        <v>7</v>
      </c>
      <c r="I1718" s="0" t="n">
        <f aca="false">I1717+1</f>
        <v>281</v>
      </c>
      <c r="J1718" s="0" t="n">
        <f aca="false">FLOOR(I1718/60,1)</f>
        <v>4</v>
      </c>
      <c r="K1718" s="0" t="n">
        <f aca="false">I1718-J1718*60</f>
        <v>41</v>
      </c>
    </row>
    <row r="1719" customFormat="false" ht="12.8" hidden="false" customHeight="false" outlineLevel="0" collapsed="false">
      <c r="A1719" s="0" t="n">
        <v>1717</v>
      </c>
      <c r="B1719" s="1" t="s">
        <v>1</v>
      </c>
      <c r="D1719" s="0" t="n">
        <f aca="false">A1719+8*60+31</f>
        <v>2228</v>
      </c>
      <c r="F1719" s="0" t="n">
        <f aca="false">FLOOR(D1719/60, 1)</f>
        <v>37</v>
      </c>
      <c r="G1719" s="0" t="n">
        <f aca="false">D1720-F1719*60-1</f>
        <v>8</v>
      </c>
      <c r="I1719" s="0" t="n">
        <f aca="false">I1718+1</f>
        <v>282</v>
      </c>
      <c r="J1719" s="0" t="n">
        <f aca="false">FLOOR(I1719/60,1)</f>
        <v>4</v>
      </c>
      <c r="K1719" s="0" t="n">
        <f aca="false">I1719-J1719*60</f>
        <v>42</v>
      </c>
    </row>
    <row r="1720" customFormat="false" ht="12.8" hidden="false" customHeight="false" outlineLevel="0" collapsed="false">
      <c r="A1720" s="0" t="n">
        <v>1718</v>
      </c>
      <c r="B1720" s="1" t="s">
        <v>1</v>
      </c>
      <c r="D1720" s="0" t="n">
        <f aca="false">A1720+8*60+31</f>
        <v>2229</v>
      </c>
      <c r="F1720" s="0" t="n">
        <f aca="false">FLOOR(D1720/60, 1)</f>
        <v>37</v>
      </c>
      <c r="G1720" s="0" t="n">
        <f aca="false">D1721-F1720*60-1</f>
        <v>9</v>
      </c>
      <c r="I1720" s="0" t="n">
        <f aca="false">I1719+1</f>
        <v>283</v>
      </c>
      <c r="J1720" s="0" t="n">
        <f aca="false">FLOOR(I1720/60,1)</f>
        <v>4</v>
      </c>
      <c r="K1720" s="0" t="n">
        <f aca="false">I1720-J1720*60</f>
        <v>43</v>
      </c>
    </row>
    <row r="1721" customFormat="false" ht="12.8" hidden="false" customHeight="false" outlineLevel="0" collapsed="false">
      <c r="A1721" s="0" t="n">
        <v>1719</v>
      </c>
      <c r="B1721" s="1" t="s">
        <v>5</v>
      </c>
      <c r="D1721" s="0" t="n">
        <f aca="false">A1721+8*60+31</f>
        <v>2230</v>
      </c>
      <c r="F1721" s="0" t="n">
        <f aca="false">FLOOR(D1721/60, 1)</f>
        <v>37</v>
      </c>
      <c r="G1721" s="0" t="n">
        <f aca="false">D1722-F1721*60-1</f>
        <v>10</v>
      </c>
      <c r="I1721" s="0" t="n">
        <f aca="false">I1720+1</f>
        <v>284</v>
      </c>
      <c r="J1721" s="0" t="n">
        <f aca="false">FLOOR(I1721/60,1)</f>
        <v>4</v>
      </c>
      <c r="K1721" s="0" t="n">
        <f aca="false">I1721-J1721*60</f>
        <v>44</v>
      </c>
    </row>
    <row r="1722" customFormat="false" ht="12.8" hidden="false" customHeight="false" outlineLevel="0" collapsed="false">
      <c r="A1722" s="0" t="n">
        <v>1720</v>
      </c>
      <c r="B1722" s="1" t="s">
        <v>5</v>
      </c>
      <c r="D1722" s="0" t="n">
        <f aca="false">A1722+8*60+31</f>
        <v>2231</v>
      </c>
      <c r="F1722" s="0" t="n">
        <f aca="false">FLOOR(D1722/60, 1)</f>
        <v>37</v>
      </c>
      <c r="G1722" s="0" t="n">
        <f aca="false">D1723-F1722*60-1</f>
        <v>11</v>
      </c>
      <c r="I1722" s="0" t="n">
        <f aca="false">I1721+1</f>
        <v>285</v>
      </c>
      <c r="J1722" s="0" t="n">
        <f aca="false">FLOOR(I1722/60,1)</f>
        <v>4</v>
      </c>
      <c r="K1722" s="0" t="n">
        <f aca="false">I1722-J1722*60</f>
        <v>45</v>
      </c>
    </row>
    <row r="1723" customFormat="false" ht="12.8" hidden="false" customHeight="false" outlineLevel="0" collapsed="false">
      <c r="A1723" s="0" t="n">
        <v>1721</v>
      </c>
      <c r="B1723" s="1" t="s">
        <v>5</v>
      </c>
      <c r="D1723" s="0" t="n">
        <f aca="false">A1723+8*60+31</f>
        <v>2232</v>
      </c>
      <c r="F1723" s="0" t="n">
        <f aca="false">FLOOR(D1723/60, 1)</f>
        <v>37</v>
      </c>
      <c r="G1723" s="0" t="n">
        <f aca="false">D1724-F1723*60-1</f>
        <v>12</v>
      </c>
      <c r="I1723" s="0" t="n">
        <f aca="false">I1722+1</f>
        <v>286</v>
      </c>
      <c r="J1723" s="0" t="n">
        <f aca="false">FLOOR(I1723/60,1)</f>
        <v>4</v>
      </c>
      <c r="K1723" s="0" t="n">
        <f aca="false">I1723-J1723*60</f>
        <v>46</v>
      </c>
    </row>
    <row r="1724" customFormat="false" ht="12.8" hidden="false" customHeight="false" outlineLevel="0" collapsed="false">
      <c r="A1724" s="0" t="n">
        <v>1722</v>
      </c>
      <c r="B1724" s="1" t="s">
        <v>5</v>
      </c>
      <c r="D1724" s="0" t="n">
        <f aca="false">A1724+8*60+31</f>
        <v>2233</v>
      </c>
      <c r="F1724" s="0" t="n">
        <f aca="false">FLOOR(D1724/60, 1)</f>
        <v>37</v>
      </c>
      <c r="G1724" s="0" t="n">
        <f aca="false">D1725-F1724*60-1</f>
        <v>13</v>
      </c>
      <c r="I1724" s="0" t="n">
        <f aca="false">I1723+1</f>
        <v>287</v>
      </c>
      <c r="J1724" s="0" t="n">
        <f aca="false">FLOOR(I1724/60,1)</f>
        <v>4</v>
      </c>
      <c r="K1724" s="0" t="n">
        <f aca="false">I1724-J1724*60</f>
        <v>47</v>
      </c>
    </row>
    <row r="1725" customFormat="false" ht="12.8" hidden="false" customHeight="false" outlineLevel="0" collapsed="false">
      <c r="A1725" s="0" t="n">
        <v>1723</v>
      </c>
      <c r="B1725" s="1" t="s">
        <v>5</v>
      </c>
      <c r="D1725" s="0" t="n">
        <f aca="false">A1725+8*60+31</f>
        <v>2234</v>
      </c>
      <c r="F1725" s="0" t="n">
        <f aca="false">FLOOR(D1725/60, 1)</f>
        <v>37</v>
      </c>
      <c r="G1725" s="0" t="n">
        <f aca="false">D1726-F1725*60-1</f>
        <v>14</v>
      </c>
      <c r="I1725" s="0" t="n">
        <f aca="false">I1724+1</f>
        <v>288</v>
      </c>
      <c r="J1725" s="0" t="n">
        <f aca="false">FLOOR(I1725/60,1)</f>
        <v>4</v>
      </c>
      <c r="K1725" s="0" t="n">
        <f aca="false">I1725-J1725*60</f>
        <v>48</v>
      </c>
    </row>
    <row r="1726" customFormat="false" ht="12.8" hidden="false" customHeight="false" outlineLevel="0" collapsed="false">
      <c r="A1726" s="0" t="n">
        <v>1724</v>
      </c>
      <c r="B1726" s="1" t="s">
        <v>5</v>
      </c>
      <c r="D1726" s="0" t="n">
        <f aca="false">A1726+8*60+31</f>
        <v>2235</v>
      </c>
      <c r="F1726" s="0" t="n">
        <f aca="false">FLOOR(D1726/60, 1)</f>
        <v>37</v>
      </c>
      <c r="G1726" s="0" t="n">
        <f aca="false">D1727-F1726*60-1</f>
        <v>15</v>
      </c>
      <c r="I1726" s="0" t="n">
        <f aca="false">I1725+1</f>
        <v>289</v>
      </c>
      <c r="J1726" s="0" t="n">
        <f aca="false">FLOOR(I1726/60,1)</f>
        <v>4</v>
      </c>
      <c r="K1726" s="0" t="n">
        <f aca="false">I1726-J1726*60</f>
        <v>49</v>
      </c>
    </row>
    <row r="1727" customFormat="false" ht="12.8" hidden="false" customHeight="false" outlineLevel="0" collapsed="false">
      <c r="A1727" s="0" t="n">
        <v>1725</v>
      </c>
      <c r="B1727" s="1" t="s">
        <v>5</v>
      </c>
      <c r="D1727" s="0" t="n">
        <f aca="false">A1727+8*60+31</f>
        <v>2236</v>
      </c>
      <c r="F1727" s="0" t="n">
        <f aca="false">FLOOR(D1727/60, 1)</f>
        <v>37</v>
      </c>
      <c r="G1727" s="0" t="n">
        <f aca="false">D1728-F1727*60-1</f>
        <v>16</v>
      </c>
      <c r="I1727" s="0" t="n">
        <f aca="false">I1726+1</f>
        <v>290</v>
      </c>
      <c r="J1727" s="0" t="n">
        <f aca="false">FLOOR(I1727/60,1)</f>
        <v>4</v>
      </c>
      <c r="K1727" s="0" t="n">
        <f aca="false">I1727-J1727*60</f>
        <v>50</v>
      </c>
    </row>
    <row r="1728" customFormat="false" ht="12.8" hidden="false" customHeight="false" outlineLevel="0" collapsed="false">
      <c r="A1728" s="0" t="n">
        <v>1726</v>
      </c>
      <c r="B1728" s="1" t="s">
        <v>0</v>
      </c>
      <c r="D1728" s="0" t="n">
        <f aca="false">A1728+8*60+31</f>
        <v>2237</v>
      </c>
      <c r="F1728" s="0" t="n">
        <f aca="false">FLOOR(D1728/60, 1)</f>
        <v>37</v>
      </c>
      <c r="G1728" s="0" t="n">
        <f aca="false">D1729-F1728*60-1</f>
        <v>17</v>
      </c>
      <c r="I1728" s="0" t="n">
        <f aca="false">I1727+1</f>
        <v>291</v>
      </c>
      <c r="J1728" s="0" t="n">
        <f aca="false">FLOOR(I1728/60,1)</f>
        <v>4</v>
      </c>
      <c r="K1728" s="0" t="n">
        <f aca="false">I1728-J1728*60</f>
        <v>51</v>
      </c>
    </row>
    <row r="1729" customFormat="false" ht="12.8" hidden="false" customHeight="false" outlineLevel="0" collapsed="false">
      <c r="A1729" s="0" t="n">
        <v>1727</v>
      </c>
      <c r="B1729" s="1" t="s">
        <v>1</v>
      </c>
      <c r="D1729" s="0" t="n">
        <f aca="false">A1729+8*60+31</f>
        <v>2238</v>
      </c>
      <c r="F1729" s="0" t="n">
        <f aca="false">FLOOR(D1729/60, 1)</f>
        <v>37</v>
      </c>
      <c r="G1729" s="0" t="n">
        <f aca="false">D1730-F1729*60-1</f>
        <v>18</v>
      </c>
      <c r="I1729" s="0" t="n">
        <f aca="false">I1728+1</f>
        <v>292</v>
      </c>
      <c r="J1729" s="0" t="n">
        <f aca="false">FLOOR(I1729/60,1)</f>
        <v>4</v>
      </c>
      <c r="K1729" s="0" t="n">
        <f aca="false">I1729-J1729*60</f>
        <v>52</v>
      </c>
    </row>
    <row r="1730" customFormat="false" ht="12.8" hidden="false" customHeight="false" outlineLevel="0" collapsed="false">
      <c r="A1730" s="0" t="n">
        <v>1728</v>
      </c>
      <c r="B1730" s="1" t="s">
        <v>5</v>
      </c>
      <c r="D1730" s="0" t="n">
        <f aca="false">A1730+8*60+31</f>
        <v>2239</v>
      </c>
      <c r="F1730" s="0" t="n">
        <f aca="false">FLOOR(D1730/60, 1)</f>
        <v>37</v>
      </c>
      <c r="G1730" s="0" t="n">
        <f aca="false">D1731-F1730*60-1</f>
        <v>19</v>
      </c>
      <c r="I1730" s="0" t="n">
        <f aca="false">I1729+1</f>
        <v>293</v>
      </c>
      <c r="J1730" s="0" t="n">
        <f aca="false">FLOOR(I1730/60,1)</f>
        <v>4</v>
      </c>
      <c r="K1730" s="0" t="n">
        <f aca="false">I1730-J1730*60</f>
        <v>53</v>
      </c>
    </row>
    <row r="1731" customFormat="false" ht="12.8" hidden="false" customHeight="false" outlineLevel="0" collapsed="false">
      <c r="A1731" s="0" t="n">
        <v>1729</v>
      </c>
      <c r="B1731" s="1" t="s">
        <v>0</v>
      </c>
      <c r="D1731" s="0" t="n">
        <f aca="false">A1731+8*60+31</f>
        <v>2240</v>
      </c>
      <c r="F1731" s="0" t="n">
        <f aca="false">FLOOR(D1731/60, 1)</f>
        <v>37</v>
      </c>
      <c r="G1731" s="0" t="n">
        <f aca="false">D1732-F1731*60-1</f>
        <v>20</v>
      </c>
      <c r="I1731" s="0" t="n">
        <f aca="false">I1730+1</f>
        <v>294</v>
      </c>
      <c r="J1731" s="0" t="n">
        <f aca="false">FLOOR(I1731/60,1)</f>
        <v>4</v>
      </c>
      <c r="K1731" s="0" t="n">
        <f aca="false">I1731-J1731*60</f>
        <v>54</v>
      </c>
    </row>
    <row r="1732" customFormat="false" ht="12.8" hidden="false" customHeight="false" outlineLevel="0" collapsed="false">
      <c r="A1732" s="0" t="n">
        <v>1730</v>
      </c>
      <c r="B1732" s="1" t="s">
        <v>5</v>
      </c>
      <c r="D1732" s="0" t="n">
        <f aca="false">A1732+8*60+31</f>
        <v>2241</v>
      </c>
      <c r="F1732" s="0" t="n">
        <f aca="false">FLOOR(D1732/60, 1)</f>
        <v>37</v>
      </c>
      <c r="G1732" s="0" t="n">
        <f aca="false">D1733-F1732*60-1</f>
        <v>21</v>
      </c>
      <c r="I1732" s="0" t="n">
        <f aca="false">I1731+1</f>
        <v>295</v>
      </c>
      <c r="J1732" s="0" t="n">
        <f aca="false">FLOOR(I1732/60,1)</f>
        <v>4</v>
      </c>
      <c r="K1732" s="0" t="n">
        <f aca="false">I1732-J1732*60</f>
        <v>55</v>
      </c>
    </row>
    <row r="1733" customFormat="false" ht="12.8" hidden="false" customHeight="false" outlineLevel="0" collapsed="false">
      <c r="A1733" s="0" t="n">
        <v>1731</v>
      </c>
      <c r="B1733" s="1" t="s">
        <v>5</v>
      </c>
      <c r="D1733" s="0" t="n">
        <f aca="false">A1733+8*60+31</f>
        <v>2242</v>
      </c>
      <c r="F1733" s="0" t="n">
        <f aca="false">FLOOR(D1733/60, 1)</f>
        <v>37</v>
      </c>
      <c r="G1733" s="0" t="n">
        <f aca="false">D1734-F1733*60-1</f>
        <v>22</v>
      </c>
      <c r="I1733" s="0" t="n">
        <f aca="false">I1732+1</f>
        <v>296</v>
      </c>
      <c r="J1733" s="0" t="n">
        <f aca="false">FLOOR(I1733/60,1)</f>
        <v>4</v>
      </c>
      <c r="K1733" s="0" t="n">
        <f aca="false">I1733-J1733*60</f>
        <v>56</v>
      </c>
    </row>
    <row r="1734" customFormat="false" ht="12.8" hidden="false" customHeight="false" outlineLevel="0" collapsed="false">
      <c r="A1734" s="0" t="n">
        <v>1732</v>
      </c>
      <c r="B1734" s="1" t="s">
        <v>5</v>
      </c>
      <c r="D1734" s="0" t="n">
        <f aca="false">A1734+8*60+31</f>
        <v>2243</v>
      </c>
      <c r="F1734" s="0" t="n">
        <f aca="false">FLOOR(D1734/60, 1)</f>
        <v>37</v>
      </c>
      <c r="G1734" s="0" t="n">
        <f aca="false">D1735-F1734*60-1</f>
        <v>23</v>
      </c>
      <c r="I1734" s="0" t="n">
        <f aca="false">I1733+1</f>
        <v>297</v>
      </c>
      <c r="J1734" s="0" t="n">
        <f aca="false">FLOOR(I1734/60,1)</f>
        <v>4</v>
      </c>
      <c r="K1734" s="0" t="n">
        <f aca="false">I1734-J1734*60</f>
        <v>57</v>
      </c>
    </row>
    <row r="1735" customFormat="false" ht="12.8" hidden="false" customHeight="false" outlineLevel="0" collapsed="false">
      <c r="A1735" s="0" t="n">
        <v>1733</v>
      </c>
      <c r="B1735" s="1" t="s">
        <v>5</v>
      </c>
      <c r="D1735" s="0" t="n">
        <f aca="false">A1735+8*60+31</f>
        <v>2244</v>
      </c>
      <c r="F1735" s="0" t="n">
        <f aca="false">FLOOR(D1735/60, 1)</f>
        <v>37</v>
      </c>
      <c r="G1735" s="0" t="n">
        <f aca="false">D1736-F1735*60-1</f>
        <v>24</v>
      </c>
      <c r="I1735" s="0" t="n">
        <f aca="false">I1734+1</f>
        <v>298</v>
      </c>
      <c r="J1735" s="0" t="n">
        <f aca="false">FLOOR(I1735/60,1)</f>
        <v>4</v>
      </c>
      <c r="K1735" s="0" t="n">
        <f aca="false">I1735-J1735*60</f>
        <v>58</v>
      </c>
    </row>
    <row r="1736" customFormat="false" ht="12.8" hidden="false" customHeight="false" outlineLevel="0" collapsed="false">
      <c r="A1736" s="0" t="n">
        <v>1734</v>
      </c>
      <c r="B1736" s="1" t="s">
        <v>5</v>
      </c>
      <c r="D1736" s="0" t="n">
        <f aca="false">A1736+8*60+31</f>
        <v>2245</v>
      </c>
      <c r="F1736" s="0" t="n">
        <f aca="false">FLOOR(D1736/60, 1)</f>
        <v>37</v>
      </c>
      <c r="G1736" s="0" t="n">
        <f aca="false">D1737-F1736*60-1</f>
        <v>25</v>
      </c>
      <c r="I1736" s="0" t="n">
        <f aca="false">I1735+1</f>
        <v>299</v>
      </c>
      <c r="J1736" s="0" t="n">
        <f aca="false">FLOOR(I1736/60,1)</f>
        <v>4</v>
      </c>
      <c r="K1736" s="0" t="n">
        <f aca="false">I1736-J1736*60</f>
        <v>59</v>
      </c>
    </row>
    <row r="1737" customFormat="false" ht="12.8" hidden="false" customHeight="false" outlineLevel="0" collapsed="false">
      <c r="A1737" s="0" t="n">
        <v>1735</v>
      </c>
      <c r="B1737" s="1" t="s">
        <v>5</v>
      </c>
      <c r="D1737" s="0" t="n">
        <f aca="false">A1737+8*60+31</f>
        <v>2246</v>
      </c>
      <c r="F1737" s="0" t="n">
        <f aca="false">FLOOR(D1737/60, 1)</f>
        <v>37</v>
      </c>
      <c r="G1737" s="0" t="n">
        <f aca="false">D1738-F1737*60-1</f>
        <v>26</v>
      </c>
      <c r="I1737" s="0" t="n">
        <f aca="false">I1736+1</f>
        <v>300</v>
      </c>
      <c r="J1737" s="0" t="n">
        <f aca="false">FLOOR(I1737/60,1)</f>
        <v>5</v>
      </c>
      <c r="K1737" s="0" t="n">
        <f aca="false">I1737-J1737*60</f>
        <v>0</v>
      </c>
    </row>
    <row r="1738" customFormat="false" ht="12.8" hidden="false" customHeight="false" outlineLevel="0" collapsed="false">
      <c r="A1738" s="0" t="n">
        <v>1736</v>
      </c>
      <c r="B1738" s="1" t="s">
        <v>6</v>
      </c>
      <c r="D1738" s="0" t="n">
        <f aca="false">A1738+8*60+31</f>
        <v>2247</v>
      </c>
      <c r="F1738" s="0" t="n">
        <f aca="false">FLOOR(D1738/60, 1)</f>
        <v>37</v>
      </c>
      <c r="G1738" s="0" t="n">
        <f aca="false">D1739-F1738*60-1</f>
        <v>27</v>
      </c>
      <c r="I1738" s="0" t="n">
        <f aca="false">I1737+1</f>
        <v>301</v>
      </c>
      <c r="J1738" s="0" t="n">
        <f aca="false">FLOOR(I1738/60,1)</f>
        <v>5</v>
      </c>
      <c r="K1738" s="0" t="n">
        <f aca="false">I1738-J1738*60</f>
        <v>1</v>
      </c>
    </row>
    <row r="1739" customFormat="false" ht="12.8" hidden="false" customHeight="false" outlineLevel="0" collapsed="false">
      <c r="A1739" s="0" t="n">
        <v>1737</v>
      </c>
      <c r="B1739" s="1" t="s">
        <v>6</v>
      </c>
      <c r="D1739" s="0" t="n">
        <f aca="false">A1739+8*60+31</f>
        <v>2248</v>
      </c>
      <c r="F1739" s="0" t="n">
        <f aca="false">FLOOR(D1739/60, 1)</f>
        <v>37</v>
      </c>
      <c r="G1739" s="0" t="n">
        <f aca="false">D1740-F1739*60-1</f>
        <v>28</v>
      </c>
      <c r="I1739" s="0" t="n">
        <f aca="false">I1738+1</f>
        <v>302</v>
      </c>
      <c r="J1739" s="0" t="n">
        <f aca="false">FLOOR(I1739/60,1)</f>
        <v>5</v>
      </c>
      <c r="K1739" s="0" t="n">
        <f aca="false">I1739-J1739*60</f>
        <v>2</v>
      </c>
    </row>
    <row r="1740" customFormat="false" ht="12.8" hidden="false" customHeight="false" outlineLevel="0" collapsed="false">
      <c r="A1740" s="0" t="n">
        <v>1738</v>
      </c>
      <c r="B1740" s="1" t="s">
        <v>5</v>
      </c>
      <c r="D1740" s="0" t="n">
        <f aca="false">A1740+8*60+31</f>
        <v>2249</v>
      </c>
      <c r="F1740" s="0" t="n">
        <f aca="false">FLOOR(D1740/60, 1)</f>
        <v>37</v>
      </c>
      <c r="G1740" s="0" t="n">
        <f aca="false">D1741-F1740*60-1</f>
        <v>29</v>
      </c>
      <c r="I1740" s="0" t="n">
        <f aca="false">I1739+1</f>
        <v>303</v>
      </c>
      <c r="J1740" s="0" t="n">
        <f aca="false">FLOOR(I1740/60,1)</f>
        <v>5</v>
      </c>
      <c r="K1740" s="0" t="n">
        <f aca="false">I1740-J1740*60</f>
        <v>3</v>
      </c>
    </row>
    <row r="1741" customFormat="false" ht="12.8" hidden="false" customHeight="false" outlineLevel="0" collapsed="false">
      <c r="A1741" s="0" t="n">
        <v>1739</v>
      </c>
      <c r="B1741" s="1" t="s">
        <v>5</v>
      </c>
      <c r="D1741" s="0" t="n">
        <f aca="false">A1741+8*60+31</f>
        <v>2250</v>
      </c>
      <c r="F1741" s="0" t="n">
        <f aca="false">FLOOR(D1741/60, 1)</f>
        <v>37</v>
      </c>
      <c r="G1741" s="0" t="n">
        <f aca="false">D1742-F1741*60-1</f>
        <v>30</v>
      </c>
      <c r="I1741" s="0" t="n">
        <f aca="false">I1740+1</f>
        <v>304</v>
      </c>
      <c r="J1741" s="0" t="n">
        <f aca="false">FLOOR(I1741/60,1)</f>
        <v>5</v>
      </c>
      <c r="K1741" s="0" t="n">
        <f aca="false">I1741-J1741*60</f>
        <v>4</v>
      </c>
    </row>
    <row r="1742" customFormat="false" ht="12.8" hidden="false" customHeight="false" outlineLevel="0" collapsed="false">
      <c r="A1742" s="0" t="n">
        <v>1740</v>
      </c>
      <c r="B1742" s="1" t="s">
        <v>1</v>
      </c>
      <c r="D1742" s="0" t="n">
        <f aca="false">A1742+8*60+31</f>
        <v>2251</v>
      </c>
      <c r="F1742" s="0" t="n">
        <f aca="false">FLOOR(D1742/60, 1)</f>
        <v>37</v>
      </c>
      <c r="G1742" s="0" t="n">
        <f aca="false">D1743-F1742*60-1</f>
        <v>31</v>
      </c>
      <c r="I1742" s="0" t="n">
        <f aca="false">I1741+1</f>
        <v>305</v>
      </c>
      <c r="J1742" s="0" t="n">
        <f aca="false">FLOOR(I1742/60,1)</f>
        <v>5</v>
      </c>
      <c r="K1742" s="0" t="n">
        <f aca="false">I1742-J1742*60</f>
        <v>5</v>
      </c>
    </row>
    <row r="1743" customFormat="false" ht="12.8" hidden="false" customHeight="false" outlineLevel="0" collapsed="false">
      <c r="A1743" s="0" t="n">
        <v>1741</v>
      </c>
      <c r="B1743" s="1" t="s">
        <v>5</v>
      </c>
      <c r="D1743" s="0" t="n">
        <f aca="false">A1743+8*60+31</f>
        <v>2252</v>
      </c>
      <c r="F1743" s="0" t="n">
        <f aca="false">FLOOR(D1743/60, 1)</f>
        <v>37</v>
      </c>
      <c r="G1743" s="0" t="n">
        <f aca="false">D1744-F1743*60-1</f>
        <v>32</v>
      </c>
      <c r="I1743" s="0" t="n">
        <f aca="false">I1742+1</f>
        <v>306</v>
      </c>
      <c r="J1743" s="0" t="n">
        <f aca="false">FLOOR(I1743/60,1)</f>
        <v>5</v>
      </c>
      <c r="K1743" s="0" t="n">
        <f aca="false">I1743-J1743*60</f>
        <v>6</v>
      </c>
    </row>
    <row r="1744" customFormat="false" ht="12.8" hidden="false" customHeight="false" outlineLevel="0" collapsed="false">
      <c r="A1744" s="0" t="n">
        <v>1742</v>
      </c>
      <c r="B1744" s="1" t="s">
        <v>0</v>
      </c>
      <c r="D1744" s="0" t="n">
        <f aca="false">A1744+8*60+31</f>
        <v>2253</v>
      </c>
      <c r="F1744" s="0" t="n">
        <f aca="false">FLOOR(D1744/60, 1)</f>
        <v>37</v>
      </c>
      <c r="G1744" s="0" t="n">
        <f aca="false">D1745-F1744*60-1</f>
        <v>33</v>
      </c>
      <c r="I1744" s="0" t="n">
        <f aca="false">I1743+1</f>
        <v>307</v>
      </c>
      <c r="J1744" s="0" t="n">
        <f aca="false">FLOOR(I1744/60,1)</f>
        <v>5</v>
      </c>
      <c r="K1744" s="0" t="n">
        <f aca="false">I1744-J1744*60</f>
        <v>7</v>
      </c>
    </row>
    <row r="1745" customFormat="false" ht="12.8" hidden="false" customHeight="false" outlineLevel="0" collapsed="false">
      <c r="A1745" s="0" t="n">
        <v>1743</v>
      </c>
      <c r="B1745" s="1" t="s">
        <v>0</v>
      </c>
      <c r="D1745" s="0" t="n">
        <f aca="false">A1745+8*60+31</f>
        <v>2254</v>
      </c>
      <c r="F1745" s="0" t="n">
        <f aca="false">FLOOR(D1745/60, 1)</f>
        <v>37</v>
      </c>
      <c r="G1745" s="0" t="n">
        <f aca="false">D1746-F1745*60-1</f>
        <v>34</v>
      </c>
      <c r="I1745" s="0" t="n">
        <f aca="false">I1744+1</f>
        <v>308</v>
      </c>
      <c r="J1745" s="0" t="n">
        <f aca="false">FLOOR(I1745/60,1)</f>
        <v>5</v>
      </c>
      <c r="K1745" s="0" t="n">
        <f aca="false">I1745-J1745*60</f>
        <v>8</v>
      </c>
    </row>
    <row r="1746" customFormat="false" ht="12.8" hidden="false" customHeight="false" outlineLevel="0" collapsed="false">
      <c r="A1746" s="0" t="n">
        <v>1744</v>
      </c>
      <c r="B1746" s="1" t="s">
        <v>0</v>
      </c>
      <c r="D1746" s="0" t="n">
        <f aca="false">A1746+8*60+31</f>
        <v>2255</v>
      </c>
      <c r="F1746" s="0" t="n">
        <f aca="false">FLOOR(D1746/60, 1)</f>
        <v>37</v>
      </c>
      <c r="G1746" s="0" t="n">
        <f aca="false">D1747-F1746*60-1</f>
        <v>35</v>
      </c>
      <c r="I1746" s="0" t="n">
        <f aca="false">I1745+1</f>
        <v>309</v>
      </c>
      <c r="J1746" s="0" t="n">
        <f aca="false">FLOOR(I1746/60,1)</f>
        <v>5</v>
      </c>
      <c r="K1746" s="0" t="n">
        <f aca="false">I1746-J1746*60</f>
        <v>9</v>
      </c>
    </row>
    <row r="1747" customFormat="false" ht="12.8" hidden="false" customHeight="false" outlineLevel="0" collapsed="false">
      <c r="A1747" s="0" t="n">
        <v>1745</v>
      </c>
      <c r="B1747" s="1" t="s">
        <v>1</v>
      </c>
      <c r="D1747" s="0" t="n">
        <f aca="false">A1747+8*60+31</f>
        <v>2256</v>
      </c>
      <c r="F1747" s="0" t="n">
        <f aca="false">FLOOR(D1747/60, 1)</f>
        <v>37</v>
      </c>
      <c r="G1747" s="0" t="n">
        <f aca="false">D1748-F1747*60-1</f>
        <v>36</v>
      </c>
      <c r="I1747" s="0" t="n">
        <f aca="false">I1746+1</f>
        <v>310</v>
      </c>
      <c r="J1747" s="0" t="n">
        <f aca="false">FLOOR(I1747/60,1)</f>
        <v>5</v>
      </c>
      <c r="K1747" s="0" t="n">
        <f aca="false">I1747-J1747*60</f>
        <v>10</v>
      </c>
    </row>
    <row r="1748" customFormat="false" ht="12.8" hidden="false" customHeight="false" outlineLevel="0" collapsed="false">
      <c r="A1748" s="0" t="n">
        <v>1746</v>
      </c>
      <c r="B1748" s="1" t="s">
        <v>3</v>
      </c>
      <c r="D1748" s="0" t="n">
        <f aca="false">A1748+8*60+31</f>
        <v>2257</v>
      </c>
      <c r="F1748" s="0" t="n">
        <f aca="false">FLOOR(D1748/60, 1)</f>
        <v>37</v>
      </c>
      <c r="G1748" s="0" t="n">
        <f aca="false">D1749-F1748*60-1</f>
        <v>37</v>
      </c>
      <c r="I1748" s="0" t="n">
        <f aca="false">I1747+1</f>
        <v>311</v>
      </c>
      <c r="J1748" s="0" t="n">
        <f aca="false">FLOOR(I1748/60,1)</f>
        <v>5</v>
      </c>
      <c r="K1748" s="0" t="n">
        <f aca="false">I1748-J1748*60</f>
        <v>11</v>
      </c>
    </row>
    <row r="1749" customFormat="false" ht="12.8" hidden="false" customHeight="false" outlineLevel="0" collapsed="false">
      <c r="A1749" s="0" t="n">
        <v>1747</v>
      </c>
      <c r="B1749" s="1" t="s">
        <v>4</v>
      </c>
      <c r="D1749" s="0" t="n">
        <f aca="false">A1749+8*60+31</f>
        <v>2258</v>
      </c>
      <c r="F1749" s="0" t="n">
        <f aca="false">FLOOR(D1749/60, 1)</f>
        <v>37</v>
      </c>
      <c r="G1749" s="0" t="n">
        <f aca="false">D1750-F1749*60-1</f>
        <v>38</v>
      </c>
      <c r="I1749" s="0" t="n">
        <f aca="false">I1748+1</f>
        <v>312</v>
      </c>
      <c r="J1749" s="0" t="n">
        <f aca="false">FLOOR(I1749/60,1)</f>
        <v>5</v>
      </c>
      <c r="K1749" s="0" t="n">
        <f aca="false">I1749-J1749*60</f>
        <v>12</v>
      </c>
    </row>
    <row r="1750" customFormat="false" ht="12.8" hidden="false" customHeight="false" outlineLevel="0" collapsed="false">
      <c r="A1750" s="0" t="n">
        <v>1748</v>
      </c>
      <c r="B1750" s="1" t="s">
        <v>4</v>
      </c>
      <c r="D1750" s="0" t="n">
        <f aca="false">A1750+8*60+31</f>
        <v>2259</v>
      </c>
      <c r="F1750" s="0" t="n">
        <f aca="false">FLOOR(D1750/60, 1)</f>
        <v>37</v>
      </c>
      <c r="G1750" s="0" t="n">
        <f aca="false">D1751-F1750*60-1</f>
        <v>39</v>
      </c>
      <c r="I1750" s="0" t="n">
        <f aca="false">I1749+1</f>
        <v>313</v>
      </c>
      <c r="J1750" s="0" t="n">
        <f aca="false">FLOOR(I1750/60,1)</f>
        <v>5</v>
      </c>
      <c r="K1750" s="0" t="n">
        <f aca="false">I1750-J1750*60</f>
        <v>13</v>
      </c>
    </row>
    <row r="1751" customFormat="false" ht="12.8" hidden="false" customHeight="false" outlineLevel="0" collapsed="false">
      <c r="A1751" s="0" t="n">
        <v>1749</v>
      </c>
      <c r="B1751" s="1" t="s">
        <v>3</v>
      </c>
      <c r="D1751" s="0" t="n">
        <f aca="false">A1751+8*60+31</f>
        <v>2260</v>
      </c>
      <c r="F1751" s="0" t="n">
        <f aca="false">FLOOR(D1751/60, 1)</f>
        <v>37</v>
      </c>
      <c r="G1751" s="0" t="n">
        <f aca="false">D1752-F1751*60-1</f>
        <v>40</v>
      </c>
      <c r="I1751" s="0" t="n">
        <f aca="false">I1750+1</f>
        <v>314</v>
      </c>
      <c r="J1751" s="0" t="n">
        <f aca="false">FLOOR(I1751/60,1)</f>
        <v>5</v>
      </c>
      <c r="K1751" s="0" t="n">
        <f aca="false">I1751-J1751*60</f>
        <v>14</v>
      </c>
    </row>
    <row r="1752" customFormat="false" ht="12.8" hidden="false" customHeight="false" outlineLevel="0" collapsed="false">
      <c r="A1752" s="0" t="n">
        <v>1750</v>
      </c>
      <c r="B1752" s="1" t="s">
        <v>3</v>
      </c>
      <c r="D1752" s="0" t="n">
        <f aca="false">A1752+8*60+31</f>
        <v>2261</v>
      </c>
      <c r="F1752" s="0" t="n">
        <f aca="false">FLOOR(D1752/60, 1)</f>
        <v>37</v>
      </c>
      <c r="G1752" s="0" t="n">
        <f aca="false">D1753-F1752*60-1</f>
        <v>41</v>
      </c>
      <c r="I1752" s="0" t="n">
        <f aca="false">I1751+1</f>
        <v>315</v>
      </c>
      <c r="J1752" s="0" t="n">
        <f aca="false">FLOOR(I1752/60,1)</f>
        <v>5</v>
      </c>
      <c r="K1752" s="0" t="n">
        <f aca="false">I1752-J1752*60</f>
        <v>15</v>
      </c>
    </row>
    <row r="1753" customFormat="false" ht="12.8" hidden="false" customHeight="false" outlineLevel="0" collapsed="false">
      <c r="A1753" s="0" t="n">
        <v>1751</v>
      </c>
      <c r="B1753" s="1" t="s">
        <v>2</v>
      </c>
      <c r="D1753" s="0" t="n">
        <f aca="false">A1753+8*60+31</f>
        <v>2262</v>
      </c>
      <c r="F1753" s="0" t="n">
        <f aca="false">FLOOR(D1753/60, 1)</f>
        <v>37</v>
      </c>
      <c r="G1753" s="0" t="n">
        <f aca="false">D1754-F1753*60-1</f>
        <v>42</v>
      </c>
      <c r="I1753" s="0" t="n">
        <f aca="false">I1752+1</f>
        <v>316</v>
      </c>
      <c r="J1753" s="0" t="n">
        <f aca="false">FLOOR(I1753/60,1)</f>
        <v>5</v>
      </c>
      <c r="K1753" s="0" t="n">
        <f aca="false">I1753-J1753*60</f>
        <v>16</v>
      </c>
    </row>
    <row r="1754" customFormat="false" ht="12.8" hidden="false" customHeight="false" outlineLevel="0" collapsed="false">
      <c r="A1754" s="0" t="n">
        <v>1752</v>
      </c>
      <c r="B1754" s="1" t="s">
        <v>2</v>
      </c>
      <c r="D1754" s="0" t="n">
        <f aca="false">A1754+8*60+31</f>
        <v>2263</v>
      </c>
      <c r="F1754" s="0" t="n">
        <f aca="false">FLOOR(D1754/60, 1)</f>
        <v>37</v>
      </c>
      <c r="G1754" s="0" t="n">
        <f aca="false">D1755-F1754*60-1</f>
        <v>43</v>
      </c>
      <c r="I1754" s="0" t="n">
        <f aca="false">I1753+1</f>
        <v>317</v>
      </c>
      <c r="J1754" s="0" t="n">
        <f aca="false">FLOOR(I1754/60,1)</f>
        <v>5</v>
      </c>
      <c r="K1754" s="0" t="n">
        <f aca="false">I1754-J1754*60</f>
        <v>17</v>
      </c>
    </row>
    <row r="1755" customFormat="false" ht="12.8" hidden="false" customHeight="false" outlineLevel="0" collapsed="false">
      <c r="A1755" s="0" t="n">
        <v>1753</v>
      </c>
      <c r="B1755" s="1" t="s">
        <v>1</v>
      </c>
      <c r="D1755" s="0" t="n">
        <f aca="false">A1755+8*60+31</f>
        <v>2264</v>
      </c>
      <c r="F1755" s="0" t="n">
        <f aca="false">FLOOR(D1755/60, 1)</f>
        <v>37</v>
      </c>
      <c r="G1755" s="0" t="n">
        <f aca="false">D1756-F1755*60-1</f>
        <v>44</v>
      </c>
      <c r="I1755" s="0" t="n">
        <f aca="false">I1754+1</f>
        <v>318</v>
      </c>
      <c r="J1755" s="0" t="n">
        <f aca="false">FLOOR(I1755/60,1)</f>
        <v>5</v>
      </c>
      <c r="K1755" s="0" t="n">
        <f aca="false">I1755-J1755*60</f>
        <v>18</v>
      </c>
    </row>
    <row r="1756" customFormat="false" ht="12.8" hidden="false" customHeight="false" outlineLevel="0" collapsed="false">
      <c r="A1756" s="0" t="n">
        <v>1754</v>
      </c>
      <c r="B1756" s="1" t="s">
        <v>1</v>
      </c>
      <c r="D1756" s="0" t="n">
        <f aca="false">A1756+8*60+31</f>
        <v>2265</v>
      </c>
      <c r="F1756" s="0" t="n">
        <f aca="false">FLOOR(D1756/60, 1)</f>
        <v>37</v>
      </c>
      <c r="G1756" s="0" t="n">
        <f aca="false">D1757-F1756*60-1</f>
        <v>45</v>
      </c>
      <c r="I1756" s="0" t="n">
        <f aca="false">I1755+1</f>
        <v>319</v>
      </c>
      <c r="J1756" s="0" t="n">
        <f aca="false">FLOOR(I1756/60,1)</f>
        <v>5</v>
      </c>
      <c r="K1756" s="0" t="n">
        <f aca="false">I1756-J1756*60</f>
        <v>19</v>
      </c>
    </row>
    <row r="1757" customFormat="false" ht="12.8" hidden="false" customHeight="false" outlineLevel="0" collapsed="false">
      <c r="A1757" s="0" t="n">
        <v>1755</v>
      </c>
      <c r="B1757" s="1" t="s">
        <v>1</v>
      </c>
      <c r="D1757" s="0" t="n">
        <f aca="false">A1757+8*60+31</f>
        <v>2266</v>
      </c>
      <c r="F1757" s="0" t="n">
        <f aca="false">FLOOR(D1757/60, 1)</f>
        <v>37</v>
      </c>
      <c r="G1757" s="0" t="n">
        <f aca="false">D1758-F1757*60-1</f>
        <v>46</v>
      </c>
      <c r="I1757" s="0" t="n">
        <f aca="false">I1756+1</f>
        <v>320</v>
      </c>
      <c r="J1757" s="0" t="n">
        <f aca="false">FLOOR(I1757/60,1)</f>
        <v>5</v>
      </c>
      <c r="K1757" s="0" t="n">
        <f aca="false">I1757-J1757*60</f>
        <v>20</v>
      </c>
    </row>
    <row r="1758" customFormat="false" ht="12.8" hidden="false" customHeight="false" outlineLevel="0" collapsed="false">
      <c r="A1758" s="0" t="n">
        <v>1756</v>
      </c>
      <c r="B1758" s="1" t="s">
        <v>1</v>
      </c>
      <c r="D1758" s="0" t="n">
        <f aca="false">A1758+8*60+31</f>
        <v>2267</v>
      </c>
      <c r="F1758" s="0" t="n">
        <f aca="false">FLOOR(D1758/60, 1)</f>
        <v>37</v>
      </c>
      <c r="G1758" s="0" t="n">
        <f aca="false">D1759-F1758*60-1</f>
        <v>47</v>
      </c>
      <c r="I1758" s="0" t="n">
        <f aca="false">I1757+1</f>
        <v>321</v>
      </c>
      <c r="J1758" s="0" t="n">
        <f aca="false">FLOOR(I1758/60,1)</f>
        <v>5</v>
      </c>
      <c r="K1758" s="0" t="n">
        <f aca="false">I1758-J1758*60</f>
        <v>21</v>
      </c>
    </row>
    <row r="1759" customFormat="false" ht="12.8" hidden="false" customHeight="false" outlineLevel="0" collapsed="false">
      <c r="A1759" s="0" t="n">
        <v>1757</v>
      </c>
      <c r="B1759" s="1" t="s">
        <v>1</v>
      </c>
      <c r="D1759" s="0" t="n">
        <f aca="false">A1759+8*60+31</f>
        <v>2268</v>
      </c>
      <c r="F1759" s="0" t="n">
        <f aca="false">FLOOR(D1759/60, 1)</f>
        <v>37</v>
      </c>
      <c r="G1759" s="0" t="n">
        <f aca="false">D1760-F1759*60-1</f>
        <v>48</v>
      </c>
      <c r="I1759" s="0" t="n">
        <f aca="false">I1758+1</f>
        <v>322</v>
      </c>
      <c r="J1759" s="0" t="n">
        <f aca="false">FLOOR(I1759/60,1)</f>
        <v>5</v>
      </c>
      <c r="K1759" s="0" t="n">
        <f aca="false">I1759-J1759*60</f>
        <v>22</v>
      </c>
    </row>
    <row r="1760" customFormat="false" ht="12.8" hidden="false" customHeight="false" outlineLevel="0" collapsed="false">
      <c r="A1760" s="0" t="n">
        <v>1758</v>
      </c>
      <c r="B1760" s="1" t="s">
        <v>1</v>
      </c>
      <c r="D1760" s="0" t="n">
        <f aca="false">A1760+8*60+31</f>
        <v>2269</v>
      </c>
      <c r="F1760" s="0" t="n">
        <f aca="false">FLOOR(D1760/60, 1)</f>
        <v>37</v>
      </c>
      <c r="G1760" s="0" t="n">
        <f aca="false">D1761-F1760*60-1</f>
        <v>49</v>
      </c>
      <c r="I1760" s="0" t="n">
        <f aca="false">I1759+1</f>
        <v>323</v>
      </c>
      <c r="J1760" s="0" t="n">
        <f aca="false">FLOOR(I1760/60,1)</f>
        <v>5</v>
      </c>
      <c r="K1760" s="0" t="n">
        <f aca="false">I1760-J1760*60</f>
        <v>23</v>
      </c>
    </row>
    <row r="1761" customFormat="false" ht="12.8" hidden="false" customHeight="false" outlineLevel="0" collapsed="false">
      <c r="A1761" s="0" t="n">
        <v>1759</v>
      </c>
      <c r="B1761" s="1" t="s">
        <v>2</v>
      </c>
      <c r="D1761" s="0" t="n">
        <f aca="false">A1761+8*60+31</f>
        <v>2270</v>
      </c>
      <c r="F1761" s="0" t="n">
        <f aca="false">FLOOR(D1761/60, 1)</f>
        <v>37</v>
      </c>
      <c r="G1761" s="0" t="n">
        <f aca="false">D1762-F1761*60-1</f>
        <v>50</v>
      </c>
      <c r="I1761" s="0" t="n">
        <f aca="false">I1760+1</f>
        <v>324</v>
      </c>
      <c r="J1761" s="0" t="n">
        <f aca="false">FLOOR(I1761/60,1)</f>
        <v>5</v>
      </c>
      <c r="K1761" s="0" t="n">
        <f aca="false">I1761-J1761*60</f>
        <v>24</v>
      </c>
    </row>
    <row r="1762" customFormat="false" ht="12.8" hidden="false" customHeight="false" outlineLevel="0" collapsed="false">
      <c r="A1762" s="0" t="n">
        <v>1760</v>
      </c>
      <c r="B1762" s="1" t="s">
        <v>6</v>
      </c>
      <c r="D1762" s="0" t="n">
        <f aca="false">A1762+8*60+31</f>
        <v>2271</v>
      </c>
      <c r="F1762" s="0" t="n">
        <f aca="false">FLOOR(D1762/60, 1)</f>
        <v>37</v>
      </c>
      <c r="G1762" s="0" t="n">
        <f aca="false">D1763-F1762*60-1</f>
        <v>51</v>
      </c>
      <c r="I1762" s="0" t="n">
        <f aca="false">I1761+1</f>
        <v>325</v>
      </c>
      <c r="J1762" s="0" t="n">
        <f aca="false">FLOOR(I1762/60,1)</f>
        <v>5</v>
      </c>
      <c r="K1762" s="0" t="n">
        <f aca="false">I1762-J1762*60</f>
        <v>25</v>
      </c>
    </row>
    <row r="1763" customFormat="false" ht="12.8" hidden="false" customHeight="false" outlineLevel="0" collapsed="false">
      <c r="A1763" s="0" t="n">
        <v>1761</v>
      </c>
      <c r="B1763" s="1" t="s">
        <v>6</v>
      </c>
      <c r="D1763" s="0" t="n">
        <f aca="false">A1763+8*60+31</f>
        <v>2272</v>
      </c>
      <c r="F1763" s="0" t="n">
        <f aca="false">FLOOR(D1763/60, 1)</f>
        <v>37</v>
      </c>
      <c r="G1763" s="0" t="n">
        <f aca="false">D1764-F1763*60-1</f>
        <v>52</v>
      </c>
      <c r="I1763" s="0" t="n">
        <f aca="false">I1762+1</f>
        <v>326</v>
      </c>
      <c r="J1763" s="0" t="n">
        <f aca="false">FLOOR(I1763/60,1)</f>
        <v>5</v>
      </c>
      <c r="K1763" s="0" t="n">
        <f aca="false">I1763-J1763*60</f>
        <v>26</v>
      </c>
    </row>
    <row r="1764" customFormat="false" ht="12.8" hidden="false" customHeight="false" outlineLevel="0" collapsed="false">
      <c r="A1764" s="0" t="n">
        <v>1762</v>
      </c>
      <c r="B1764" s="1" t="s">
        <v>1</v>
      </c>
      <c r="D1764" s="0" t="n">
        <f aca="false">A1764+8*60+31</f>
        <v>2273</v>
      </c>
      <c r="F1764" s="0" t="n">
        <f aca="false">FLOOR(D1764/60, 1)</f>
        <v>37</v>
      </c>
      <c r="G1764" s="0" t="n">
        <f aca="false">D1765-F1764*60-1</f>
        <v>53</v>
      </c>
      <c r="I1764" s="0" t="n">
        <f aca="false">I1763+1</f>
        <v>327</v>
      </c>
      <c r="J1764" s="0" t="n">
        <f aca="false">FLOOR(I1764/60,1)</f>
        <v>5</v>
      </c>
      <c r="K1764" s="0" t="n">
        <f aca="false">I1764-J1764*60</f>
        <v>27</v>
      </c>
    </row>
    <row r="1765" customFormat="false" ht="12.8" hidden="false" customHeight="false" outlineLevel="0" collapsed="false">
      <c r="A1765" s="0" t="n">
        <v>1763</v>
      </c>
      <c r="B1765" s="1" t="s">
        <v>5</v>
      </c>
      <c r="D1765" s="0" t="n">
        <f aca="false">A1765+8*60+31</f>
        <v>2274</v>
      </c>
      <c r="F1765" s="0" t="n">
        <f aca="false">FLOOR(D1765/60, 1)</f>
        <v>37</v>
      </c>
      <c r="G1765" s="0" t="n">
        <f aca="false">D1766-F1765*60-1</f>
        <v>54</v>
      </c>
      <c r="I1765" s="0" t="n">
        <f aca="false">I1764+1</f>
        <v>328</v>
      </c>
      <c r="J1765" s="0" t="n">
        <f aca="false">FLOOR(I1765/60,1)</f>
        <v>5</v>
      </c>
      <c r="K1765" s="0" t="n">
        <f aca="false">I1765-J1765*60</f>
        <v>28</v>
      </c>
    </row>
    <row r="1766" customFormat="false" ht="12.8" hidden="false" customHeight="false" outlineLevel="0" collapsed="false">
      <c r="A1766" s="0" t="n">
        <v>1764</v>
      </c>
      <c r="B1766" s="1" t="s">
        <v>5</v>
      </c>
      <c r="D1766" s="0" t="n">
        <f aca="false">A1766+8*60+31</f>
        <v>2275</v>
      </c>
      <c r="F1766" s="0" t="n">
        <f aca="false">FLOOR(D1766/60, 1)</f>
        <v>37</v>
      </c>
      <c r="G1766" s="0" t="n">
        <f aca="false">D1767-F1766*60-1</f>
        <v>55</v>
      </c>
      <c r="I1766" s="0" t="n">
        <f aca="false">I1765+1</f>
        <v>329</v>
      </c>
      <c r="J1766" s="0" t="n">
        <f aca="false">FLOOR(I1766/60,1)</f>
        <v>5</v>
      </c>
      <c r="K1766" s="0" t="n">
        <f aca="false">I1766-J1766*60</f>
        <v>29</v>
      </c>
    </row>
    <row r="1767" customFormat="false" ht="12.8" hidden="false" customHeight="false" outlineLevel="0" collapsed="false">
      <c r="A1767" s="0" t="n">
        <v>1765</v>
      </c>
      <c r="B1767" s="1" t="s">
        <v>5</v>
      </c>
      <c r="D1767" s="0" t="n">
        <f aca="false">A1767+8*60+31</f>
        <v>2276</v>
      </c>
      <c r="F1767" s="0" t="n">
        <f aca="false">FLOOR(D1767/60, 1)</f>
        <v>37</v>
      </c>
      <c r="G1767" s="0" t="n">
        <f aca="false">D1768-F1767*60-1</f>
        <v>56</v>
      </c>
      <c r="I1767" s="0" t="n">
        <f aca="false">I1766+1</f>
        <v>330</v>
      </c>
      <c r="J1767" s="0" t="n">
        <f aca="false">FLOOR(I1767/60,1)</f>
        <v>5</v>
      </c>
      <c r="K1767" s="0" t="n">
        <f aca="false">I1767-J1767*60</f>
        <v>30</v>
      </c>
    </row>
    <row r="1768" customFormat="false" ht="12.8" hidden="false" customHeight="false" outlineLevel="0" collapsed="false">
      <c r="A1768" s="0" t="n">
        <v>1766</v>
      </c>
      <c r="B1768" s="1" t="s">
        <v>5</v>
      </c>
      <c r="D1768" s="0" t="n">
        <f aca="false">A1768+8*60+31</f>
        <v>2277</v>
      </c>
      <c r="F1768" s="0" t="n">
        <f aca="false">FLOOR(D1768/60, 1)</f>
        <v>37</v>
      </c>
      <c r="G1768" s="0" t="n">
        <f aca="false">D1769-F1768*60-1</f>
        <v>57</v>
      </c>
      <c r="I1768" s="0" t="n">
        <f aca="false">I1767+1</f>
        <v>331</v>
      </c>
      <c r="J1768" s="0" t="n">
        <f aca="false">FLOOR(I1768/60,1)</f>
        <v>5</v>
      </c>
      <c r="K1768" s="0" t="n">
        <f aca="false">I1768-J1768*60</f>
        <v>31</v>
      </c>
    </row>
    <row r="1769" customFormat="false" ht="12.8" hidden="false" customHeight="false" outlineLevel="0" collapsed="false">
      <c r="A1769" s="0" t="n">
        <v>1767</v>
      </c>
      <c r="B1769" s="1" t="s">
        <v>5</v>
      </c>
      <c r="D1769" s="0" t="n">
        <f aca="false">A1769+8*60+31</f>
        <v>2278</v>
      </c>
      <c r="F1769" s="0" t="n">
        <f aca="false">FLOOR(D1769/60, 1)</f>
        <v>37</v>
      </c>
      <c r="G1769" s="0" t="n">
        <f aca="false">D1770-F1769*60-1</f>
        <v>58</v>
      </c>
      <c r="I1769" s="0" t="n">
        <f aca="false">I1768+1</f>
        <v>332</v>
      </c>
      <c r="J1769" s="0" t="n">
        <f aca="false">FLOOR(I1769/60,1)</f>
        <v>5</v>
      </c>
      <c r="K1769" s="0" t="n">
        <f aca="false">I1769-J1769*60</f>
        <v>32</v>
      </c>
    </row>
    <row r="1770" customFormat="false" ht="12.8" hidden="false" customHeight="false" outlineLevel="0" collapsed="false">
      <c r="A1770" s="0" t="n">
        <v>1768</v>
      </c>
      <c r="B1770" s="1" t="s">
        <v>5</v>
      </c>
      <c r="D1770" s="0" t="n">
        <f aca="false">A1770+8*60+31</f>
        <v>2279</v>
      </c>
      <c r="F1770" s="0" t="n">
        <f aca="false">FLOOR(D1770/60, 1)</f>
        <v>37</v>
      </c>
      <c r="G1770" s="0" t="n">
        <f aca="false">D1771-F1770*60-1</f>
        <v>59</v>
      </c>
      <c r="I1770" s="0" t="n">
        <f aca="false">I1769+1</f>
        <v>333</v>
      </c>
      <c r="J1770" s="0" t="n">
        <f aca="false">FLOOR(I1770/60,1)</f>
        <v>5</v>
      </c>
      <c r="K1770" s="0" t="n">
        <f aca="false">I1770-J1770*60</f>
        <v>33</v>
      </c>
    </row>
    <row r="1771" customFormat="false" ht="12.8" hidden="false" customHeight="false" outlineLevel="0" collapsed="false">
      <c r="A1771" s="0" t="n">
        <v>1769</v>
      </c>
      <c r="B1771" s="1" t="s">
        <v>6</v>
      </c>
      <c r="D1771" s="0" t="n">
        <f aca="false">A1771+8*60+31</f>
        <v>2280</v>
      </c>
      <c r="F1771" s="0" t="n">
        <f aca="false">FLOOR(D1771/60, 1)</f>
        <v>38</v>
      </c>
      <c r="G1771" s="0" t="n">
        <f aca="false">D1772-F1771*60-1</f>
        <v>0</v>
      </c>
      <c r="I1771" s="0" t="n">
        <f aca="false">I1770+1</f>
        <v>334</v>
      </c>
      <c r="J1771" s="0" t="n">
        <f aca="false">FLOOR(I1771/60,1)</f>
        <v>5</v>
      </c>
      <c r="K1771" s="0" t="n">
        <f aca="false">I1771-J1771*60</f>
        <v>34</v>
      </c>
    </row>
    <row r="1772" customFormat="false" ht="12.8" hidden="false" customHeight="false" outlineLevel="0" collapsed="false">
      <c r="A1772" s="0" t="n">
        <v>1770</v>
      </c>
      <c r="B1772" s="1" t="s">
        <v>6</v>
      </c>
      <c r="D1772" s="0" t="n">
        <f aca="false">A1772+8*60+31</f>
        <v>2281</v>
      </c>
      <c r="F1772" s="0" t="n">
        <f aca="false">FLOOR(D1772/60, 1)</f>
        <v>38</v>
      </c>
      <c r="G1772" s="0" t="n">
        <f aca="false">D1773-F1772*60-1</f>
        <v>1</v>
      </c>
      <c r="I1772" s="0" t="n">
        <f aca="false">I1771+1</f>
        <v>335</v>
      </c>
      <c r="J1772" s="0" t="n">
        <f aca="false">FLOOR(I1772/60,1)</f>
        <v>5</v>
      </c>
      <c r="K1772" s="0" t="n">
        <f aca="false">I1772-J1772*60</f>
        <v>35</v>
      </c>
    </row>
    <row r="1773" customFormat="false" ht="12.8" hidden="false" customHeight="false" outlineLevel="0" collapsed="false">
      <c r="A1773" s="0" t="n">
        <v>1771</v>
      </c>
      <c r="B1773" s="1" t="s">
        <v>6</v>
      </c>
      <c r="D1773" s="0" t="n">
        <f aca="false">A1773+8*60+31</f>
        <v>2282</v>
      </c>
      <c r="F1773" s="0" t="n">
        <f aca="false">FLOOR(D1773/60, 1)</f>
        <v>38</v>
      </c>
      <c r="G1773" s="0" t="n">
        <f aca="false">D1774-F1773*60-1</f>
        <v>2</v>
      </c>
      <c r="I1773" s="0" t="n">
        <f aca="false">I1772+1</f>
        <v>336</v>
      </c>
      <c r="J1773" s="0" t="n">
        <f aca="false">FLOOR(I1773/60,1)</f>
        <v>5</v>
      </c>
      <c r="K1773" s="0" t="n">
        <f aca="false">I1773-J1773*60</f>
        <v>36</v>
      </c>
    </row>
    <row r="1774" customFormat="false" ht="12.8" hidden="false" customHeight="false" outlineLevel="0" collapsed="false">
      <c r="A1774" s="0" t="n">
        <v>1772</v>
      </c>
      <c r="B1774" s="1" t="s">
        <v>6</v>
      </c>
      <c r="D1774" s="0" t="n">
        <f aca="false">A1774+8*60+31</f>
        <v>2283</v>
      </c>
      <c r="F1774" s="0" t="n">
        <f aca="false">FLOOR(D1774/60, 1)</f>
        <v>38</v>
      </c>
      <c r="G1774" s="0" t="n">
        <f aca="false">D1775-F1774*60-1</f>
        <v>3</v>
      </c>
      <c r="I1774" s="0" t="n">
        <f aca="false">I1773+1</f>
        <v>337</v>
      </c>
      <c r="J1774" s="0" t="n">
        <f aca="false">FLOOR(I1774/60,1)</f>
        <v>5</v>
      </c>
      <c r="K1774" s="0" t="n">
        <f aca="false">I1774-J1774*60</f>
        <v>37</v>
      </c>
    </row>
    <row r="1775" customFormat="false" ht="12.8" hidden="false" customHeight="false" outlineLevel="0" collapsed="false">
      <c r="A1775" s="0" t="n">
        <v>1773</v>
      </c>
      <c r="B1775" s="1" t="s">
        <v>6</v>
      </c>
      <c r="D1775" s="0" t="n">
        <f aca="false">A1775+8*60+31</f>
        <v>2284</v>
      </c>
      <c r="F1775" s="0" t="n">
        <f aca="false">FLOOR(D1775/60, 1)</f>
        <v>38</v>
      </c>
      <c r="G1775" s="0" t="n">
        <f aca="false">D1776-F1775*60-1</f>
        <v>4</v>
      </c>
      <c r="I1775" s="0" t="n">
        <f aca="false">I1774+1</f>
        <v>338</v>
      </c>
      <c r="J1775" s="0" t="n">
        <f aca="false">FLOOR(I1775/60,1)</f>
        <v>5</v>
      </c>
      <c r="K1775" s="0" t="n">
        <f aca="false">I1775-J1775*60</f>
        <v>38</v>
      </c>
    </row>
    <row r="1776" customFormat="false" ht="12.8" hidden="false" customHeight="false" outlineLevel="0" collapsed="false">
      <c r="A1776" s="0" t="n">
        <v>1774</v>
      </c>
      <c r="B1776" s="1" t="s">
        <v>6</v>
      </c>
      <c r="D1776" s="0" t="n">
        <f aca="false">A1776+8*60+31</f>
        <v>2285</v>
      </c>
      <c r="F1776" s="0" t="n">
        <f aca="false">FLOOR(D1776/60, 1)</f>
        <v>38</v>
      </c>
      <c r="G1776" s="0" t="n">
        <f aca="false">D1777-F1776*60-1</f>
        <v>5</v>
      </c>
      <c r="I1776" s="0" t="n">
        <f aca="false">I1775+1</f>
        <v>339</v>
      </c>
      <c r="J1776" s="0" t="n">
        <f aca="false">FLOOR(I1776/60,1)</f>
        <v>5</v>
      </c>
      <c r="K1776" s="0" t="n">
        <f aca="false">I1776-J1776*60</f>
        <v>39</v>
      </c>
    </row>
    <row r="1777" customFormat="false" ht="12.8" hidden="false" customHeight="false" outlineLevel="0" collapsed="false">
      <c r="A1777" s="0" t="n">
        <v>1775</v>
      </c>
      <c r="B1777" s="1" t="s">
        <v>6</v>
      </c>
      <c r="D1777" s="0" t="n">
        <f aca="false">A1777+8*60+31</f>
        <v>2286</v>
      </c>
      <c r="F1777" s="0" t="n">
        <f aca="false">FLOOR(D1777/60, 1)</f>
        <v>38</v>
      </c>
      <c r="G1777" s="0" t="n">
        <f aca="false">D1778-F1777*60-1</f>
        <v>6</v>
      </c>
      <c r="I1777" s="0" t="n">
        <f aca="false">I1776+1</f>
        <v>340</v>
      </c>
      <c r="J1777" s="0" t="n">
        <f aca="false">FLOOR(I1777/60,1)</f>
        <v>5</v>
      </c>
      <c r="K1777" s="0" t="n">
        <f aca="false">I1777-J1777*60</f>
        <v>40</v>
      </c>
    </row>
    <row r="1778" customFormat="false" ht="12.8" hidden="false" customHeight="false" outlineLevel="0" collapsed="false">
      <c r="A1778" s="0" t="n">
        <v>1776</v>
      </c>
      <c r="B1778" s="1" t="s">
        <v>6</v>
      </c>
      <c r="D1778" s="0" t="n">
        <f aca="false">A1778+8*60+31</f>
        <v>2287</v>
      </c>
      <c r="F1778" s="0" t="n">
        <f aca="false">FLOOR(D1778/60, 1)</f>
        <v>38</v>
      </c>
      <c r="G1778" s="0" t="n">
        <f aca="false">D1779-F1778*60-1</f>
        <v>7</v>
      </c>
      <c r="I1778" s="0" t="n">
        <f aca="false">I1777+1</f>
        <v>341</v>
      </c>
      <c r="J1778" s="0" t="n">
        <f aca="false">FLOOR(I1778/60,1)</f>
        <v>5</v>
      </c>
      <c r="K1778" s="0" t="n">
        <f aca="false">I1778-J1778*60</f>
        <v>41</v>
      </c>
    </row>
    <row r="1779" customFormat="false" ht="12.8" hidden="false" customHeight="false" outlineLevel="0" collapsed="false">
      <c r="A1779" s="0" t="n">
        <v>1777</v>
      </c>
      <c r="B1779" s="1" t="s">
        <v>6</v>
      </c>
      <c r="D1779" s="0" t="n">
        <f aca="false">A1779+8*60+31</f>
        <v>2288</v>
      </c>
      <c r="F1779" s="0" t="n">
        <f aca="false">FLOOR(D1779/60, 1)</f>
        <v>38</v>
      </c>
      <c r="G1779" s="0" t="n">
        <f aca="false">D1780-F1779*60-1</f>
        <v>8</v>
      </c>
      <c r="I1779" s="0" t="n">
        <f aca="false">I1778+1</f>
        <v>342</v>
      </c>
      <c r="J1779" s="0" t="n">
        <f aca="false">FLOOR(I1779/60,1)</f>
        <v>5</v>
      </c>
      <c r="K1779" s="0" t="n">
        <f aca="false">I1779-J1779*60</f>
        <v>42</v>
      </c>
    </row>
    <row r="1780" customFormat="false" ht="12.8" hidden="false" customHeight="false" outlineLevel="0" collapsed="false">
      <c r="A1780" s="0" t="n">
        <v>1778</v>
      </c>
      <c r="B1780" s="1" t="s">
        <v>6</v>
      </c>
      <c r="D1780" s="0" t="n">
        <f aca="false">A1780+8*60+31</f>
        <v>2289</v>
      </c>
      <c r="F1780" s="0" t="n">
        <f aca="false">FLOOR(D1780/60, 1)</f>
        <v>38</v>
      </c>
      <c r="G1780" s="0" t="n">
        <f aca="false">D1781-F1780*60-1</f>
        <v>9</v>
      </c>
      <c r="I1780" s="0" t="n">
        <f aca="false">I1779+1</f>
        <v>343</v>
      </c>
      <c r="J1780" s="0" t="n">
        <f aca="false">FLOOR(I1780/60,1)</f>
        <v>5</v>
      </c>
      <c r="K1780" s="0" t="n">
        <f aca="false">I1780-J1780*60</f>
        <v>43</v>
      </c>
    </row>
    <row r="1781" customFormat="false" ht="12.8" hidden="false" customHeight="false" outlineLevel="0" collapsed="false">
      <c r="A1781" s="0" t="n">
        <v>1779</v>
      </c>
      <c r="B1781" s="1" t="s">
        <v>5</v>
      </c>
      <c r="D1781" s="0" t="n">
        <f aca="false">A1781+8*60+31</f>
        <v>2290</v>
      </c>
      <c r="F1781" s="0" t="n">
        <f aca="false">FLOOR(D1781/60, 1)</f>
        <v>38</v>
      </c>
      <c r="G1781" s="0" t="n">
        <f aca="false">D1782-F1781*60-1</f>
        <v>10</v>
      </c>
      <c r="I1781" s="0" t="n">
        <f aca="false">I1780+1</f>
        <v>344</v>
      </c>
      <c r="J1781" s="0" t="n">
        <f aca="false">FLOOR(I1781/60,1)</f>
        <v>5</v>
      </c>
      <c r="K1781" s="0" t="n">
        <f aca="false">I1781-J1781*60</f>
        <v>44</v>
      </c>
    </row>
    <row r="1782" customFormat="false" ht="12.8" hidden="false" customHeight="false" outlineLevel="0" collapsed="false">
      <c r="A1782" s="0" t="n">
        <v>1780</v>
      </c>
      <c r="B1782" s="1" t="s">
        <v>5</v>
      </c>
      <c r="D1782" s="0" t="n">
        <f aca="false">A1782+8*60+31</f>
        <v>2291</v>
      </c>
      <c r="F1782" s="0" t="n">
        <f aca="false">FLOOR(D1782/60, 1)</f>
        <v>38</v>
      </c>
      <c r="G1782" s="0" t="n">
        <f aca="false">D1783-F1782*60-1</f>
        <v>11</v>
      </c>
      <c r="I1782" s="0" t="n">
        <f aca="false">I1781+1</f>
        <v>345</v>
      </c>
      <c r="J1782" s="0" t="n">
        <f aca="false">FLOOR(I1782/60,1)</f>
        <v>5</v>
      </c>
      <c r="K1782" s="0" t="n">
        <f aca="false">I1782-J1782*60</f>
        <v>45</v>
      </c>
    </row>
    <row r="1783" customFormat="false" ht="12.8" hidden="false" customHeight="false" outlineLevel="0" collapsed="false">
      <c r="A1783" s="0" t="n">
        <v>1781</v>
      </c>
      <c r="B1783" s="1" t="s">
        <v>3</v>
      </c>
      <c r="D1783" s="0" t="n">
        <f aca="false">A1783+8*60+31</f>
        <v>2292</v>
      </c>
      <c r="F1783" s="0" t="n">
        <f aca="false">FLOOR(D1783/60, 1)</f>
        <v>38</v>
      </c>
      <c r="G1783" s="0" t="n">
        <f aca="false">D1784-F1783*60-1</f>
        <v>12</v>
      </c>
      <c r="I1783" s="0" t="n">
        <f aca="false">I1782+1</f>
        <v>346</v>
      </c>
      <c r="J1783" s="0" t="n">
        <f aca="false">FLOOR(I1783/60,1)</f>
        <v>5</v>
      </c>
      <c r="K1783" s="0" t="n">
        <f aca="false">I1783-J1783*60</f>
        <v>46</v>
      </c>
    </row>
    <row r="1784" customFormat="false" ht="12.8" hidden="false" customHeight="false" outlineLevel="0" collapsed="false">
      <c r="A1784" s="0" t="n">
        <v>1782</v>
      </c>
      <c r="B1784" s="1" t="s">
        <v>1</v>
      </c>
      <c r="D1784" s="0" t="n">
        <f aca="false">A1784+8*60+31</f>
        <v>2293</v>
      </c>
      <c r="F1784" s="0" t="n">
        <f aca="false">FLOOR(D1784/60, 1)</f>
        <v>38</v>
      </c>
      <c r="G1784" s="0" t="n">
        <f aca="false">D1785-F1784*60-1</f>
        <v>13</v>
      </c>
      <c r="I1784" s="0" t="n">
        <f aca="false">I1783+1</f>
        <v>347</v>
      </c>
      <c r="J1784" s="0" t="n">
        <f aca="false">FLOOR(I1784/60,1)</f>
        <v>5</v>
      </c>
      <c r="K1784" s="0" t="n">
        <f aca="false">I1784-J1784*60</f>
        <v>47</v>
      </c>
    </row>
    <row r="1785" customFormat="false" ht="12.8" hidden="false" customHeight="false" outlineLevel="0" collapsed="false">
      <c r="A1785" s="0" t="n">
        <v>1783</v>
      </c>
      <c r="B1785" s="1" t="s">
        <v>1</v>
      </c>
      <c r="D1785" s="0" t="n">
        <f aca="false">A1785+8*60+31</f>
        <v>2294</v>
      </c>
      <c r="F1785" s="0" t="n">
        <f aca="false">FLOOR(D1785/60, 1)</f>
        <v>38</v>
      </c>
      <c r="G1785" s="0" t="n">
        <f aca="false">D1786-F1785*60-1</f>
        <v>14</v>
      </c>
      <c r="I1785" s="0" t="n">
        <f aca="false">I1784+1</f>
        <v>348</v>
      </c>
      <c r="J1785" s="0" t="n">
        <f aca="false">FLOOR(I1785/60,1)</f>
        <v>5</v>
      </c>
      <c r="K1785" s="0" t="n">
        <f aca="false">I1785-J1785*60</f>
        <v>48</v>
      </c>
    </row>
    <row r="1786" customFormat="false" ht="12.8" hidden="false" customHeight="false" outlineLevel="0" collapsed="false">
      <c r="A1786" s="0" t="n">
        <v>1784</v>
      </c>
      <c r="B1786" s="1" t="s">
        <v>1</v>
      </c>
      <c r="D1786" s="0" t="n">
        <f aca="false">A1786+8*60+31</f>
        <v>2295</v>
      </c>
      <c r="F1786" s="0" t="n">
        <f aca="false">FLOOR(D1786/60, 1)</f>
        <v>38</v>
      </c>
      <c r="G1786" s="0" t="n">
        <f aca="false">D1787-F1786*60-1</f>
        <v>15</v>
      </c>
      <c r="I1786" s="0" t="n">
        <f aca="false">I1785+1</f>
        <v>349</v>
      </c>
      <c r="J1786" s="0" t="n">
        <f aca="false">FLOOR(I1786/60,1)</f>
        <v>5</v>
      </c>
      <c r="K1786" s="0" t="n">
        <f aca="false">I1786-J1786*60</f>
        <v>49</v>
      </c>
    </row>
    <row r="1787" customFormat="false" ht="12.8" hidden="false" customHeight="false" outlineLevel="0" collapsed="false">
      <c r="A1787" s="0" t="n">
        <v>1785</v>
      </c>
      <c r="B1787" s="1" t="s">
        <v>1</v>
      </c>
      <c r="D1787" s="0" t="n">
        <f aca="false">A1787+8*60+31</f>
        <v>2296</v>
      </c>
      <c r="F1787" s="0" t="n">
        <f aca="false">FLOOR(D1787/60, 1)</f>
        <v>38</v>
      </c>
      <c r="G1787" s="0" t="n">
        <f aca="false">D1788-F1787*60-1</f>
        <v>16</v>
      </c>
      <c r="I1787" s="0" t="n">
        <f aca="false">I1786+1</f>
        <v>350</v>
      </c>
      <c r="J1787" s="0" t="n">
        <f aca="false">FLOOR(I1787/60,1)</f>
        <v>5</v>
      </c>
      <c r="K1787" s="0" t="n">
        <f aca="false">I1787-J1787*60</f>
        <v>50</v>
      </c>
    </row>
    <row r="1788" customFormat="false" ht="12.8" hidden="false" customHeight="false" outlineLevel="0" collapsed="false">
      <c r="A1788" s="0" t="n">
        <v>1786</v>
      </c>
      <c r="B1788" s="1" t="s">
        <v>1</v>
      </c>
      <c r="D1788" s="0" t="n">
        <f aca="false">A1788+8*60+31</f>
        <v>2297</v>
      </c>
      <c r="F1788" s="0" t="n">
        <f aca="false">FLOOR(D1788/60, 1)</f>
        <v>38</v>
      </c>
      <c r="G1788" s="0" t="n">
        <f aca="false">D1789-F1788*60-1</f>
        <v>17</v>
      </c>
      <c r="I1788" s="0" t="n">
        <f aca="false">I1787+1</f>
        <v>351</v>
      </c>
      <c r="J1788" s="0" t="n">
        <f aca="false">FLOOR(I1788/60,1)</f>
        <v>5</v>
      </c>
      <c r="K1788" s="0" t="n">
        <f aca="false">I1788-J1788*60</f>
        <v>51</v>
      </c>
    </row>
    <row r="1789" customFormat="false" ht="12.8" hidden="false" customHeight="false" outlineLevel="0" collapsed="false">
      <c r="A1789" s="0" t="n">
        <v>1787</v>
      </c>
      <c r="B1789" s="1" t="s">
        <v>4</v>
      </c>
      <c r="D1789" s="0" t="n">
        <f aca="false">A1789+8*60+31</f>
        <v>2298</v>
      </c>
      <c r="F1789" s="0" t="n">
        <f aca="false">FLOOR(D1789/60, 1)</f>
        <v>38</v>
      </c>
      <c r="G1789" s="0" t="n">
        <f aca="false">D1790-F1789*60-1</f>
        <v>18</v>
      </c>
      <c r="I1789" s="0" t="n">
        <f aca="false">I1788+1</f>
        <v>352</v>
      </c>
      <c r="J1789" s="0" t="n">
        <f aca="false">FLOOR(I1789/60,1)</f>
        <v>5</v>
      </c>
      <c r="K1789" s="0" t="n">
        <f aca="false">I1789-J1789*60</f>
        <v>52</v>
      </c>
    </row>
    <row r="1790" customFormat="false" ht="12.8" hidden="false" customHeight="false" outlineLevel="0" collapsed="false">
      <c r="A1790" s="0" t="n">
        <v>1788</v>
      </c>
      <c r="B1790" s="1" t="s">
        <v>4</v>
      </c>
      <c r="D1790" s="0" t="n">
        <f aca="false">A1790+8*60+31</f>
        <v>2299</v>
      </c>
      <c r="F1790" s="0" t="n">
        <f aca="false">FLOOR(D1790/60, 1)</f>
        <v>38</v>
      </c>
      <c r="G1790" s="0" t="n">
        <f aca="false">D1791-F1790*60-1</f>
        <v>19</v>
      </c>
      <c r="I1790" s="0" t="n">
        <f aca="false">I1789+1</f>
        <v>353</v>
      </c>
      <c r="J1790" s="0" t="n">
        <f aca="false">FLOOR(I1790/60,1)</f>
        <v>5</v>
      </c>
      <c r="K1790" s="0" t="n">
        <f aca="false">I1790-J1790*60</f>
        <v>53</v>
      </c>
    </row>
    <row r="1791" customFormat="false" ht="12.8" hidden="false" customHeight="false" outlineLevel="0" collapsed="false">
      <c r="A1791" s="0" t="n">
        <v>1789</v>
      </c>
      <c r="B1791" s="1" t="s">
        <v>3</v>
      </c>
      <c r="D1791" s="0" t="n">
        <f aca="false">A1791+8*60+31</f>
        <v>2300</v>
      </c>
      <c r="F1791" s="0" t="n">
        <f aca="false">FLOOR(D1791/60, 1)</f>
        <v>38</v>
      </c>
      <c r="G1791" s="0" t="n">
        <f aca="false">D1792-F1791*60-1</f>
        <v>20</v>
      </c>
      <c r="I1791" s="0" t="n">
        <f aca="false">I1790+1</f>
        <v>354</v>
      </c>
      <c r="J1791" s="0" t="n">
        <f aca="false">FLOOR(I1791/60,1)</f>
        <v>5</v>
      </c>
      <c r="K1791" s="0" t="n">
        <f aca="false">I1791-J1791*60</f>
        <v>54</v>
      </c>
    </row>
    <row r="1792" customFormat="false" ht="12.8" hidden="false" customHeight="false" outlineLevel="0" collapsed="false">
      <c r="A1792" s="0" t="n">
        <v>1790</v>
      </c>
      <c r="B1792" s="1" t="s">
        <v>3</v>
      </c>
      <c r="D1792" s="0" t="n">
        <f aca="false">A1792+8*60+31</f>
        <v>2301</v>
      </c>
      <c r="F1792" s="0" t="n">
        <f aca="false">FLOOR(D1792/60, 1)</f>
        <v>38</v>
      </c>
      <c r="G1792" s="0" t="n">
        <f aca="false">D1793-F1792*60-1</f>
        <v>21</v>
      </c>
      <c r="I1792" s="0" t="n">
        <f aca="false">I1791+1</f>
        <v>355</v>
      </c>
      <c r="J1792" s="0" t="n">
        <f aca="false">FLOOR(I1792/60,1)</f>
        <v>5</v>
      </c>
      <c r="K1792" s="0" t="n">
        <f aca="false">I1792-J1792*60</f>
        <v>55</v>
      </c>
    </row>
    <row r="1793" customFormat="false" ht="12.8" hidden="false" customHeight="false" outlineLevel="0" collapsed="false">
      <c r="A1793" s="0" t="n">
        <v>1791</v>
      </c>
      <c r="B1793" s="1" t="s">
        <v>3</v>
      </c>
      <c r="D1793" s="0" t="n">
        <f aca="false">A1793+8*60+31</f>
        <v>2302</v>
      </c>
      <c r="F1793" s="0" t="n">
        <f aca="false">FLOOR(D1793/60, 1)</f>
        <v>38</v>
      </c>
      <c r="G1793" s="0" t="n">
        <f aca="false">D1794-F1793*60-1</f>
        <v>22</v>
      </c>
      <c r="I1793" s="0" t="n">
        <f aca="false">I1792+1</f>
        <v>356</v>
      </c>
      <c r="J1793" s="0" t="n">
        <f aca="false">FLOOR(I1793/60,1)</f>
        <v>5</v>
      </c>
      <c r="K1793" s="0" t="n">
        <f aca="false">I1793-J1793*60</f>
        <v>56</v>
      </c>
    </row>
    <row r="1794" customFormat="false" ht="12.8" hidden="false" customHeight="false" outlineLevel="0" collapsed="false">
      <c r="A1794" s="0" t="n">
        <v>1792</v>
      </c>
      <c r="B1794" s="1" t="s">
        <v>5</v>
      </c>
      <c r="D1794" s="0" t="n">
        <f aca="false">A1794+8*60+31</f>
        <v>2303</v>
      </c>
      <c r="F1794" s="0" t="n">
        <f aca="false">FLOOR(D1794/60, 1)</f>
        <v>38</v>
      </c>
      <c r="G1794" s="0" t="n">
        <f aca="false">D1795-F1794*60-1</f>
        <v>23</v>
      </c>
      <c r="I1794" s="0" t="n">
        <f aca="false">I1793+1</f>
        <v>357</v>
      </c>
      <c r="J1794" s="0" t="n">
        <f aca="false">FLOOR(I1794/60,1)</f>
        <v>5</v>
      </c>
      <c r="K1794" s="0" t="n">
        <f aca="false">I1794-J1794*60</f>
        <v>57</v>
      </c>
    </row>
    <row r="1795" customFormat="false" ht="12.8" hidden="false" customHeight="false" outlineLevel="0" collapsed="false">
      <c r="A1795" s="0" t="n">
        <v>1793</v>
      </c>
      <c r="B1795" s="1" t="s">
        <v>5</v>
      </c>
      <c r="D1795" s="0" t="n">
        <f aca="false">A1795+8*60+31</f>
        <v>2304</v>
      </c>
      <c r="F1795" s="0" t="n">
        <f aca="false">FLOOR(D1795/60, 1)</f>
        <v>38</v>
      </c>
      <c r="G1795" s="0" t="n">
        <f aca="false">D1796-F1795*60-1</f>
        <v>24</v>
      </c>
      <c r="I1795" s="0" t="n">
        <f aca="false">I1794+1</f>
        <v>358</v>
      </c>
      <c r="J1795" s="0" t="n">
        <f aca="false">FLOOR(I1795/60,1)</f>
        <v>5</v>
      </c>
      <c r="K1795" s="0" t="n">
        <f aca="false">I1795-J1795*60</f>
        <v>58</v>
      </c>
    </row>
    <row r="1796" customFormat="false" ht="12.8" hidden="false" customHeight="false" outlineLevel="0" collapsed="false">
      <c r="A1796" s="0" t="n">
        <v>1794</v>
      </c>
      <c r="B1796" s="1" t="s">
        <v>1</v>
      </c>
      <c r="D1796" s="0" t="n">
        <f aca="false">A1796+8*60+31</f>
        <v>2305</v>
      </c>
      <c r="F1796" s="0" t="n">
        <f aca="false">FLOOR(D1796/60, 1)</f>
        <v>38</v>
      </c>
      <c r="G1796" s="0" t="n">
        <f aca="false">D1797-F1796*60-1</f>
        <v>25</v>
      </c>
      <c r="I1796" s="0" t="n">
        <f aca="false">I1795+1</f>
        <v>359</v>
      </c>
      <c r="J1796" s="0" t="n">
        <f aca="false">FLOOR(I1796/60,1)</f>
        <v>5</v>
      </c>
      <c r="K1796" s="0" t="n">
        <f aca="false">I1796-J1796*60</f>
        <v>59</v>
      </c>
    </row>
    <row r="1797" customFormat="false" ht="12.8" hidden="false" customHeight="false" outlineLevel="0" collapsed="false">
      <c r="A1797" s="0" t="n">
        <v>1795</v>
      </c>
      <c r="B1797" s="1" t="s">
        <v>3</v>
      </c>
      <c r="D1797" s="0" t="n">
        <f aca="false">A1797+8*60+31</f>
        <v>2306</v>
      </c>
      <c r="F1797" s="0" t="n">
        <f aca="false">FLOOR(D1797/60, 1)</f>
        <v>38</v>
      </c>
      <c r="G1797" s="0" t="n">
        <f aca="false">D1798-F1797*60-1</f>
        <v>26</v>
      </c>
      <c r="I1797" s="0" t="n">
        <f aca="false">I1796+1</f>
        <v>360</v>
      </c>
      <c r="J1797" s="0" t="n">
        <f aca="false">FLOOR(I1797/60,1)</f>
        <v>6</v>
      </c>
      <c r="K1797" s="0" t="n">
        <f aca="false">I1797-J1797*60</f>
        <v>0</v>
      </c>
    </row>
    <row r="1798" customFormat="false" ht="12.8" hidden="false" customHeight="false" outlineLevel="0" collapsed="false">
      <c r="A1798" s="0" t="n">
        <v>1796</v>
      </c>
      <c r="B1798" s="1" t="s">
        <v>3</v>
      </c>
      <c r="D1798" s="0" t="n">
        <f aca="false">A1798+8*60+31</f>
        <v>2307</v>
      </c>
      <c r="F1798" s="0" t="n">
        <f aca="false">FLOOR(D1798/60, 1)</f>
        <v>38</v>
      </c>
      <c r="G1798" s="0" t="n">
        <f aca="false">D1799-F1798*60-1</f>
        <v>27</v>
      </c>
      <c r="I1798" s="0" t="n">
        <f aca="false">I1797+1</f>
        <v>361</v>
      </c>
      <c r="J1798" s="0" t="n">
        <f aca="false">FLOOR(I1798/60,1)</f>
        <v>6</v>
      </c>
      <c r="K1798" s="0" t="n">
        <f aca="false">I1798-J1798*60</f>
        <v>1</v>
      </c>
    </row>
    <row r="1799" customFormat="false" ht="12.8" hidden="false" customHeight="false" outlineLevel="0" collapsed="false">
      <c r="A1799" s="0" t="n">
        <v>1797</v>
      </c>
      <c r="B1799" s="1" t="s">
        <v>3</v>
      </c>
      <c r="D1799" s="0" t="n">
        <f aca="false">A1799+8*60+31</f>
        <v>2308</v>
      </c>
      <c r="F1799" s="0" t="n">
        <f aca="false">FLOOR(D1799/60, 1)</f>
        <v>38</v>
      </c>
      <c r="G1799" s="0" t="n">
        <f aca="false">D1800-F1799*60-1</f>
        <v>28</v>
      </c>
      <c r="I1799" s="0" t="n">
        <f aca="false">I1798+1</f>
        <v>362</v>
      </c>
      <c r="J1799" s="0" t="n">
        <f aca="false">FLOOR(I1799/60,1)</f>
        <v>6</v>
      </c>
      <c r="K1799" s="0" t="n">
        <f aca="false">I1799-J1799*60</f>
        <v>2</v>
      </c>
    </row>
    <row r="1800" customFormat="false" ht="12.8" hidden="false" customHeight="false" outlineLevel="0" collapsed="false">
      <c r="A1800" s="0" t="n">
        <v>1798</v>
      </c>
      <c r="B1800" s="1" t="s">
        <v>3</v>
      </c>
      <c r="D1800" s="0" t="n">
        <f aca="false">A1800+8*60+31</f>
        <v>2309</v>
      </c>
      <c r="F1800" s="0" t="n">
        <f aca="false">FLOOR(D1800/60, 1)</f>
        <v>38</v>
      </c>
      <c r="G1800" s="0" t="n">
        <f aca="false">D1801-F1800*60-1</f>
        <v>29</v>
      </c>
      <c r="I1800" s="0" t="n">
        <f aca="false">I1799+1</f>
        <v>363</v>
      </c>
      <c r="J1800" s="0" t="n">
        <f aca="false">FLOOR(I1800/60,1)</f>
        <v>6</v>
      </c>
      <c r="K1800" s="0" t="n">
        <f aca="false">I1800-J1800*60</f>
        <v>3</v>
      </c>
    </row>
    <row r="1801" customFormat="false" ht="12.8" hidden="false" customHeight="false" outlineLevel="0" collapsed="false">
      <c r="A1801" s="0" t="n">
        <v>1799</v>
      </c>
      <c r="B1801" s="1" t="s">
        <v>3</v>
      </c>
      <c r="D1801" s="0" t="n">
        <f aca="false">A1801+8*60+31</f>
        <v>2310</v>
      </c>
      <c r="F1801" s="0" t="n">
        <f aca="false">FLOOR(D1801/60, 1)</f>
        <v>38</v>
      </c>
      <c r="G1801" s="0" t="n">
        <f aca="false">D1802-F1801*60-1</f>
        <v>30</v>
      </c>
      <c r="I1801" s="0" t="n">
        <f aca="false">I1800+1</f>
        <v>364</v>
      </c>
      <c r="J1801" s="0" t="n">
        <f aca="false">FLOOR(I1801/60,1)</f>
        <v>6</v>
      </c>
      <c r="K1801" s="0" t="n">
        <f aca="false">I1801-J1801*60</f>
        <v>4</v>
      </c>
    </row>
    <row r="1802" customFormat="false" ht="12.8" hidden="false" customHeight="false" outlineLevel="0" collapsed="false">
      <c r="A1802" s="0" t="n">
        <v>1800</v>
      </c>
      <c r="B1802" s="1" t="s">
        <v>3</v>
      </c>
      <c r="D1802" s="0" t="n">
        <f aca="false">A1802+8*60+31</f>
        <v>2311</v>
      </c>
      <c r="F1802" s="0" t="n">
        <f aca="false">FLOOR(D1802/60, 1)</f>
        <v>38</v>
      </c>
      <c r="G1802" s="0" t="n">
        <f aca="false">D1803-F1802*60-1</f>
        <v>31</v>
      </c>
      <c r="I1802" s="0" t="n">
        <f aca="false">I1801+1</f>
        <v>365</v>
      </c>
      <c r="J1802" s="0" t="n">
        <f aca="false">FLOOR(I1802/60,1)</f>
        <v>6</v>
      </c>
      <c r="K1802" s="0" t="n">
        <f aca="false">I1802-J1802*60</f>
        <v>5</v>
      </c>
    </row>
    <row r="1803" customFormat="false" ht="12.8" hidden="false" customHeight="false" outlineLevel="0" collapsed="false">
      <c r="A1803" s="0" t="n">
        <v>1801</v>
      </c>
      <c r="B1803" s="1" t="s">
        <v>3</v>
      </c>
      <c r="D1803" s="0" t="n">
        <f aca="false">A1803+8*60+31</f>
        <v>2312</v>
      </c>
      <c r="F1803" s="0" t="n">
        <f aca="false">FLOOR(D1803/60, 1)</f>
        <v>38</v>
      </c>
      <c r="G1803" s="0" t="n">
        <f aca="false">D1804-F1803*60-1</f>
        <v>32</v>
      </c>
      <c r="I1803" s="0" t="n">
        <f aca="false">I1802+1</f>
        <v>366</v>
      </c>
      <c r="J1803" s="0" t="n">
        <f aca="false">FLOOR(I1803/60,1)</f>
        <v>6</v>
      </c>
      <c r="K1803" s="0" t="n">
        <f aca="false">I1803-J1803*60</f>
        <v>6</v>
      </c>
    </row>
    <row r="1804" customFormat="false" ht="12.8" hidden="false" customHeight="false" outlineLevel="0" collapsed="false">
      <c r="A1804" s="0" t="n">
        <v>1802</v>
      </c>
      <c r="B1804" s="1" t="s">
        <v>3</v>
      </c>
      <c r="D1804" s="0" t="n">
        <f aca="false">A1804+8*60+31</f>
        <v>2313</v>
      </c>
      <c r="F1804" s="0" t="n">
        <f aca="false">FLOOR(D1804/60, 1)</f>
        <v>38</v>
      </c>
      <c r="G1804" s="0" t="n">
        <f aca="false">D1805-F1804*60-1</f>
        <v>33</v>
      </c>
      <c r="I1804" s="0" t="n">
        <f aca="false">I1803+1</f>
        <v>367</v>
      </c>
      <c r="J1804" s="0" t="n">
        <f aca="false">FLOOR(I1804/60,1)</f>
        <v>6</v>
      </c>
      <c r="K1804" s="0" t="n">
        <f aca="false">I1804-J1804*60</f>
        <v>7</v>
      </c>
    </row>
    <row r="1805" customFormat="false" ht="12.8" hidden="false" customHeight="false" outlineLevel="0" collapsed="false">
      <c r="A1805" s="0" t="n">
        <v>1803</v>
      </c>
      <c r="B1805" s="1" t="s">
        <v>3</v>
      </c>
      <c r="D1805" s="0" t="n">
        <f aca="false">A1805+8*60+31</f>
        <v>2314</v>
      </c>
      <c r="F1805" s="0" t="n">
        <f aca="false">FLOOR(D1805/60, 1)</f>
        <v>38</v>
      </c>
      <c r="G1805" s="0" t="n">
        <f aca="false">D1806-F1805*60-1</f>
        <v>34</v>
      </c>
      <c r="I1805" s="0" t="n">
        <f aca="false">I1804+1</f>
        <v>368</v>
      </c>
      <c r="J1805" s="0" t="n">
        <f aca="false">FLOOR(I1805/60,1)</f>
        <v>6</v>
      </c>
      <c r="K1805" s="0" t="n">
        <f aca="false">I1805-J1805*60</f>
        <v>8</v>
      </c>
    </row>
    <row r="1806" customFormat="false" ht="12.8" hidden="false" customHeight="false" outlineLevel="0" collapsed="false">
      <c r="A1806" s="0" t="n">
        <v>1804</v>
      </c>
      <c r="B1806" s="1" t="s">
        <v>3</v>
      </c>
      <c r="D1806" s="0" t="n">
        <f aca="false">A1806+8*60+31</f>
        <v>2315</v>
      </c>
      <c r="F1806" s="0" t="n">
        <f aca="false">FLOOR(D1806/60, 1)</f>
        <v>38</v>
      </c>
      <c r="G1806" s="0" t="n">
        <f aca="false">D1807-F1806*60-1</f>
        <v>35</v>
      </c>
      <c r="I1806" s="0" t="n">
        <f aca="false">I1805+1</f>
        <v>369</v>
      </c>
      <c r="J1806" s="0" t="n">
        <f aca="false">FLOOR(I1806/60,1)</f>
        <v>6</v>
      </c>
      <c r="K1806" s="0" t="n">
        <f aca="false">I1806-J1806*60</f>
        <v>9</v>
      </c>
    </row>
    <row r="1807" customFormat="false" ht="12.8" hidden="false" customHeight="false" outlineLevel="0" collapsed="false">
      <c r="A1807" s="0" t="n">
        <v>1805</v>
      </c>
      <c r="B1807" s="1" t="s">
        <v>3</v>
      </c>
      <c r="D1807" s="0" t="n">
        <f aca="false">A1807+8*60+31</f>
        <v>2316</v>
      </c>
      <c r="F1807" s="0" t="n">
        <f aca="false">FLOOR(D1807/60, 1)</f>
        <v>38</v>
      </c>
      <c r="G1807" s="0" t="n">
        <f aca="false">D1808-F1807*60-1</f>
        <v>36</v>
      </c>
      <c r="I1807" s="0" t="n">
        <f aca="false">I1806+1</f>
        <v>370</v>
      </c>
      <c r="J1807" s="0" t="n">
        <f aca="false">FLOOR(I1807/60,1)</f>
        <v>6</v>
      </c>
      <c r="K1807" s="0" t="n">
        <f aca="false">I1807-J1807*60</f>
        <v>10</v>
      </c>
    </row>
    <row r="1808" customFormat="false" ht="12.8" hidden="false" customHeight="false" outlineLevel="0" collapsed="false">
      <c r="A1808" s="0" t="n">
        <v>1806</v>
      </c>
      <c r="B1808" s="1" t="s">
        <v>4</v>
      </c>
      <c r="D1808" s="0" t="n">
        <f aca="false">A1808+8*60+31</f>
        <v>2317</v>
      </c>
      <c r="F1808" s="0" t="n">
        <f aca="false">FLOOR(D1808/60, 1)</f>
        <v>38</v>
      </c>
      <c r="G1808" s="0" t="n">
        <f aca="false">D1809-F1808*60-1</f>
        <v>37</v>
      </c>
      <c r="I1808" s="0" t="n">
        <f aca="false">I1807+1</f>
        <v>371</v>
      </c>
      <c r="J1808" s="0" t="n">
        <f aca="false">FLOOR(I1808/60,1)</f>
        <v>6</v>
      </c>
      <c r="K1808" s="0" t="n">
        <f aca="false">I1808-J1808*60</f>
        <v>11</v>
      </c>
    </row>
    <row r="1809" customFormat="false" ht="12.8" hidden="false" customHeight="false" outlineLevel="0" collapsed="false">
      <c r="A1809" s="0" t="n">
        <v>1807</v>
      </c>
      <c r="B1809" s="1" t="s">
        <v>4</v>
      </c>
      <c r="D1809" s="0" t="n">
        <f aca="false">A1809+8*60+31</f>
        <v>2318</v>
      </c>
      <c r="F1809" s="0" t="n">
        <f aca="false">FLOOR(D1809/60, 1)</f>
        <v>38</v>
      </c>
      <c r="G1809" s="0" t="n">
        <f aca="false">D1810-F1809*60-1</f>
        <v>38</v>
      </c>
      <c r="I1809" s="0" t="n">
        <f aca="false">I1808+1</f>
        <v>372</v>
      </c>
      <c r="J1809" s="0" t="n">
        <f aca="false">FLOOR(I1809/60,1)</f>
        <v>6</v>
      </c>
      <c r="K1809" s="0" t="n">
        <f aca="false">I1809-J1809*60</f>
        <v>12</v>
      </c>
    </row>
    <row r="1810" customFormat="false" ht="12.8" hidden="false" customHeight="false" outlineLevel="0" collapsed="false">
      <c r="A1810" s="0" t="n">
        <v>1808</v>
      </c>
      <c r="B1810" s="1" t="s">
        <v>4</v>
      </c>
      <c r="D1810" s="0" t="n">
        <f aca="false">A1810+8*60+31</f>
        <v>2319</v>
      </c>
      <c r="F1810" s="0" t="n">
        <f aca="false">FLOOR(D1810/60, 1)</f>
        <v>38</v>
      </c>
      <c r="G1810" s="0" t="n">
        <f aca="false">D1811-F1810*60-1</f>
        <v>39</v>
      </c>
      <c r="I1810" s="0" t="n">
        <f aca="false">I1809+1</f>
        <v>373</v>
      </c>
      <c r="J1810" s="0" t="n">
        <f aca="false">FLOOR(I1810/60,1)</f>
        <v>6</v>
      </c>
      <c r="K1810" s="0" t="n">
        <f aca="false">I1810-J1810*60</f>
        <v>13</v>
      </c>
    </row>
    <row r="1811" customFormat="false" ht="12.8" hidden="false" customHeight="false" outlineLevel="0" collapsed="false">
      <c r="A1811" s="0" t="n">
        <v>1809</v>
      </c>
      <c r="B1811" s="1" t="s">
        <v>4</v>
      </c>
      <c r="D1811" s="0" t="n">
        <f aca="false">A1811+8*60+31</f>
        <v>2320</v>
      </c>
      <c r="F1811" s="0" t="n">
        <f aca="false">FLOOR(D1811/60, 1)</f>
        <v>38</v>
      </c>
      <c r="G1811" s="0" t="n">
        <f aca="false">D1812-F1811*60-1</f>
        <v>40</v>
      </c>
      <c r="I1811" s="0" t="n">
        <f aca="false">I1810+1</f>
        <v>374</v>
      </c>
      <c r="J1811" s="0" t="n">
        <f aca="false">FLOOR(I1811/60,1)</f>
        <v>6</v>
      </c>
      <c r="K1811" s="0" t="n">
        <f aca="false">I1811-J1811*60</f>
        <v>14</v>
      </c>
    </row>
    <row r="1812" customFormat="false" ht="12.8" hidden="false" customHeight="false" outlineLevel="0" collapsed="false">
      <c r="A1812" s="0" t="n">
        <v>1810</v>
      </c>
      <c r="B1812" s="1" t="s">
        <v>4</v>
      </c>
      <c r="D1812" s="0" t="n">
        <f aca="false">A1812+8*60+31</f>
        <v>2321</v>
      </c>
      <c r="F1812" s="0" t="n">
        <f aca="false">FLOOR(D1812/60, 1)</f>
        <v>38</v>
      </c>
      <c r="G1812" s="0" t="n">
        <f aca="false">D1813-F1812*60-1</f>
        <v>41</v>
      </c>
      <c r="I1812" s="0" t="n">
        <f aca="false">I1811+1</f>
        <v>375</v>
      </c>
      <c r="J1812" s="0" t="n">
        <f aca="false">FLOOR(I1812/60,1)</f>
        <v>6</v>
      </c>
      <c r="K1812" s="0" t="n">
        <f aca="false">I1812-J1812*60</f>
        <v>15</v>
      </c>
    </row>
    <row r="1813" customFormat="false" ht="12.8" hidden="false" customHeight="false" outlineLevel="0" collapsed="false">
      <c r="A1813" s="0" t="n">
        <v>1811</v>
      </c>
      <c r="B1813" s="1" t="s">
        <v>1</v>
      </c>
      <c r="D1813" s="0" t="n">
        <f aca="false">A1813+8*60+31</f>
        <v>2322</v>
      </c>
      <c r="F1813" s="0" t="n">
        <f aca="false">FLOOR(D1813/60, 1)</f>
        <v>38</v>
      </c>
      <c r="G1813" s="0" t="n">
        <f aca="false">D1814-F1813*60-1</f>
        <v>42</v>
      </c>
      <c r="I1813" s="0" t="n">
        <f aca="false">I1812+1</f>
        <v>376</v>
      </c>
      <c r="J1813" s="0" t="n">
        <f aca="false">FLOOR(I1813/60,1)</f>
        <v>6</v>
      </c>
      <c r="K1813" s="0" t="n">
        <f aca="false">I1813-J1813*60</f>
        <v>16</v>
      </c>
    </row>
    <row r="1814" customFormat="false" ht="12.8" hidden="false" customHeight="false" outlineLevel="0" collapsed="false">
      <c r="A1814" s="0" t="n">
        <v>1812</v>
      </c>
      <c r="B1814" s="1" t="s">
        <v>1</v>
      </c>
      <c r="D1814" s="0" t="n">
        <f aca="false">A1814+8*60+31</f>
        <v>2323</v>
      </c>
      <c r="F1814" s="0" t="n">
        <f aca="false">FLOOR(D1814/60, 1)</f>
        <v>38</v>
      </c>
      <c r="G1814" s="0" t="n">
        <f aca="false">D1815-F1814*60-1</f>
        <v>43</v>
      </c>
      <c r="I1814" s="0" t="n">
        <f aca="false">I1813+1</f>
        <v>377</v>
      </c>
      <c r="J1814" s="0" t="n">
        <f aca="false">FLOOR(I1814/60,1)</f>
        <v>6</v>
      </c>
      <c r="K1814" s="0" t="n">
        <f aca="false">I1814-J1814*60</f>
        <v>17</v>
      </c>
    </row>
    <row r="1815" customFormat="false" ht="12.8" hidden="false" customHeight="false" outlineLevel="0" collapsed="false">
      <c r="A1815" s="0" t="n">
        <v>1813</v>
      </c>
      <c r="B1815" s="1" t="s">
        <v>1</v>
      </c>
      <c r="D1815" s="0" t="n">
        <f aca="false">A1815+8*60+31</f>
        <v>2324</v>
      </c>
      <c r="F1815" s="0" t="n">
        <f aca="false">FLOOR(D1815/60, 1)</f>
        <v>38</v>
      </c>
      <c r="G1815" s="0" t="n">
        <f aca="false">D1816-F1815*60-1</f>
        <v>44</v>
      </c>
      <c r="I1815" s="0" t="n">
        <f aca="false">I1814+1</f>
        <v>378</v>
      </c>
      <c r="J1815" s="0" t="n">
        <f aca="false">FLOOR(I1815/60,1)</f>
        <v>6</v>
      </c>
      <c r="K1815" s="0" t="n">
        <f aca="false">I1815-J1815*60</f>
        <v>18</v>
      </c>
    </row>
    <row r="1816" customFormat="false" ht="12.8" hidden="false" customHeight="false" outlineLevel="0" collapsed="false">
      <c r="A1816" s="0" t="n">
        <v>1814</v>
      </c>
      <c r="B1816" s="1" t="s">
        <v>1</v>
      </c>
      <c r="D1816" s="0" t="n">
        <f aca="false">A1816+8*60+31</f>
        <v>2325</v>
      </c>
      <c r="F1816" s="0" t="n">
        <f aca="false">FLOOR(D1816/60, 1)</f>
        <v>38</v>
      </c>
      <c r="G1816" s="0" t="n">
        <f aca="false">D1817-F1816*60-1</f>
        <v>45</v>
      </c>
      <c r="I1816" s="0" t="n">
        <f aca="false">I1815+1</f>
        <v>379</v>
      </c>
      <c r="J1816" s="0" t="n">
        <f aca="false">FLOOR(I1816/60,1)</f>
        <v>6</v>
      </c>
      <c r="K1816" s="0" t="n">
        <f aca="false">I1816-J1816*60</f>
        <v>19</v>
      </c>
    </row>
    <row r="1817" customFormat="false" ht="12.8" hidden="false" customHeight="false" outlineLevel="0" collapsed="false">
      <c r="A1817" s="0" t="n">
        <v>1815</v>
      </c>
      <c r="B1817" s="1" t="s">
        <v>1</v>
      </c>
      <c r="D1817" s="0" t="n">
        <f aca="false">A1817+8*60+31</f>
        <v>2326</v>
      </c>
      <c r="F1817" s="0" t="n">
        <f aca="false">FLOOR(D1817/60, 1)</f>
        <v>38</v>
      </c>
      <c r="G1817" s="0" t="n">
        <f aca="false">D1818-F1817*60-1</f>
        <v>46</v>
      </c>
      <c r="I1817" s="0" t="n">
        <f aca="false">I1816+1</f>
        <v>380</v>
      </c>
      <c r="J1817" s="0" t="n">
        <f aca="false">FLOOR(I1817/60,1)</f>
        <v>6</v>
      </c>
      <c r="K1817" s="0" t="n">
        <f aca="false">I1817-J1817*60</f>
        <v>20</v>
      </c>
    </row>
    <row r="1818" customFormat="false" ht="12.8" hidden="false" customHeight="false" outlineLevel="0" collapsed="false">
      <c r="A1818" s="0" t="n">
        <v>1816</v>
      </c>
      <c r="B1818" s="1" t="s">
        <v>1</v>
      </c>
      <c r="D1818" s="0" t="n">
        <f aca="false">A1818+8*60+31</f>
        <v>2327</v>
      </c>
      <c r="F1818" s="0" t="n">
        <f aca="false">FLOOR(D1818/60, 1)</f>
        <v>38</v>
      </c>
      <c r="G1818" s="0" t="n">
        <f aca="false">D1819-F1818*60-1</f>
        <v>47</v>
      </c>
      <c r="I1818" s="0" t="n">
        <f aca="false">I1817+1</f>
        <v>381</v>
      </c>
      <c r="J1818" s="0" t="n">
        <f aca="false">FLOOR(I1818/60,1)</f>
        <v>6</v>
      </c>
      <c r="K1818" s="0" t="n">
        <f aca="false">I1818-J1818*60</f>
        <v>21</v>
      </c>
    </row>
    <row r="1819" customFormat="false" ht="12.8" hidden="false" customHeight="false" outlineLevel="0" collapsed="false">
      <c r="A1819" s="0" t="n">
        <v>1817</v>
      </c>
      <c r="B1819" s="1" t="s">
        <v>2</v>
      </c>
      <c r="D1819" s="0" t="n">
        <f aca="false">A1819+8*60+31</f>
        <v>2328</v>
      </c>
      <c r="F1819" s="0" t="n">
        <f aca="false">FLOOR(D1819/60, 1)</f>
        <v>38</v>
      </c>
      <c r="G1819" s="0" t="n">
        <f aca="false">D1820-F1819*60-1</f>
        <v>48</v>
      </c>
      <c r="I1819" s="0" t="n">
        <f aca="false">I1818+1</f>
        <v>382</v>
      </c>
      <c r="J1819" s="0" t="n">
        <f aca="false">FLOOR(I1819/60,1)</f>
        <v>6</v>
      </c>
      <c r="K1819" s="0" t="n">
        <f aca="false">I1819-J1819*60</f>
        <v>22</v>
      </c>
    </row>
    <row r="1820" customFormat="false" ht="12.8" hidden="false" customHeight="false" outlineLevel="0" collapsed="false">
      <c r="A1820" s="0" t="n">
        <v>1818</v>
      </c>
      <c r="B1820" s="1" t="s">
        <v>1</v>
      </c>
      <c r="D1820" s="0" t="n">
        <f aca="false">A1820+8*60+31</f>
        <v>2329</v>
      </c>
      <c r="F1820" s="0" t="n">
        <f aca="false">FLOOR(D1820/60, 1)</f>
        <v>38</v>
      </c>
      <c r="G1820" s="0" t="n">
        <f aca="false">D1821-F1820*60-1</f>
        <v>49</v>
      </c>
      <c r="I1820" s="0" t="n">
        <f aca="false">I1819+1</f>
        <v>383</v>
      </c>
      <c r="J1820" s="0" t="n">
        <f aca="false">FLOOR(I1820/60,1)</f>
        <v>6</v>
      </c>
      <c r="K1820" s="0" t="n">
        <f aca="false">I1820-J1820*60</f>
        <v>23</v>
      </c>
    </row>
    <row r="1821" customFormat="false" ht="12.8" hidden="false" customHeight="false" outlineLevel="0" collapsed="false">
      <c r="A1821" s="0" t="n">
        <v>1819</v>
      </c>
      <c r="B1821" s="1" t="s">
        <v>1</v>
      </c>
      <c r="D1821" s="0" t="n">
        <f aca="false">A1821+8*60+31</f>
        <v>2330</v>
      </c>
      <c r="F1821" s="0" t="n">
        <f aca="false">FLOOR(D1821/60, 1)</f>
        <v>38</v>
      </c>
      <c r="G1821" s="0" t="n">
        <f aca="false">D1822-F1821*60-1</f>
        <v>50</v>
      </c>
      <c r="I1821" s="0" t="n">
        <f aca="false">I1820+1</f>
        <v>384</v>
      </c>
      <c r="J1821" s="0" t="n">
        <f aca="false">FLOOR(I1821/60,1)</f>
        <v>6</v>
      </c>
      <c r="K1821" s="0" t="n">
        <f aca="false">I1821-J1821*60</f>
        <v>24</v>
      </c>
    </row>
    <row r="1822" customFormat="false" ht="12.8" hidden="false" customHeight="false" outlineLevel="0" collapsed="false">
      <c r="A1822" s="0" t="n">
        <v>1820</v>
      </c>
      <c r="B1822" s="1" t="s">
        <v>1</v>
      </c>
      <c r="D1822" s="0" t="n">
        <f aca="false">A1822+8*60+31</f>
        <v>2331</v>
      </c>
      <c r="F1822" s="0" t="n">
        <f aca="false">FLOOR(D1822/60, 1)</f>
        <v>38</v>
      </c>
      <c r="G1822" s="0" t="n">
        <f aca="false">D1823-F1822*60-1</f>
        <v>51</v>
      </c>
      <c r="I1822" s="0" t="n">
        <f aca="false">I1821+1</f>
        <v>385</v>
      </c>
      <c r="J1822" s="0" t="n">
        <f aca="false">FLOOR(I1822/60,1)</f>
        <v>6</v>
      </c>
      <c r="K1822" s="0" t="n">
        <f aca="false">I1822-J1822*60</f>
        <v>25</v>
      </c>
    </row>
    <row r="1823" customFormat="false" ht="12.8" hidden="false" customHeight="false" outlineLevel="0" collapsed="false">
      <c r="A1823" s="0" t="n">
        <v>1821</v>
      </c>
      <c r="B1823" s="1" t="s">
        <v>1</v>
      </c>
      <c r="D1823" s="0" t="n">
        <f aca="false">A1823+8*60+31</f>
        <v>2332</v>
      </c>
      <c r="F1823" s="0" t="n">
        <f aca="false">FLOOR(D1823/60, 1)</f>
        <v>38</v>
      </c>
      <c r="G1823" s="0" t="n">
        <f aca="false">D1824-F1823*60-1</f>
        <v>52</v>
      </c>
      <c r="I1823" s="0" t="n">
        <f aca="false">I1822+1</f>
        <v>386</v>
      </c>
      <c r="J1823" s="0" t="n">
        <f aca="false">FLOOR(I1823/60,1)</f>
        <v>6</v>
      </c>
      <c r="K1823" s="0" t="n">
        <f aca="false">I1823-J1823*60</f>
        <v>26</v>
      </c>
    </row>
    <row r="1824" customFormat="false" ht="12.8" hidden="false" customHeight="false" outlineLevel="0" collapsed="false">
      <c r="A1824" s="0" t="n">
        <v>1822</v>
      </c>
      <c r="B1824" s="1" t="s">
        <v>1</v>
      </c>
      <c r="D1824" s="0" t="n">
        <f aca="false">A1824+8*60+31</f>
        <v>2333</v>
      </c>
      <c r="F1824" s="0" t="n">
        <f aca="false">FLOOR(D1824/60, 1)</f>
        <v>38</v>
      </c>
      <c r="G1824" s="0" t="n">
        <f aca="false">D1825-F1824*60-1</f>
        <v>53</v>
      </c>
      <c r="I1824" s="0" t="n">
        <f aca="false">I1823+1</f>
        <v>387</v>
      </c>
      <c r="J1824" s="0" t="n">
        <f aca="false">FLOOR(I1824/60,1)</f>
        <v>6</v>
      </c>
      <c r="K1824" s="0" t="n">
        <f aca="false">I1824-J1824*60</f>
        <v>27</v>
      </c>
    </row>
    <row r="1825" customFormat="false" ht="12.8" hidden="false" customHeight="false" outlineLevel="0" collapsed="false">
      <c r="A1825" s="0" t="n">
        <v>1823</v>
      </c>
      <c r="B1825" s="1" t="s">
        <v>4</v>
      </c>
      <c r="D1825" s="0" t="n">
        <f aca="false">A1825+8*60+31</f>
        <v>2334</v>
      </c>
      <c r="F1825" s="0" t="n">
        <f aca="false">FLOOR(D1825/60, 1)</f>
        <v>38</v>
      </c>
      <c r="G1825" s="0" t="n">
        <f aca="false">D1826-F1825*60-1</f>
        <v>54</v>
      </c>
      <c r="I1825" s="0" t="n">
        <f aca="false">I1824+1</f>
        <v>388</v>
      </c>
      <c r="J1825" s="0" t="n">
        <f aca="false">FLOOR(I1825/60,1)</f>
        <v>6</v>
      </c>
      <c r="K1825" s="0" t="n">
        <f aca="false">I1825-J1825*60</f>
        <v>28</v>
      </c>
    </row>
    <row r="1826" customFormat="false" ht="12.8" hidden="false" customHeight="false" outlineLevel="0" collapsed="false">
      <c r="A1826" s="0" t="n">
        <v>1824</v>
      </c>
      <c r="B1826" s="1" t="s">
        <v>4</v>
      </c>
      <c r="D1826" s="0" t="n">
        <f aca="false">A1826+8*60+31</f>
        <v>2335</v>
      </c>
      <c r="F1826" s="0" t="n">
        <f aca="false">FLOOR(D1826/60, 1)</f>
        <v>38</v>
      </c>
      <c r="G1826" s="0" t="n">
        <f aca="false">D1827-F1826*60-1</f>
        <v>55</v>
      </c>
      <c r="I1826" s="0" t="n">
        <f aca="false">I1825+1</f>
        <v>389</v>
      </c>
      <c r="J1826" s="0" t="n">
        <f aca="false">FLOOR(I1826/60,1)</f>
        <v>6</v>
      </c>
      <c r="K1826" s="0" t="n">
        <f aca="false">I1826-J1826*60</f>
        <v>29</v>
      </c>
    </row>
    <row r="1827" customFormat="false" ht="12.8" hidden="false" customHeight="false" outlineLevel="0" collapsed="false">
      <c r="A1827" s="0" t="n">
        <v>1825</v>
      </c>
      <c r="B1827" s="1" t="s">
        <v>4</v>
      </c>
      <c r="D1827" s="0" t="n">
        <f aca="false">A1827+8*60+31</f>
        <v>2336</v>
      </c>
      <c r="F1827" s="0" t="n">
        <f aca="false">FLOOR(D1827/60, 1)</f>
        <v>38</v>
      </c>
      <c r="G1827" s="0" t="n">
        <f aca="false">D1828-F1827*60-1</f>
        <v>56</v>
      </c>
      <c r="I1827" s="0" t="n">
        <f aca="false">I1826+1</f>
        <v>390</v>
      </c>
      <c r="J1827" s="0" t="n">
        <f aca="false">FLOOR(I1827/60,1)</f>
        <v>6</v>
      </c>
      <c r="K1827" s="0" t="n">
        <f aca="false">I1827-J1827*60</f>
        <v>30</v>
      </c>
    </row>
    <row r="1828" customFormat="false" ht="12.8" hidden="false" customHeight="false" outlineLevel="0" collapsed="false">
      <c r="A1828" s="0" t="n">
        <v>1826</v>
      </c>
      <c r="B1828" s="1" t="s">
        <v>6</v>
      </c>
      <c r="D1828" s="0" t="n">
        <f aca="false">A1828+8*60+31</f>
        <v>2337</v>
      </c>
      <c r="F1828" s="0" t="n">
        <f aca="false">FLOOR(D1828/60, 1)</f>
        <v>38</v>
      </c>
      <c r="G1828" s="0" t="n">
        <f aca="false">D1829-F1828*60-1</f>
        <v>57</v>
      </c>
      <c r="I1828" s="0" t="n">
        <f aca="false">I1827+1</f>
        <v>391</v>
      </c>
      <c r="J1828" s="0" t="n">
        <f aca="false">FLOOR(I1828/60,1)</f>
        <v>6</v>
      </c>
      <c r="K1828" s="0" t="n">
        <f aca="false">I1828-J1828*60</f>
        <v>31</v>
      </c>
    </row>
    <row r="1829" customFormat="false" ht="12.8" hidden="false" customHeight="false" outlineLevel="0" collapsed="false">
      <c r="A1829" s="0" t="n">
        <v>1827</v>
      </c>
      <c r="B1829" s="1" t="s">
        <v>5</v>
      </c>
      <c r="D1829" s="0" t="n">
        <f aca="false">A1829+8*60+31</f>
        <v>2338</v>
      </c>
      <c r="F1829" s="0" t="n">
        <f aca="false">FLOOR(D1829/60, 1)</f>
        <v>38</v>
      </c>
      <c r="G1829" s="0" t="n">
        <f aca="false">D1830-F1829*60-1</f>
        <v>58</v>
      </c>
      <c r="I1829" s="0" t="n">
        <f aca="false">I1828+1</f>
        <v>392</v>
      </c>
      <c r="J1829" s="0" t="n">
        <f aca="false">FLOOR(I1829/60,1)</f>
        <v>6</v>
      </c>
      <c r="K1829" s="0" t="n">
        <f aca="false">I1829-J1829*60</f>
        <v>32</v>
      </c>
    </row>
    <row r="1830" customFormat="false" ht="12.8" hidden="false" customHeight="false" outlineLevel="0" collapsed="false">
      <c r="A1830" s="0" t="n">
        <v>1828</v>
      </c>
      <c r="B1830" s="1" t="s">
        <v>1</v>
      </c>
      <c r="D1830" s="0" t="n">
        <f aca="false">A1830+8*60+31</f>
        <v>2339</v>
      </c>
      <c r="F1830" s="0" t="n">
        <f aca="false">FLOOR(D1830/60, 1)</f>
        <v>38</v>
      </c>
      <c r="G1830" s="0" t="n">
        <f aca="false">D1831-F1830*60-1</f>
        <v>59</v>
      </c>
      <c r="I1830" s="0" t="n">
        <f aca="false">I1829+1</f>
        <v>393</v>
      </c>
      <c r="J1830" s="0" t="n">
        <f aca="false">FLOOR(I1830/60,1)</f>
        <v>6</v>
      </c>
      <c r="K1830" s="0" t="n">
        <f aca="false">I1830-J1830*60</f>
        <v>33</v>
      </c>
    </row>
    <row r="1831" customFormat="false" ht="12.8" hidden="false" customHeight="false" outlineLevel="0" collapsed="false">
      <c r="A1831" s="0" t="n">
        <v>1829</v>
      </c>
      <c r="B1831" s="1" t="s">
        <v>4</v>
      </c>
      <c r="D1831" s="0" t="n">
        <f aca="false">A1831+8*60+31</f>
        <v>2340</v>
      </c>
      <c r="F1831" s="0" t="n">
        <f aca="false">FLOOR(D1831/60, 1)</f>
        <v>39</v>
      </c>
      <c r="G1831" s="0" t="n">
        <f aca="false">D1832-F1831*60-1</f>
        <v>0</v>
      </c>
      <c r="I1831" s="0" t="n">
        <f aca="false">I1830+1</f>
        <v>394</v>
      </c>
      <c r="J1831" s="0" t="n">
        <f aca="false">FLOOR(I1831/60,1)</f>
        <v>6</v>
      </c>
      <c r="K1831" s="0" t="n">
        <f aca="false">I1831-J1831*60</f>
        <v>34</v>
      </c>
    </row>
    <row r="1832" customFormat="false" ht="12.8" hidden="false" customHeight="false" outlineLevel="0" collapsed="false">
      <c r="A1832" s="0" t="n">
        <v>1830</v>
      </c>
      <c r="B1832" s="1" t="s">
        <v>1</v>
      </c>
      <c r="D1832" s="0" t="n">
        <f aca="false">A1832+8*60+31</f>
        <v>2341</v>
      </c>
      <c r="F1832" s="0" t="n">
        <f aca="false">FLOOR(D1832/60, 1)</f>
        <v>39</v>
      </c>
      <c r="G1832" s="0" t="n">
        <f aca="false">D1833-F1832*60-1</f>
        <v>1</v>
      </c>
      <c r="I1832" s="0" t="n">
        <f aca="false">I1831+1</f>
        <v>395</v>
      </c>
      <c r="J1832" s="0" t="n">
        <f aca="false">FLOOR(I1832/60,1)</f>
        <v>6</v>
      </c>
      <c r="K1832" s="0" t="n">
        <f aca="false">I1832-J1832*60</f>
        <v>35</v>
      </c>
    </row>
    <row r="1833" customFormat="false" ht="12.8" hidden="false" customHeight="false" outlineLevel="0" collapsed="false">
      <c r="A1833" s="0" t="n">
        <v>1831</v>
      </c>
      <c r="B1833" s="1" t="s">
        <v>1</v>
      </c>
      <c r="D1833" s="0" t="n">
        <f aca="false">A1833+8*60+31</f>
        <v>2342</v>
      </c>
      <c r="F1833" s="0" t="n">
        <f aca="false">FLOOR(D1833/60, 1)</f>
        <v>39</v>
      </c>
      <c r="G1833" s="0" t="n">
        <f aca="false">D1834-F1833*60-1</f>
        <v>2</v>
      </c>
      <c r="I1833" s="0" t="n">
        <f aca="false">I1832+1</f>
        <v>396</v>
      </c>
      <c r="J1833" s="0" t="n">
        <f aca="false">FLOOR(I1833/60,1)</f>
        <v>6</v>
      </c>
      <c r="K1833" s="0" t="n">
        <f aca="false">I1833-J1833*60</f>
        <v>36</v>
      </c>
    </row>
    <row r="1834" customFormat="false" ht="12.8" hidden="false" customHeight="false" outlineLevel="0" collapsed="false">
      <c r="A1834" s="0" t="n">
        <v>1832</v>
      </c>
      <c r="B1834" s="1" t="s">
        <v>1</v>
      </c>
      <c r="D1834" s="0" t="n">
        <f aca="false">A1834+8*60+31</f>
        <v>2343</v>
      </c>
      <c r="F1834" s="0" t="n">
        <f aca="false">FLOOR(D1834/60, 1)</f>
        <v>39</v>
      </c>
      <c r="G1834" s="0" t="n">
        <f aca="false">D1835-F1834*60-1</f>
        <v>3</v>
      </c>
      <c r="I1834" s="0" t="n">
        <f aca="false">I1833+1</f>
        <v>397</v>
      </c>
      <c r="J1834" s="0" t="n">
        <f aca="false">FLOOR(I1834/60,1)</f>
        <v>6</v>
      </c>
      <c r="K1834" s="0" t="n">
        <f aca="false">I1834-J1834*60</f>
        <v>37</v>
      </c>
    </row>
    <row r="1835" customFormat="false" ht="12.8" hidden="false" customHeight="false" outlineLevel="0" collapsed="false">
      <c r="A1835" s="0" t="n">
        <v>1833</v>
      </c>
      <c r="B1835" s="1" t="s">
        <v>1</v>
      </c>
      <c r="D1835" s="0" t="n">
        <f aca="false">A1835+8*60+31</f>
        <v>2344</v>
      </c>
      <c r="F1835" s="0" t="n">
        <f aca="false">FLOOR(D1835/60, 1)</f>
        <v>39</v>
      </c>
      <c r="G1835" s="0" t="n">
        <f aca="false">D1836-F1835*60-1</f>
        <v>4</v>
      </c>
      <c r="I1835" s="0" t="n">
        <f aca="false">I1834+1</f>
        <v>398</v>
      </c>
      <c r="J1835" s="0" t="n">
        <f aca="false">FLOOR(I1835/60,1)</f>
        <v>6</v>
      </c>
      <c r="K1835" s="0" t="n">
        <f aca="false">I1835-J1835*60</f>
        <v>38</v>
      </c>
    </row>
    <row r="1836" customFormat="false" ht="12.8" hidden="false" customHeight="false" outlineLevel="0" collapsed="false">
      <c r="A1836" s="0" t="n">
        <v>1834</v>
      </c>
      <c r="B1836" s="1" t="s">
        <v>1</v>
      </c>
      <c r="D1836" s="0" t="n">
        <f aca="false">A1836+8*60+31</f>
        <v>2345</v>
      </c>
      <c r="F1836" s="0" t="n">
        <f aca="false">FLOOR(D1836/60, 1)</f>
        <v>39</v>
      </c>
      <c r="G1836" s="0" t="n">
        <f aca="false">D1837-F1836*60-1</f>
        <v>5</v>
      </c>
      <c r="I1836" s="0" t="n">
        <f aca="false">I1835+1</f>
        <v>399</v>
      </c>
      <c r="J1836" s="0" t="n">
        <f aca="false">FLOOR(I1836/60,1)</f>
        <v>6</v>
      </c>
      <c r="K1836" s="0" t="n">
        <f aca="false">I1836-J1836*60</f>
        <v>39</v>
      </c>
    </row>
    <row r="1837" customFormat="false" ht="12.8" hidden="false" customHeight="false" outlineLevel="0" collapsed="false">
      <c r="A1837" s="0" t="n">
        <v>1835</v>
      </c>
      <c r="B1837" s="1" t="s">
        <v>6</v>
      </c>
      <c r="D1837" s="0" t="n">
        <f aca="false">A1837+8*60+31</f>
        <v>2346</v>
      </c>
      <c r="F1837" s="0" t="n">
        <f aca="false">FLOOR(D1837/60, 1)</f>
        <v>39</v>
      </c>
      <c r="G1837" s="0" t="n">
        <f aca="false">D1838-F1837*60-1</f>
        <v>6</v>
      </c>
      <c r="I1837" s="0" t="n">
        <f aca="false">I1836+1</f>
        <v>400</v>
      </c>
      <c r="J1837" s="0" t="n">
        <f aca="false">FLOOR(I1837/60,1)</f>
        <v>6</v>
      </c>
      <c r="K1837" s="0" t="n">
        <f aca="false">I1837-J1837*60</f>
        <v>40</v>
      </c>
    </row>
    <row r="1838" customFormat="false" ht="12.8" hidden="false" customHeight="false" outlineLevel="0" collapsed="false">
      <c r="A1838" s="0" t="n">
        <v>1836</v>
      </c>
      <c r="B1838" s="1" t="s">
        <v>5</v>
      </c>
      <c r="D1838" s="0" t="n">
        <f aca="false">A1838+8*60+31</f>
        <v>2347</v>
      </c>
      <c r="F1838" s="0" t="n">
        <f aca="false">FLOOR(D1838/60, 1)</f>
        <v>39</v>
      </c>
      <c r="G1838" s="0" t="n">
        <f aca="false">D1839-F1838*60-1</f>
        <v>7</v>
      </c>
      <c r="I1838" s="0" t="n">
        <f aca="false">I1837+1</f>
        <v>401</v>
      </c>
      <c r="J1838" s="0" t="n">
        <f aca="false">FLOOR(I1838/60,1)</f>
        <v>6</v>
      </c>
      <c r="K1838" s="0" t="n">
        <f aca="false">I1838-J1838*60</f>
        <v>41</v>
      </c>
    </row>
    <row r="1839" customFormat="false" ht="12.8" hidden="false" customHeight="false" outlineLevel="0" collapsed="false">
      <c r="A1839" s="0" t="n">
        <v>1837</v>
      </c>
      <c r="B1839" s="1" t="s">
        <v>1</v>
      </c>
      <c r="D1839" s="0" t="n">
        <f aca="false">A1839+8*60+31</f>
        <v>2348</v>
      </c>
      <c r="F1839" s="0" t="n">
        <f aca="false">FLOOR(D1839/60, 1)</f>
        <v>39</v>
      </c>
      <c r="G1839" s="0" t="n">
        <f aca="false">D1840-F1839*60-1</f>
        <v>8</v>
      </c>
      <c r="I1839" s="0" t="n">
        <f aca="false">I1838+1</f>
        <v>402</v>
      </c>
      <c r="J1839" s="0" t="n">
        <f aca="false">FLOOR(I1839/60,1)</f>
        <v>6</v>
      </c>
      <c r="K1839" s="0" t="n">
        <f aca="false">I1839-J1839*60</f>
        <v>42</v>
      </c>
    </row>
    <row r="1840" customFormat="false" ht="12.8" hidden="false" customHeight="false" outlineLevel="0" collapsed="false">
      <c r="A1840" s="0" t="n">
        <v>1838</v>
      </c>
      <c r="B1840" s="1" t="s">
        <v>1</v>
      </c>
      <c r="D1840" s="0" t="n">
        <f aca="false">A1840+8*60+31</f>
        <v>2349</v>
      </c>
      <c r="F1840" s="0" t="n">
        <f aca="false">FLOOR(D1840/60, 1)</f>
        <v>39</v>
      </c>
      <c r="G1840" s="0" t="n">
        <f aca="false">D1841-F1840*60-1</f>
        <v>9</v>
      </c>
      <c r="I1840" s="0" t="n">
        <f aca="false">I1839+1</f>
        <v>403</v>
      </c>
      <c r="J1840" s="0" t="n">
        <f aca="false">FLOOR(I1840/60,1)</f>
        <v>6</v>
      </c>
      <c r="K1840" s="0" t="n">
        <f aca="false">I1840-J1840*60</f>
        <v>43</v>
      </c>
    </row>
    <row r="1841" customFormat="false" ht="12.8" hidden="false" customHeight="false" outlineLevel="0" collapsed="false">
      <c r="A1841" s="0" t="n">
        <v>1839</v>
      </c>
      <c r="B1841" s="1" t="s">
        <v>1</v>
      </c>
      <c r="D1841" s="0" t="n">
        <f aca="false">A1841+8*60+31</f>
        <v>2350</v>
      </c>
      <c r="F1841" s="0" t="n">
        <f aca="false">FLOOR(D1841/60, 1)</f>
        <v>39</v>
      </c>
      <c r="G1841" s="0" t="n">
        <f aca="false">D1842-F1841*60-1</f>
        <v>10</v>
      </c>
      <c r="I1841" s="0" t="n">
        <f aca="false">I1840+1</f>
        <v>404</v>
      </c>
      <c r="J1841" s="0" t="n">
        <f aca="false">FLOOR(I1841/60,1)</f>
        <v>6</v>
      </c>
      <c r="K1841" s="0" t="n">
        <f aca="false">I1841-J1841*60</f>
        <v>44</v>
      </c>
    </row>
    <row r="1842" customFormat="false" ht="12.8" hidden="false" customHeight="false" outlineLevel="0" collapsed="false">
      <c r="A1842" s="0" t="n">
        <v>1840</v>
      </c>
      <c r="B1842" s="1" t="s">
        <v>3</v>
      </c>
      <c r="D1842" s="0" t="n">
        <f aca="false">A1842+8*60+31</f>
        <v>2351</v>
      </c>
      <c r="F1842" s="0" t="n">
        <f aca="false">FLOOR(D1842/60, 1)</f>
        <v>39</v>
      </c>
      <c r="G1842" s="0" t="n">
        <f aca="false">D1843-F1842*60-1</f>
        <v>11</v>
      </c>
      <c r="I1842" s="0" t="n">
        <f aca="false">I1841+1</f>
        <v>405</v>
      </c>
      <c r="J1842" s="0" t="n">
        <f aca="false">FLOOR(I1842/60,1)</f>
        <v>6</v>
      </c>
      <c r="K1842" s="0" t="n">
        <f aca="false">I1842-J1842*60</f>
        <v>45</v>
      </c>
    </row>
    <row r="1843" customFormat="false" ht="12.8" hidden="false" customHeight="false" outlineLevel="0" collapsed="false">
      <c r="A1843" s="0" t="n">
        <v>1841</v>
      </c>
      <c r="B1843" s="1" t="s">
        <v>2</v>
      </c>
      <c r="D1843" s="0" t="n">
        <f aca="false">A1843+8*60+31</f>
        <v>2352</v>
      </c>
      <c r="F1843" s="0" t="n">
        <f aca="false">FLOOR(D1843/60, 1)</f>
        <v>39</v>
      </c>
      <c r="G1843" s="0" t="n">
        <f aca="false">D1844-F1843*60-1</f>
        <v>12</v>
      </c>
      <c r="I1843" s="0" t="n">
        <f aca="false">I1842+1</f>
        <v>406</v>
      </c>
      <c r="J1843" s="0" t="n">
        <f aca="false">FLOOR(I1843/60,1)</f>
        <v>6</v>
      </c>
      <c r="K1843" s="0" t="n">
        <f aca="false">I1843-J1843*60</f>
        <v>46</v>
      </c>
    </row>
    <row r="1844" customFormat="false" ht="12.8" hidden="false" customHeight="false" outlineLevel="0" collapsed="false">
      <c r="A1844" s="0" t="n">
        <v>1842</v>
      </c>
      <c r="B1844" s="1" t="s">
        <v>3</v>
      </c>
      <c r="D1844" s="0" t="n">
        <f aca="false">A1844+8*60+31</f>
        <v>2353</v>
      </c>
      <c r="F1844" s="0" t="n">
        <f aca="false">FLOOR(D1844/60, 1)</f>
        <v>39</v>
      </c>
      <c r="G1844" s="0" t="n">
        <f aca="false">D1845-F1844*60-1</f>
        <v>13</v>
      </c>
      <c r="I1844" s="0" t="n">
        <f aca="false">I1843+1</f>
        <v>407</v>
      </c>
      <c r="J1844" s="0" t="n">
        <f aca="false">FLOOR(I1844/60,1)</f>
        <v>6</v>
      </c>
      <c r="K1844" s="0" t="n">
        <f aca="false">I1844-J1844*60</f>
        <v>47</v>
      </c>
    </row>
    <row r="1845" customFormat="false" ht="12.8" hidden="false" customHeight="false" outlineLevel="0" collapsed="false">
      <c r="A1845" s="0" t="n">
        <v>1843</v>
      </c>
      <c r="B1845" s="1" t="s">
        <v>3</v>
      </c>
      <c r="D1845" s="0" t="n">
        <f aca="false">A1845+8*60+31</f>
        <v>2354</v>
      </c>
      <c r="F1845" s="0" t="n">
        <f aca="false">FLOOR(D1845/60, 1)</f>
        <v>39</v>
      </c>
      <c r="G1845" s="0" t="n">
        <f aca="false">D1846-F1845*60-1</f>
        <v>14</v>
      </c>
      <c r="I1845" s="0" t="n">
        <f aca="false">I1844+1</f>
        <v>408</v>
      </c>
      <c r="J1845" s="0" t="n">
        <f aca="false">FLOOR(I1845/60,1)</f>
        <v>6</v>
      </c>
      <c r="K1845" s="0" t="n">
        <f aca="false">I1845-J1845*60</f>
        <v>48</v>
      </c>
    </row>
    <row r="1846" customFormat="false" ht="12.8" hidden="false" customHeight="false" outlineLevel="0" collapsed="false">
      <c r="A1846" s="0" t="n">
        <v>1844</v>
      </c>
      <c r="B1846" s="1" t="s">
        <v>3</v>
      </c>
      <c r="D1846" s="0" t="n">
        <f aca="false">A1846+8*60+31</f>
        <v>2355</v>
      </c>
      <c r="F1846" s="0" t="n">
        <f aca="false">FLOOR(D1846/60, 1)</f>
        <v>39</v>
      </c>
      <c r="G1846" s="0" t="n">
        <f aca="false">D1847-F1846*60-1</f>
        <v>15</v>
      </c>
      <c r="I1846" s="0" t="n">
        <f aca="false">I1845+1</f>
        <v>409</v>
      </c>
      <c r="J1846" s="0" t="n">
        <f aca="false">FLOOR(I1846/60,1)</f>
        <v>6</v>
      </c>
      <c r="K1846" s="0" t="n">
        <f aca="false">I1846-J1846*60</f>
        <v>49</v>
      </c>
    </row>
    <row r="1847" customFormat="false" ht="12.8" hidden="false" customHeight="false" outlineLevel="0" collapsed="false">
      <c r="A1847" s="0" t="n">
        <v>1845</v>
      </c>
      <c r="B1847" s="1" t="s">
        <v>3</v>
      </c>
      <c r="D1847" s="0" t="n">
        <f aca="false">A1847+8*60+31</f>
        <v>2356</v>
      </c>
      <c r="F1847" s="0" t="n">
        <f aca="false">FLOOR(D1847/60, 1)</f>
        <v>39</v>
      </c>
      <c r="G1847" s="0" t="n">
        <f aca="false">D1848-F1847*60-1</f>
        <v>16</v>
      </c>
      <c r="I1847" s="0" t="n">
        <f aca="false">I1846+1</f>
        <v>410</v>
      </c>
      <c r="J1847" s="0" t="n">
        <f aca="false">FLOOR(I1847/60,1)</f>
        <v>6</v>
      </c>
      <c r="K1847" s="0" t="n">
        <f aca="false">I1847-J1847*60</f>
        <v>50</v>
      </c>
    </row>
    <row r="1848" customFormat="false" ht="12.8" hidden="false" customHeight="false" outlineLevel="0" collapsed="false">
      <c r="A1848" s="0" t="n">
        <v>1846</v>
      </c>
      <c r="B1848" s="1" t="s">
        <v>3</v>
      </c>
      <c r="D1848" s="0" t="n">
        <f aca="false">A1848+8*60+31</f>
        <v>2357</v>
      </c>
      <c r="F1848" s="0" t="n">
        <f aca="false">FLOOR(D1848/60, 1)</f>
        <v>39</v>
      </c>
      <c r="G1848" s="0" t="n">
        <f aca="false">D1849-F1848*60-1</f>
        <v>17</v>
      </c>
      <c r="I1848" s="0" t="n">
        <f aca="false">I1847+1</f>
        <v>411</v>
      </c>
      <c r="J1848" s="0" t="n">
        <f aca="false">FLOOR(I1848/60,1)</f>
        <v>6</v>
      </c>
      <c r="K1848" s="0" t="n">
        <f aca="false">I1848-J1848*60</f>
        <v>51</v>
      </c>
    </row>
    <row r="1849" customFormat="false" ht="12.8" hidden="false" customHeight="false" outlineLevel="0" collapsed="false">
      <c r="A1849" s="0" t="n">
        <v>1847</v>
      </c>
      <c r="B1849" s="1" t="s">
        <v>6</v>
      </c>
      <c r="D1849" s="0" t="n">
        <f aca="false">A1849+8*60+31</f>
        <v>2358</v>
      </c>
      <c r="F1849" s="0" t="n">
        <f aca="false">FLOOR(D1849/60, 1)</f>
        <v>39</v>
      </c>
      <c r="G1849" s="0" t="n">
        <f aca="false">D1850-F1849*60-1</f>
        <v>18</v>
      </c>
      <c r="I1849" s="0" t="n">
        <f aca="false">I1848+1</f>
        <v>412</v>
      </c>
      <c r="J1849" s="0" t="n">
        <f aca="false">FLOOR(I1849/60,1)</f>
        <v>6</v>
      </c>
      <c r="K1849" s="0" t="n">
        <f aca="false">I1849-J1849*60</f>
        <v>52</v>
      </c>
    </row>
    <row r="1850" customFormat="false" ht="12.8" hidden="false" customHeight="false" outlineLevel="0" collapsed="false">
      <c r="A1850" s="0" t="n">
        <v>1848</v>
      </c>
      <c r="B1850" s="1" t="s">
        <v>6</v>
      </c>
      <c r="D1850" s="0" t="n">
        <f aca="false">A1850+8*60+31</f>
        <v>2359</v>
      </c>
      <c r="F1850" s="0" t="n">
        <f aca="false">FLOOR(D1850/60, 1)</f>
        <v>39</v>
      </c>
      <c r="G1850" s="0" t="n">
        <f aca="false">D1851-F1850*60-1</f>
        <v>19</v>
      </c>
      <c r="I1850" s="0" t="n">
        <f aca="false">I1849+1</f>
        <v>413</v>
      </c>
      <c r="J1850" s="0" t="n">
        <f aca="false">FLOOR(I1850/60,1)</f>
        <v>6</v>
      </c>
      <c r="K1850" s="0" t="n">
        <f aca="false">I1850-J1850*60</f>
        <v>53</v>
      </c>
    </row>
    <row r="1851" customFormat="false" ht="12.8" hidden="false" customHeight="false" outlineLevel="0" collapsed="false">
      <c r="A1851" s="0" t="n">
        <v>1849</v>
      </c>
      <c r="B1851" s="1" t="s">
        <v>3</v>
      </c>
      <c r="D1851" s="0" t="n">
        <f aca="false">A1851+8*60+31</f>
        <v>2360</v>
      </c>
      <c r="F1851" s="0" t="n">
        <f aca="false">FLOOR(D1851/60, 1)</f>
        <v>39</v>
      </c>
      <c r="G1851" s="0" t="n">
        <f aca="false">D1852-F1851*60-1</f>
        <v>20</v>
      </c>
      <c r="I1851" s="0" t="n">
        <f aca="false">I1850+1</f>
        <v>414</v>
      </c>
      <c r="J1851" s="0" t="n">
        <f aca="false">FLOOR(I1851/60,1)</f>
        <v>6</v>
      </c>
      <c r="K1851" s="0" t="n">
        <f aca="false">I1851-J1851*60</f>
        <v>54</v>
      </c>
    </row>
    <row r="1852" customFormat="false" ht="12.8" hidden="false" customHeight="false" outlineLevel="0" collapsed="false">
      <c r="A1852" s="0" t="n">
        <v>1850</v>
      </c>
      <c r="B1852" s="1" t="s">
        <v>6</v>
      </c>
      <c r="D1852" s="0" t="n">
        <f aca="false">A1852+8*60+31</f>
        <v>2361</v>
      </c>
      <c r="F1852" s="0" t="n">
        <f aca="false">FLOOR(D1852/60, 1)</f>
        <v>39</v>
      </c>
      <c r="G1852" s="0" t="n">
        <f aca="false">D1853-F1852*60-1</f>
        <v>21</v>
      </c>
      <c r="I1852" s="0" t="n">
        <f aca="false">I1851+1</f>
        <v>415</v>
      </c>
      <c r="J1852" s="0" t="n">
        <f aca="false">FLOOR(I1852/60,1)</f>
        <v>6</v>
      </c>
      <c r="K1852" s="0" t="n">
        <f aca="false">I1852-J1852*60</f>
        <v>55</v>
      </c>
    </row>
    <row r="1853" customFormat="false" ht="12.8" hidden="false" customHeight="false" outlineLevel="0" collapsed="false">
      <c r="A1853" s="0" t="n">
        <v>1851</v>
      </c>
      <c r="B1853" s="1" t="s">
        <v>3</v>
      </c>
      <c r="D1853" s="0" t="n">
        <f aca="false">A1853+8*60+31</f>
        <v>2362</v>
      </c>
      <c r="F1853" s="0" t="n">
        <f aca="false">FLOOR(D1853/60, 1)</f>
        <v>39</v>
      </c>
      <c r="G1853" s="0" t="n">
        <f aca="false">D1854-F1853*60-1</f>
        <v>22</v>
      </c>
      <c r="I1853" s="0" t="n">
        <f aca="false">I1852+1</f>
        <v>416</v>
      </c>
      <c r="J1853" s="0" t="n">
        <f aca="false">FLOOR(I1853/60,1)</f>
        <v>6</v>
      </c>
      <c r="K1853" s="0" t="n">
        <f aca="false">I1853-J1853*60</f>
        <v>56</v>
      </c>
    </row>
    <row r="1854" customFormat="false" ht="12.8" hidden="false" customHeight="false" outlineLevel="0" collapsed="false">
      <c r="A1854" s="0" t="n">
        <v>1852</v>
      </c>
      <c r="B1854" s="1" t="s">
        <v>6</v>
      </c>
      <c r="D1854" s="0" t="n">
        <f aca="false">A1854+8*60+31</f>
        <v>2363</v>
      </c>
      <c r="F1854" s="0" t="n">
        <f aca="false">FLOOR(D1854/60, 1)</f>
        <v>39</v>
      </c>
      <c r="G1854" s="0" t="n">
        <f aca="false">D1855-F1854*60-1</f>
        <v>23</v>
      </c>
      <c r="I1854" s="0" t="n">
        <f aca="false">I1853+1</f>
        <v>417</v>
      </c>
      <c r="J1854" s="0" t="n">
        <f aca="false">FLOOR(I1854/60,1)</f>
        <v>6</v>
      </c>
      <c r="K1854" s="0" t="n">
        <f aca="false">I1854-J1854*60</f>
        <v>57</v>
      </c>
    </row>
    <row r="1855" customFormat="false" ht="12.8" hidden="false" customHeight="false" outlineLevel="0" collapsed="false">
      <c r="A1855" s="0" t="n">
        <v>1853</v>
      </c>
      <c r="B1855" s="1" t="s">
        <v>6</v>
      </c>
      <c r="D1855" s="0" t="n">
        <f aca="false">A1855+8*60+31</f>
        <v>2364</v>
      </c>
      <c r="F1855" s="0" t="n">
        <f aca="false">FLOOR(D1855/60, 1)</f>
        <v>39</v>
      </c>
      <c r="G1855" s="0" t="n">
        <f aca="false">D1856-F1855*60-1</f>
        <v>24</v>
      </c>
      <c r="I1855" s="0" t="n">
        <f aca="false">I1854+1</f>
        <v>418</v>
      </c>
      <c r="J1855" s="0" t="n">
        <f aca="false">FLOOR(I1855/60,1)</f>
        <v>6</v>
      </c>
      <c r="K1855" s="0" t="n">
        <f aca="false">I1855-J1855*60</f>
        <v>58</v>
      </c>
    </row>
    <row r="1856" customFormat="false" ht="12.8" hidden="false" customHeight="false" outlineLevel="0" collapsed="false">
      <c r="A1856" s="0" t="n">
        <v>1854</v>
      </c>
      <c r="B1856" s="1" t="s">
        <v>6</v>
      </c>
      <c r="D1856" s="0" t="n">
        <f aca="false">A1856+8*60+31</f>
        <v>2365</v>
      </c>
      <c r="F1856" s="0" t="n">
        <f aca="false">FLOOR(D1856/60, 1)</f>
        <v>39</v>
      </c>
      <c r="G1856" s="0" t="n">
        <f aca="false">D1857-F1856*60-1</f>
        <v>25</v>
      </c>
      <c r="I1856" s="0" t="n">
        <f aca="false">I1855+1</f>
        <v>419</v>
      </c>
      <c r="J1856" s="0" t="n">
        <f aca="false">FLOOR(I1856/60,1)</f>
        <v>6</v>
      </c>
      <c r="K1856" s="0" t="n">
        <f aca="false">I1856-J1856*60</f>
        <v>59</v>
      </c>
    </row>
    <row r="1857" customFormat="false" ht="12.8" hidden="false" customHeight="false" outlineLevel="0" collapsed="false">
      <c r="A1857" s="0" t="n">
        <v>1855</v>
      </c>
      <c r="B1857" s="1" t="s">
        <v>6</v>
      </c>
      <c r="D1857" s="0" t="n">
        <f aca="false">A1857+8*60+31</f>
        <v>2366</v>
      </c>
      <c r="F1857" s="0" t="n">
        <f aca="false">FLOOR(D1857/60, 1)</f>
        <v>39</v>
      </c>
      <c r="G1857" s="0" t="n">
        <f aca="false">D1858-F1857*60-1</f>
        <v>26</v>
      </c>
      <c r="I1857" s="0" t="n">
        <f aca="false">I1856+1</f>
        <v>420</v>
      </c>
      <c r="J1857" s="0" t="n">
        <f aca="false">FLOOR(I1857/60,1)</f>
        <v>7</v>
      </c>
      <c r="K1857" s="0" t="n">
        <f aca="false">I1857-J1857*60</f>
        <v>0</v>
      </c>
    </row>
    <row r="1858" customFormat="false" ht="12.8" hidden="false" customHeight="false" outlineLevel="0" collapsed="false">
      <c r="A1858" s="0" t="n">
        <v>1856</v>
      </c>
      <c r="B1858" s="1" t="s">
        <v>6</v>
      </c>
      <c r="D1858" s="0" t="n">
        <f aca="false">A1858+8*60+31</f>
        <v>2367</v>
      </c>
      <c r="F1858" s="0" t="n">
        <f aca="false">FLOOR(D1858/60, 1)</f>
        <v>39</v>
      </c>
      <c r="G1858" s="0" t="n">
        <f aca="false">D1859-F1858*60-1</f>
        <v>27</v>
      </c>
      <c r="I1858" s="0" t="n">
        <f aca="false">I1857+1</f>
        <v>421</v>
      </c>
      <c r="J1858" s="0" t="n">
        <f aca="false">FLOOR(I1858/60,1)</f>
        <v>7</v>
      </c>
      <c r="K1858" s="0" t="n">
        <f aca="false">I1858-J1858*60</f>
        <v>1</v>
      </c>
    </row>
    <row r="1859" customFormat="false" ht="12.8" hidden="false" customHeight="false" outlineLevel="0" collapsed="false">
      <c r="A1859" s="0" t="n">
        <v>1857</v>
      </c>
      <c r="B1859" s="1" t="s">
        <v>6</v>
      </c>
      <c r="D1859" s="0" t="n">
        <f aca="false">A1859+8*60+31</f>
        <v>2368</v>
      </c>
      <c r="F1859" s="0" t="n">
        <f aca="false">FLOOR(D1859/60, 1)</f>
        <v>39</v>
      </c>
      <c r="G1859" s="0" t="n">
        <f aca="false">D1860-F1859*60-1</f>
        <v>28</v>
      </c>
      <c r="I1859" s="0" t="n">
        <f aca="false">I1858+1</f>
        <v>422</v>
      </c>
      <c r="J1859" s="0" t="n">
        <f aca="false">FLOOR(I1859/60,1)</f>
        <v>7</v>
      </c>
      <c r="K1859" s="0" t="n">
        <f aca="false">I1859-J1859*60</f>
        <v>2</v>
      </c>
    </row>
    <row r="1860" customFormat="false" ht="12.8" hidden="false" customHeight="false" outlineLevel="0" collapsed="false">
      <c r="A1860" s="0" t="n">
        <v>1858</v>
      </c>
      <c r="B1860" s="1" t="s">
        <v>6</v>
      </c>
      <c r="D1860" s="0" t="n">
        <f aca="false">A1860+8*60+31</f>
        <v>2369</v>
      </c>
      <c r="F1860" s="0" t="n">
        <f aca="false">FLOOR(D1860/60, 1)</f>
        <v>39</v>
      </c>
      <c r="G1860" s="0" t="n">
        <f aca="false">D1861-F1860*60-1</f>
        <v>29</v>
      </c>
      <c r="I1860" s="0" t="n">
        <f aca="false">I1859+1</f>
        <v>423</v>
      </c>
      <c r="J1860" s="0" t="n">
        <f aca="false">FLOOR(I1860/60,1)</f>
        <v>7</v>
      </c>
      <c r="K1860" s="0" t="n">
        <f aca="false">I1860-J1860*60</f>
        <v>3</v>
      </c>
    </row>
    <row r="1861" customFormat="false" ht="12.8" hidden="false" customHeight="false" outlineLevel="0" collapsed="false">
      <c r="A1861" s="0" t="n">
        <v>1859</v>
      </c>
      <c r="B1861" s="1" t="s">
        <v>6</v>
      </c>
      <c r="D1861" s="0" t="n">
        <f aca="false">A1861+8*60+31</f>
        <v>2370</v>
      </c>
      <c r="F1861" s="0" t="n">
        <f aca="false">FLOOR(D1861/60, 1)</f>
        <v>39</v>
      </c>
      <c r="G1861" s="0" t="n">
        <f aca="false">D1862-F1861*60-1</f>
        <v>30</v>
      </c>
      <c r="I1861" s="0" t="n">
        <f aca="false">I1860+1</f>
        <v>424</v>
      </c>
      <c r="J1861" s="0" t="n">
        <f aca="false">FLOOR(I1861/60,1)</f>
        <v>7</v>
      </c>
      <c r="K1861" s="0" t="n">
        <f aca="false">I1861-J1861*60</f>
        <v>4</v>
      </c>
    </row>
    <row r="1862" customFormat="false" ht="12.8" hidden="false" customHeight="false" outlineLevel="0" collapsed="false">
      <c r="A1862" s="0" t="n">
        <v>1860</v>
      </c>
      <c r="B1862" s="1" t="s">
        <v>6</v>
      </c>
      <c r="D1862" s="0" t="n">
        <f aca="false">A1862+8*60+31</f>
        <v>2371</v>
      </c>
      <c r="F1862" s="0" t="n">
        <f aca="false">FLOOR(D1862/60, 1)</f>
        <v>39</v>
      </c>
      <c r="G1862" s="0" t="n">
        <f aca="false">D1863-F1862*60-1</f>
        <v>31</v>
      </c>
      <c r="I1862" s="0" t="n">
        <f aca="false">I1861+1</f>
        <v>425</v>
      </c>
      <c r="J1862" s="0" t="n">
        <f aca="false">FLOOR(I1862/60,1)</f>
        <v>7</v>
      </c>
      <c r="K1862" s="0" t="n">
        <f aca="false">I1862-J1862*60</f>
        <v>5</v>
      </c>
    </row>
    <row r="1863" customFormat="false" ht="12.8" hidden="false" customHeight="false" outlineLevel="0" collapsed="false">
      <c r="A1863" s="0" t="n">
        <v>1861</v>
      </c>
      <c r="B1863" s="1" t="s">
        <v>1</v>
      </c>
      <c r="D1863" s="0" t="n">
        <f aca="false">A1863+8*60+31</f>
        <v>2372</v>
      </c>
      <c r="F1863" s="0" t="n">
        <f aca="false">FLOOR(D1863/60, 1)</f>
        <v>39</v>
      </c>
      <c r="G1863" s="0" t="n">
        <f aca="false">D1864-F1863*60-1</f>
        <v>32</v>
      </c>
      <c r="I1863" s="0" t="n">
        <f aca="false">I1862+1</f>
        <v>426</v>
      </c>
      <c r="J1863" s="0" t="n">
        <f aca="false">FLOOR(I1863/60,1)</f>
        <v>7</v>
      </c>
      <c r="K1863" s="0" t="n">
        <f aca="false">I1863-J1863*60</f>
        <v>6</v>
      </c>
    </row>
    <row r="1864" customFormat="false" ht="12.8" hidden="false" customHeight="false" outlineLevel="0" collapsed="false">
      <c r="A1864" s="0" t="n">
        <v>1862</v>
      </c>
      <c r="B1864" s="1" t="s">
        <v>1</v>
      </c>
      <c r="D1864" s="0" t="n">
        <f aca="false">A1864+8*60+31</f>
        <v>2373</v>
      </c>
      <c r="F1864" s="0" t="n">
        <f aca="false">FLOOR(D1864/60, 1)</f>
        <v>39</v>
      </c>
      <c r="G1864" s="0" t="n">
        <f aca="false">D1865-F1864*60-1</f>
        <v>33</v>
      </c>
      <c r="I1864" s="0" t="n">
        <f aca="false">I1863+1</f>
        <v>427</v>
      </c>
      <c r="J1864" s="0" t="n">
        <f aca="false">FLOOR(I1864/60,1)</f>
        <v>7</v>
      </c>
      <c r="K1864" s="0" t="n">
        <f aca="false">I1864-J1864*60</f>
        <v>7</v>
      </c>
    </row>
    <row r="1865" customFormat="false" ht="12.8" hidden="false" customHeight="false" outlineLevel="0" collapsed="false">
      <c r="A1865" s="0" t="n">
        <v>1863</v>
      </c>
      <c r="B1865" s="1" t="s">
        <v>2</v>
      </c>
      <c r="D1865" s="0" t="n">
        <f aca="false">A1865+8*60+31</f>
        <v>2374</v>
      </c>
      <c r="F1865" s="0" t="n">
        <f aca="false">FLOOR(D1865/60, 1)</f>
        <v>39</v>
      </c>
      <c r="G1865" s="0" t="n">
        <f aca="false">D1866-F1865*60-1</f>
        <v>34</v>
      </c>
      <c r="I1865" s="0" t="n">
        <f aca="false">I1864+1</f>
        <v>428</v>
      </c>
      <c r="J1865" s="0" t="n">
        <f aca="false">FLOOR(I1865/60,1)</f>
        <v>7</v>
      </c>
      <c r="K1865" s="0" t="n">
        <f aca="false">I1865-J1865*60</f>
        <v>8</v>
      </c>
    </row>
    <row r="1866" customFormat="false" ht="12.8" hidden="false" customHeight="false" outlineLevel="0" collapsed="false">
      <c r="A1866" s="0" t="n">
        <v>1864</v>
      </c>
      <c r="B1866" s="1" t="s">
        <v>2</v>
      </c>
      <c r="D1866" s="0" t="n">
        <f aca="false">A1866+8*60+31</f>
        <v>2375</v>
      </c>
      <c r="F1866" s="0" t="n">
        <f aca="false">FLOOR(D1866/60, 1)</f>
        <v>39</v>
      </c>
      <c r="G1866" s="0" t="n">
        <f aca="false">D1867-F1866*60-1</f>
        <v>35</v>
      </c>
      <c r="I1866" s="0" t="n">
        <f aca="false">I1865+1</f>
        <v>429</v>
      </c>
      <c r="J1866" s="0" t="n">
        <f aca="false">FLOOR(I1866/60,1)</f>
        <v>7</v>
      </c>
      <c r="K1866" s="0" t="n">
        <f aca="false">I1866-J1866*60</f>
        <v>9</v>
      </c>
    </row>
    <row r="1867" customFormat="false" ht="12.8" hidden="false" customHeight="false" outlineLevel="0" collapsed="false">
      <c r="A1867" s="0" t="n">
        <v>1865</v>
      </c>
      <c r="B1867" s="1" t="s">
        <v>6</v>
      </c>
      <c r="D1867" s="0" t="n">
        <f aca="false">A1867+8*60+31</f>
        <v>2376</v>
      </c>
      <c r="F1867" s="0" t="n">
        <f aca="false">FLOOR(D1867/60, 1)</f>
        <v>39</v>
      </c>
      <c r="G1867" s="0" t="n">
        <f aca="false">D1868-F1867*60-1</f>
        <v>36</v>
      </c>
      <c r="I1867" s="0" t="n">
        <f aca="false">I1866+1</f>
        <v>430</v>
      </c>
      <c r="J1867" s="0" t="n">
        <f aca="false">FLOOR(I1867/60,1)</f>
        <v>7</v>
      </c>
      <c r="K1867" s="0" t="n">
        <f aca="false">I1867-J1867*60</f>
        <v>10</v>
      </c>
    </row>
    <row r="1868" customFormat="false" ht="12.8" hidden="false" customHeight="false" outlineLevel="0" collapsed="false">
      <c r="A1868" s="0" t="n">
        <v>1866</v>
      </c>
      <c r="B1868" s="1" t="s">
        <v>6</v>
      </c>
      <c r="D1868" s="0" t="n">
        <f aca="false">A1868+8*60+31</f>
        <v>2377</v>
      </c>
      <c r="F1868" s="0" t="n">
        <f aca="false">FLOOR(D1868/60, 1)</f>
        <v>39</v>
      </c>
      <c r="G1868" s="0" t="n">
        <f aca="false">D1869-F1868*60-1</f>
        <v>37</v>
      </c>
      <c r="I1868" s="0" t="n">
        <f aca="false">I1867+1</f>
        <v>431</v>
      </c>
      <c r="J1868" s="0" t="n">
        <f aca="false">FLOOR(I1868/60,1)</f>
        <v>7</v>
      </c>
      <c r="K1868" s="0" t="n">
        <f aca="false">I1868-J1868*60</f>
        <v>11</v>
      </c>
    </row>
    <row r="1869" customFormat="false" ht="12.8" hidden="false" customHeight="false" outlineLevel="0" collapsed="false">
      <c r="A1869" s="0" t="n">
        <v>1867</v>
      </c>
      <c r="B1869" s="1" t="s">
        <v>1</v>
      </c>
      <c r="D1869" s="0" t="n">
        <f aca="false">A1869+8*60+31</f>
        <v>2378</v>
      </c>
      <c r="F1869" s="0" t="n">
        <f aca="false">FLOOR(D1869/60, 1)</f>
        <v>39</v>
      </c>
      <c r="G1869" s="0" t="n">
        <f aca="false">D1870-F1869*60-1</f>
        <v>38</v>
      </c>
      <c r="I1869" s="0" t="n">
        <f aca="false">I1868+1</f>
        <v>432</v>
      </c>
      <c r="J1869" s="0" t="n">
        <f aca="false">FLOOR(I1869/60,1)</f>
        <v>7</v>
      </c>
      <c r="K1869" s="0" t="n">
        <f aca="false">I1869-J1869*60</f>
        <v>12</v>
      </c>
    </row>
    <row r="1870" customFormat="false" ht="12.8" hidden="false" customHeight="false" outlineLevel="0" collapsed="false">
      <c r="A1870" s="0" t="n">
        <v>1868</v>
      </c>
      <c r="B1870" s="1" t="s">
        <v>1</v>
      </c>
      <c r="D1870" s="0" t="n">
        <f aca="false">A1870+8*60+31</f>
        <v>2379</v>
      </c>
      <c r="F1870" s="0" t="n">
        <f aca="false">FLOOR(D1870/60, 1)</f>
        <v>39</v>
      </c>
      <c r="G1870" s="0" t="n">
        <f aca="false">D1871-F1870*60-1</f>
        <v>39</v>
      </c>
      <c r="I1870" s="0" t="n">
        <f aca="false">I1869+1</f>
        <v>433</v>
      </c>
      <c r="J1870" s="0" t="n">
        <f aca="false">FLOOR(I1870/60,1)</f>
        <v>7</v>
      </c>
      <c r="K1870" s="0" t="n">
        <f aca="false">I1870-J1870*60</f>
        <v>13</v>
      </c>
    </row>
    <row r="1871" customFormat="false" ht="12.8" hidden="false" customHeight="false" outlineLevel="0" collapsed="false">
      <c r="A1871" s="0" t="n">
        <v>1869</v>
      </c>
      <c r="B1871" s="1" t="s">
        <v>1</v>
      </c>
      <c r="D1871" s="0" t="n">
        <f aca="false">A1871+8*60+31</f>
        <v>2380</v>
      </c>
      <c r="F1871" s="0" t="n">
        <f aca="false">FLOOR(D1871/60, 1)</f>
        <v>39</v>
      </c>
      <c r="G1871" s="0" t="n">
        <f aca="false">D1872-F1871*60-1</f>
        <v>40</v>
      </c>
      <c r="I1871" s="0" t="n">
        <f aca="false">I1870+1</f>
        <v>434</v>
      </c>
      <c r="J1871" s="0" t="n">
        <f aca="false">FLOOR(I1871/60,1)</f>
        <v>7</v>
      </c>
      <c r="K1871" s="0" t="n">
        <f aca="false">I1871-J1871*60</f>
        <v>14</v>
      </c>
    </row>
    <row r="1872" customFormat="false" ht="12.8" hidden="false" customHeight="false" outlineLevel="0" collapsed="false">
      <c r="A1872" s="0" t="n">
        <v>1870</v>
      </c>
      <c r="B1872" s="1" t="s">
        <v>3</v>
      </c>
      <c r="D1872" s="0" t="n">
        <f aca="false">A1872+8*60+31</f>
        <v>2381</v>
      </c>
      <c r="F1872" s="0" t="n">
        <f aca="false">FLOOR(D1872/60, 1)</f>
        <v>39</v>
      </c>
      <c r="G1872" s="0" t="n">
        <f aca="false">D1873-F1872*60-1</f>
        <v>41</v>
      </c>
      <c r="I1872" s="0" t="n">
        <f aca="false">I1871+1</f>
        <v>435</v>
      </c>
      <c r="J1872" s="0" t="n">
        <f aca="false">FLOOR(I1872/60,1)</f>
        <v>7</v>
      </c>
      <c r="K1872" s="0" t="n">
        <f aca="false">I1872-J1872*60</f>
        <v>15</v>
      </c>
    </row>
    <row r="1873" customFormat="false" ht="12.8" hidden="false" customHeight="false" outlineLevel="0" collapsed="false">
      <c r="A1873" s="0" t="n">
        <v>1871</v>
      </c>
      <c r="B1873" s="1" t="s">
        <v>1</v>
      </c>
      <c r="D1873" s="0" t="n">
        <f aca="false">A1873+8*60+31</f>
        <v>2382</v>
      </c>
      <c r="F1873" s="0" t="n">
        <f aca="false">FLOOR(D1873/60, 1)</f>
        <v>39</v>
      </c>
      <c r="G1873" s="0" t="n">
        <f aca="false">D1874-F1873*60-1</f>
        <v>42</v>
      </c>
      <c r="I1873" s="0" t="n">
        <f aca="false">I1872+1</f>
        <v>436</v>
      </c>
      <c r="J1873" s="0" t="n">
        <f aca="false">FLOOR(I1873/60,1)</f>
        <v>7</v>
      </c>
      <c r="K1873" s="0" t="n">
        <f aca="false">I1873-J1873*60</f>
        <v>16</v>
      </c>
    </row>
    <row r="1874" customFormat="false" ht="12.8" hidden="false" customHeight="false" outlineLevel="0" collapsed="false">
      <c r="A1874" s="0" t="n">
        <v>1872</v>
      </c>
      <c r="B1874" s="1" t="s">
        <v>1</v>
      </c>
      <c r="D1874" s="0" t="n">
        <f aca="false">A1874+8*60+31</f>
        <v>2383</v>
      </c>
      <c r="F1874" s="0" t="n">
        <f aca="false">FLOOR(D1874/60, 1)</f>
        <v>39</v>
      </c>
      <c r="G1874" s="0" t="n">
        <f aca="false">D1875-F1874*60-1</f>
        <v>43</v>
      </c>
      <c r="I1874" s="0" t="n">
        <f aca="false">I1873+1</f>
        <v>437</v>
      </c>
      <c r="J1874" s="0" t="n">
        <f aca="false">FLOOR(I1874/60,1)</f>
        <v>7</v>
      </c>
      <c r="K1874" s="0" t="n">
        <f aca="false">I1874-J1874*60</f>
        <v>17</v>
      </c>
    </row>
    <row r="1875" customFormat="false" ht="12.8" hidden="false" customHeight="false" outlineLevel="0" collapsed="false">
      <c r="A1875" s="0" t="n">
        <v>1873</v>
      </c>
      <c r="B1875" s="1" t="s">
        <v>1</v>
      </c>
      <c r="D1875" s="0" t="n">
        <f aca="false">A1875+8*60+31</f>
        <v>2384</v>
      </c>
      <c r="F1875" s="0" t="n">
        <f aca="false">FLOOR(D1875/60, 1)</f>
        <v>39</v>
      </c>
      <c r="G1875" s="0" t="n">
        <f aca="false">D1876-F1875*60-1</f>
        <v>44</v>
      </c>
      <c r="I1875" s="0" t="n">
        <f aca="false">I1874+1</f>
        <v>438</v>
      </c>
      <c r="J1875" s="0" t="n">
        <f aca="false">FLOOR(I1875/60,1)</f>
        <v>7</v>
      </c>
      <c r="K1875" s="0" t="n">
        <f aca="false">I1875-J1875*60</f>
        <v>18</v>
      </c>
    </row>
    <row r="1876" customFormat="false" ht="12.8" hidden="false" customHeight="false" outlineLevel="0" collapsed="false">
      <c r="A1876" s="0" t="n">
        <v>1874</v>
      </c>
      <c r="B1876" s="1" t="s">
        <v>1</v>
      </c>
      <c r="D1876" s="0" t="n">
        <f aca="false">A1876+8*60+31</f>
        <v>2385</v>
      </c>
      <c r="F1876" s="0" t="n">
        <f aca="false">FLOOR(D1876/60, 1)</f>
        <v>39</v>
      </c>
      <c r="G1876" s="0" t="n">
        <f aca="false">D1877-F1876*60-1</f>
        <v>45</v>
      </c>
      <c r="I1876" s="0" t="n">
        <f aca="false">I1875+1</f>
        <v>439</v>
      </c>
      <c r="J1876" s="0" t="n">
        <f aca="false">FLOOR(I1876/60,1)</f>
        <v>7</v>
      </c>
      <c r="K1876" s="0" t="n">
        <f aca="false">I1876-J1876*60</f>
        <v>19</v>
      </c>
    </row>
    <row r="1877" customFormat="false" ht="12.8" hidden="false" customHeight="false" outlineLevel="0" collapsed="false">
      <c r="A1877" s="0" t="n">
        <v>1875</v>
      </c>
      <c r="B1877" s="1" t="s">
        <v>6</v>
      </c>
      <c r="D1877" s="0" t="n">
        <f aca="false">A1877+8*60+31</f>
        <v>2386</v>
      </c>
      <c r="F1877" s="0" t="n">
        <f aca="false">FLOOR(D1877/60, 1)</f>
        <v>39</v>
      </c>
      <c r="G1877" s="0" t="n">
        <f aca="false">D1878-F1877*60-1</f>
        <v>46</v>
      </c>
      <c r="I1877" s="0" t="n">
        <f aca="false">I1876+1</f>
        <v>440</v>
      </c>
      <c r="J1877" s="0" t="n">
        <f aca="false">FLOOR(I1877/60,1)</f>
        <v>7</v>
      </c>
      <c r="K1877" s="0" t="n">
        <f aca="false">I1877-J1877*60</f>
        <v>20</v>
      </c>
    </row>
    <row r="1878" customFormat="false" ht="12.8" hidden="false" customHeight="false" outlineLevel="0" collapsed="false">
      <c r="A1878" s="0" t="n">
        <v>1876</v>
      </c>
      <c r="B1878" s="1" t="s">
        <v>2</v>
      </c>
      <c r="D1878" s="0" t="n">
        <f aca="false">A1878+8*60+31</f>
        <v>2387</v>
      </c>
      <c r="F1878" s="0" t="n">
        <f aca="false">FLOOR(D1878/60, 1)</f>
        <v>39</v>
      </c>
      <c r="G1878" s="0" t="n">
        <f aca="false">D1879-F1878*60-1</f>
        <v>47</v>
      </c>
      <c r="I1878" s="0" t="n">
        <f aca="false">I1877+1</f>
        <v>441</v>
      </c>
      <c r="J1878" s="0" t="n">
        <f aca="false">FLOOR(I1878/60,1)</f>
        <v>7</v>
      </c>
      <c r="K1878" s="0" t="n">
        <f aca="false">I1878-J1878*60</f>
        <v>21</v>
      </c>
    </row>
    <row r="1879" customFormat="false" ht="12.8" hidden="false" customHeight="false" outlineLevel="0" collapsed="false">
      <c r="A1879" s="0" t="n">
        <v>1877</v>
      </c>
      <c r="B1879" s="1" t="s">
        <v>1</v>
      </c>
      <c r="D1879" s="0" t="n">
        <f aca="false">A1879+8*60+31</f>
        <v>2388</v>
      </c>
      <c r="F1879" s="0" t="n">
        <f aca="false">FLOOR(D1879/60, 1)</f>
        <v>39</v>
      </c>
      <c r="G1879" s="0" t="n">
        <f aca="false">D1880-F1879*60-1</f>
        <v>48</v>
      </c>
      <c r="I1879" s="0" t="n">
        <f aca="false">I1878+1</f>
        <v>442</v>
      </c>
      <c r="J1879" s="0" t="n">
        <f aca="false">FLOOR(I1879/60,1)</f>
        <v>7</v>
      </c>
      <c r="K1879" s="0" t="n">
        <f aca="false">I1879-J1879*60</f>
        <v>22</v>
      </c>
    </row>
    <row r="1880" customFormat="false" ht="12.8" hidden="false" customHeight="false" outlineLevel="0" collapsed="false">
      <c r="A1880" s="0" t="n">
        <v>1878</v>
      </c>
      <c r="B1880" s="1" t="s">
        <v>1</v>
      </c>
      <c r="D1880" s="0" t="n">
        <f aca="false">A1880+8*60+31</f>
        <v>2389</v>
      </c>
      <c r="F1880" s="0" t="n">
        <f aca="false">FLOOR(D1880/60, 1)</f>
        <v>39</v>
      </c>
      <c r="G1880" s="0" t="n">
        <f aca="false">D1881-F1880*60-1</f>
        <v>49</v>
      </c>
      <c r="I1880" s="0" t="n">
        <f aca="false">I1879+1</f>
        <v>443</v>
      </c>
      <c r="J1880" s="0" t="n">
        <f aca="false">FLOOR(I1880/60,1)</f>
        <v>7</v>
      </c>
      <c r="K1880" s="0" t="n">
        <f aca="false">I1880-J1880*60</f>
        <v>23</v>
      </c>
    </row>
    <row r="1881" customFormat="false" ht="12.8" hidden="false" customHeight="false" outlineLevel="0" collapsed="false">
      <c r="A1881" s="0" t="n">
        <v>1879</v>
      </c>
      <c r="B1881" s="1" t="s">
        <v>6</v>
      </c>
      <c r="D1881" s="0" t="n">
        <f aca="false">A1881+8*60+31</f>
        <v>2390</v>
      </c>
      <c r="F1881" s="0" t="n">
        <f aca="false">FLOOR(D1881/60, 1)</f>
        <v>39</v>
      </c>
      <c r="G1881" s="0" t="n">
        <f aca="false">D1882-F1881*60-1</f>
        <v>50</v>
      </c>
      <c r="I1881" s="0" t="n">
        <f aca="false">I1880+1</f>
        <v>444</v>
      </c>
      <c r="J1881" s="0" t="n">
        <f aca="false">FLOOR(I1881/60,1)</f>
        <v>7</v>
      </c>
      <c r="K1881" s="0" t="n">
        <f aca="false">I1881-J1881*60</f>
        <v>24</v>
      </c>
    </row>
    <row r="1882" customFormat="false" ht="12.8" hidden="false" customHeight="false" outlineLevel="0" collapsed="false">
      <c r="A1882" s="0" t="n">
        <v>1880</v>
      </c>
      <c r="B1882" s="1" t="s">
        <v>6</v>
      </c>
      <c r="D1882" s="0" t="n">
        <f aca="false">A1882+8*60+31</f>
        <v>2391</v>
      </c>
      <c r="F1882" s="0" t="n">
        <f aca="false">FLOOR(D1882/60, 1)</f>
        <v>39</v>
      </c>
      <c r="G1882" s="0" t="n">
        <f aca="false">D1883-F1882*60-1</f>
        <v>51</v>
      </c>
      <c r="I1882" s="0" t="n">
        <f aca="false">I1881+1</f>
        <v>445</v>
      </c>
      <c r="J1882" s="0" t="n">
        <f aca="false">FLOOR(I1882/60,1)</f>
        <v>7</v>
      </c>
      <c r="K1882" s="0" t="n">
        <f aca="false">I1882-J1882*60</f>
        <v>25</v>
      </c>
    </row>
    <row r="1883" customFormat="false" ht="12.8" hidden="false" customHeight="false" outlineLevel="0" collapsed="false">
      <c r="A1883" s="0" t="n">
        <v>1881</v>
      </c>
      <c r="B1883" s="1" t="s">
        <v>6</v>
      </c>
      <c r="D1883" s="0" t="n">
        <f aca="false">A1883+8*60+31</f>
        <v>2392</v>
      </c>
      <c r="F1883" s="0" t="n">
        <f aca="false">FLOOR(D1883/60, 1)</f>
        <v>39</v>
      </c>
      <c r="G1883" s="0" t="n">
        <f aca="false">D1884-F1883*60-1</f>
        <v>52</v>
      </c>
      <c r="I1883" s="0" t="n">
        <f aca="false">I1882+1</f>
        <v>446</v>
      </c>
      <c r="J1883" s="0" t="n">
        <f aca="false">FLOOR(I1883/60,1)</f>
        <v>7</v>
      </c>
      <c r="K1883" s="0" t="n">
        <f aca="false">I1883-J1883*60</f>
        <v>26</v>
      </c>
    </row>
    <row r="1884" customFormat="false" ht="12.8" hidden="false" customHeight="false" outlineLevel="0" collapsed="false">
      <c r="A1884" s="0" t="n">
        <v>1882</v>
      </c>
      <c r="B1884" s="1" t="s">
        <v>6</v>
      </c>
      <c r="D1884" s="0" t="n">
        <f aca="false">A1884+8*60+31</f>
        <v>2393</v>
      </c>
      <c r="F1884" s="0" t="n">
        <f aca="false">FLOOR(D1884/60, 1)</f>
        <v>39</v>
      </c>
      <c r="G1884" s="0" t="n">
        <f aca="false">D1885-F1884*60-1</f>
        <v>53</v>
      </c>
      <c r="I1884" s="0" t="n">
        <f aca="false">I1883+1</f>
        <v>447</v>
      </c>
      <c r="J1884" s="0" t="n">
        <f aca="false">FLOOR(I1884/60,1)</f>
        <v>7</v>
      </c>
      <c r="K1884" s="0" t="n">
        <f aca="false">I1884-J1884*60</f>
        <v>27</v>
      </c>
    </row>
    <row r="1885" customFormat="false" ht="12.8" hidden="false" customHeight="false" outlineLevel="0" collapsed="false">
      <c r="A1885" s="0" t="n">
        <v>1883</v>
      </c>
      <c r="B1885" s="1" t="s">
        <v>6</v>
      </c>
      <c r="D1885" s="0" t="n">
        <f aca="false">A1885+8*60+31</f>
        <v>2394</v>
      </c>
      <c r="F1885" s="0" t="n">
        <f aca="false">FLOOR(D1885/60, 1)</f>
        <v>39</v>
      </c>
      <c r="G1885" s="0" t="n">
        <f aca="false">D1886-F1885*60-1</f>
        <v>54</v>
      </c>
      <c r="I1885" s="0" t="n">
        <f aca="false">I1884+1</f>
        <v>448</v>
      </c>
      <c r="J1885" s="0" t="n">
        <f aca="false">FLOOR(I1885/60,1)</f>
        <v>7</v>
      </c>
      <c r="K1885" s="0" t="n">
        <f aca="false">I1885-J1885*60</f>
        <v>28</v>
      </c>
    </row>
    <row r="1886" customFormat="false" ht="12.8" hidden="false" customHeight="false" outlineLevel="0" collapsed="false">
      <c r="A1886" s="0" t="n">
        <v>1884</v>
      </c>
      <c r="B1886" s="1" t="s">
        <v>6</v>
      </c>
      <c r="D1886" s="0" t="n">
        <f aca="false">A1886+8*60+31</f>
        <v>2395</v>
      </c>
      <c r="F1886" s="0" t="n">
        <f aca="false">FLOOR(D1886/60, 1)</f>
        <v>39</v>
      </c>
      <c r="G1886" s="0" t="n">
        <f aca="false">D1887-F1886*60-1</f>
        <v>55</v>
      </c>
      <c r="I1886" s="0" t="n">
        <f aca="false">I1885+1</f>
        <v>449</v>
      </c>
      <c r="J1886" s="0" t="n">
        <f aca="false">FLOOR(I1886/60,1)</f>
        <v>7</v>
      </c>
      <c r="K1886" s="0" t="n">
        <f aca="false">I1886-J1886*60</f>
        <v>29</v>
      </c>
    </row>
    <row r="1887" customFormat="false" ht="12.8" hidden="false" customHeight="false" outlineLevel="0" collapsed="false">
      <c r="A1887" s="0" t="n">
        <v>1885</v>
      </c>
      <c r="B1887" s="1" t="s">
        <v>3</v>
      </c>
      <c r="D1887" s="0" t="n">
        <f aca="false">A1887+8*60+31</f>
        <v>2396</v>
      </c>
      <c r="F1887" s="0" t="n">
        <f aca="false">FLOOR(D1887/60, 1)</f>
        <v>39</v>
      </c>
      <c r="G1887" s="0" t="n">
        <f aca="false">D1888-F1887*60-1</f>
        <v>56</v>
      </c>
      <c r="I1887" s="0" t="n">
        <f aca="false">I1886+1</f>
        <v>450</v>
      </c>
      <c r="J1887" s="0" t="n">
        <f aca="false">FLOOR(I1887/60,1)</f>
        <v>7</v>
      </c>
      <c r="K1887" s="0" t="n">
        <f aca="false">I1887-J1887*60</f>
        <v>30</v>
      </c>
    </row>
    <row r="1888" customFormat="false" ht="12.8" hidden="false" customHeight="false" outlineLevel="0" collapsed="false">
      <c r="A1888" s="0" t="n">
        <v>1886</v>
      </c>
      <c r="B1888" s="1" t="s">
        <v>4</v>
      </c>
      <c r="D1888" s="0" t="n">
        <f aca="false">A1888+8*60+31</f>
        <v>2397</v>
      </c>
      <c r="F1888" s="0" t="n">
        <f aca="false">FLOOR(D1888/60, 1)</f>
        <v>39</v>
      </c>
      <c r="G1888" s="0" t="n">
        <f aca="false">D1889-F1888*60-1</f>
        <v>57</v>
      </c>
      <c r="I1888" s="0" t="n">
        <f aca="false">I1887+1</f>
        <v>451</v>
      </c>
      <c r="J1888" s="0" t="n">
        <f aca="false">FLOOR(I1888/60,1)</f>
        <v>7</v>
      </c>
      <c r="K1888" s="0" t="n">
        <f aca="false">I1888-J1888*60</f>
        <v>31</v>
      </c>
    </row>
    <row r="1889" customFormat="false" ht="12.8" hidden="false" customHeight="false" outlineLevel="0" collapsed="false">
      <c r="A1889" s="0" t="n">
        <v>1887</v>
      </c>
      <c r="B1889" s="1" t="s">
        <v>4</v>
      </c>
      <c r="D1889" s="0" t="n">
        <f aca="false">A1889+8*60+31</f>
        <v>2398</v>
      </c>
      <c r="F1889" s="0" t="n">
        <f aca="false">FLOOR(D1889/60, 1)</f>
        <v>39</v>
      </c>
      <c r="G1889" s="0" t="n">
        <f aca="false">D1890-F1889*60-1</f>
        <v>58</v>
      </c>
      <c r="I1889" s="0" t="n">
        <f aca="false">I1888+1</f>
        <v>452</v>
      </c>
      <c r="J1889" s="0" t="n">
        <f aca="false">FLOOR(I1889/60,1)</f>
        <v>7</v>
      </c>
      <c r="K1889" s="0" t="n">
        <f aca="false">I1889-J1889*60</f>
        <v>32</v>
      </c>
    </row>
    <row r="1890" customFormat="false" ht="12.8" hidden="false" customHeight="false" outlineLevel="0" collapsed="false">
      <c r="A1890" s="0" t="n">
        <v>1888</v>
      </c>
      <c r="B1890" s="1" t="s">
        <v>4</v>
      </c>
      <c r="D1890" s="0" t="n">
        <f aca="false">A1890+8*60+31</f>
        <v>2399</v>
      </c>
      <c r="F1890" s="0" t="n">
        <f aca="false">FLOOR(D1890/60, 1)</f>
        <v>39</v>
      </c>
      <c r="G1890" s="0" t="n">
        <f aca="false">D1891-F1890*60-1</f>
        <v>59</v>
      </c>
      <c r="I1890" s="0" t="n">
        <f aca="false">I1889+1</f>
        <v>453</v>
      </c>
      <c r="J1890" s="0" t="n">
        <f aca="false">FLOOR(I1890/60,1)</f>
        <v>7</v>
      </c>
      <c r="K1890" s="0" t="n">
        <f aca="false">I1890-J1890*60</f>
        <v>33</v>
      </c>
    </row>
    <row r="1891" customFormat="false" ht="12.8" hidden="false" customHeight="false" outlineLevel="0" collapsed="false">
      <c r="A1891" s="0" t="n">
        <v>1889</v>
      </c>
      <c r="B1891" s="1" t="s">
        <v>3</v>
      </c>
      <c r="D1891" s="0" t="n">
        <f aca="false">A1891+8*60+31</f>
        <v>2400</v>
      </c>
      <c r="F1891" s="0" t="n">
        <f aca="false">FLOOR(D1891/60, 1)</f>
        <v>40</v>
      </c>
      <c r="G1891" s="0" t="n">
        <f aca="false">D1892-F1891*60-1</f>
        <v>0</v>
      </c>
      <c r="I1891" s="0" t="n">
        <f aca="false">I1890+1</f>
        <v>454</v>
      </c>
      <c r="J1891" s="0" t="n">
        <f aca="false">FLOOR(I1891/60,1)</f>
        <v>7</v>
      </c>
      <c r="K1891" s="0" t="n">
        <f aca="false">I1891-J1891*60</f>
        <v>34</v>
      </c>
    </row>
    <row r="1892" customFormat="false" ht="12.8" hidden="false" customHeight="false" outlineLevel="0" collapsed="false">
      <c r="A1892" s="0" t="n">
        <v>1890</v>
      </c>
      <c r="B1892" s="1" t="s">
        <v>3</v>
      </c>
      <c r="D1892" s="0" t="n">
        <f aca="false">A1892+8*60+31</f>
        <v>2401</v>
      </c>
      <c r="F1892" s="0" t="n">
        <f aca="false">FLOOR(D1892/60, 1)</f>
        <v>40</v>
      </c>
      <c r="G1892" s="0" t="n">
        <f aca="false">D1893-F1892*60-1</f>
        <v>1</v>
      </c>
      <c r="I1892" s="0" t="n">
        <f aca="false">I1891+1</f>
        <v>455</v>
      </c>
      <c r="J1892" s="0" t="n">
        <f aca="false">FLOOR(I1892/60,1)</f>
        <v>7</v>
      </c>
      <c r="K1892" s="0" t="n">
        <f aca="false">I1892-J1892*60</f>
        <v>35</v>
      </c>
    </row>
    <row r="1893" customFormat="false" ht="12.8" hidden="false" customHeight="false" outlineLevel="0" collapsed="false">
      <c r="A1893" s="0" t="n">
        <v>1891</v>
      </c>
      <c r="B1893" s="1" t="s">
        <v>3</v>
      </c>
      <c r="D1893" s="0" t="n">
        <f aca="false">A1893+8*60+31</f>
        <v>2402</v>
      </c>
      <c r="F1893" s="0" t="n">
        <f aca="false">FLOOR(D1893/60, 1)</f>
        <v>40</v>
      </c>
      <c r="G1893" s="0" t="n">
        <f aca="false">D1894-F1893*60-1</f>
        <v>2</v>
      </c>
      <c r="I1893" s="0" t="n">
        <f aca="false">I1892+1</f>
        <v>456</v>
      </c>
      <c r="J1893" s="0" t="n">
        <f aca="false">FLOOR(I1893/60,1)</f>
        <v>7</v>
      </c>
      <c r="K1893" s="0" t="n">
        <f aca="false">I1893-J1893*60</f>
        <v>36</v>
      </c>
    </row>
    <row r="1894" customFormat="false" ht="12.8" hidden="false" customHeight="false" outlineLevel="0" collapsed="false">
      <c r="A1894" s="0" t="n">
        <v>1892</v>
      </c>
      <c r="B1894" s="1" t="s">
        <v>3</v>
      </c>
      <c r="D1894" s="0" t="n">
        <f aca="false">A1894+8*60+31</f>
        <v>2403</v>
      </c>
      <c r="F1894" s="0" t="n">
        <f aca="false">FLOOR(D1894/60, 1)</f>
        <v>40</v>
      </c>
      <c r="G1894" s="0" t="n">
        <f aca="false">D1895-F1894*60-1</f>
        <v>3</v>
      </c>
      <c r="I1894" s="0" t="n">
        <f aca="false">I1893+1</f>
        <v>457</v>
      </c>
      <c r="J1894" s="0" t="n">
        <f aca="false">FLOOR(I1894/60,1)</f>
        <v>7</v>
      </c>
      <c r="K1894" s="0" t="n">
        <f aca="false">I1894-J1894*60</f>
        <v>37</v>
      </c>
    </row>
    <row r="1895" customFormat="false" ht="12.8" hidden="false" customHeight="false" outlineLevel="0" collapsed="false">
      <c r="A1895" s="0" t="n">
        <v>1893</v>
      </c>
      <c r="B1895" s="1" t="s">
        <v>3</v>
      </c>
      <c r="D1895" s="0" t="n">
        <f aca="false">A1895+8*60+31</f>
        <v>2404</v>
      </c>
      <c r="F1895" s="0" t="n">
        <f aca="false">FLOOR(D1895/60, 1)</f>
        <v>40</v>
      </c>
      <c r="G1895" s="0" t="n">
        <f aca="false">D1896-F1895*60-1</f>
        <v>4</v>
      </c>
      <c r="I1895" s="0" t="n">
        <f aca="false">I1894+1</f>
        <v>458</v>
      </c>
      <c r="J1895" s="0" t="n">
        <f aca="false">FLOOR(I1895/60,1)</f>
        <v>7</v>
      </c>
      <c r="K1895" s="0" t="n">
        <f aca="false">I1895-J1895*60</f>
        <v>38</v>
      </c>
    </row>
    <row r="1896" customFormat="false" ht="12.8" hidden="false" customHeight="false" outlineLevel="0" collapsed="false">
      <c r="A1896" s="0" t="n">
        <v>1894</v>
      </c>
      <c r="B1896" s="1" t="s">
        <v>3</v>
      </c>
      <c r="D1896" s="0" t="n">
        <f aca="false">A1896+8*60+31</f>
        <v>2405</v>
      </c>
      <c r="F1896" s="0" t="n">
        <f aca="false">FLOOR(D1896/60, 1)</f>
        <v>40</v>
      </c>
      <c r="G1896" s="0" t="n">
        <f aca="false">D1897-F1896*60-1</f>
        <v>5</v>
      </c>
      <c r="I1896" s="0" t="n">
        <f aca="false">I1895+1</f>
        <v>459</v>
      </c>
      <c r="J1896" s="0" t="n">
        <f aca="false">FLOOR(I1896/60,1)</f>
        <v>7</v>
      </c>
      <c r="K1896" s="0" t="n">
        <f aca="false">I1896-J1896*60</f>
        <v>39</v>
      </c>
    </row>
    <row r="1897" customFormat="false" ht="12.8" hidden="false" customHeight="false" outlineLevel="0" collapsed="false">
      <c r="A1897" s="0" t="n">
        <v>1895</v>
      </c>
      <c r="B1897" s="1" t="s">
        <v>3</v>
      </c>
      <c r="D1897" s="0" t="n">
        <f aca="false">A1897+8*60+31</f>
        <v>2406</v>
      </c>
      <c r="F1897" s="0" t="n">
        <f aca="false">FLOOR(D1897/60, 1)</f>
        <v>40</v>
      </c>
      <c r="G1897" s="0" t="n">
        <f aca="false">D1898-F1897*60-1</f>
        <v>6</v>
      </c>
      <c r="I1897" s="0" t="n">
        <f aca="false">I1896+1</f>
        <v>460</v>
      </c>
      <c r="J1897" s="0" t="n">
        <f aca="false">FLOOR(I1897/60,1)</f>
        <v>7</v>
      </c>
      <c r="K1897" s="0" t="n">
        <f aca="false">I1897-J1897*60</f>
        <v>40</v>
      </c>
    </row>
    <row r="1898" customFormat="false" ht="12.8" hidden="false" customHeight="false" outlineLevel="0" collapsed="false">
      <c r="A1898" s="0" t="n">
        <v>1896</v>
      </c>
      <c r="B1898" s="1" t="s">
        <v>5</v>
      </c>
      <c r="D1898" s="0" t="n">
        <f aca="false">A1898+8*60+31</f>
        <v>2407</v>
      </c>
      <c r="F1898" s="0" t="n">
        <f aca="false">FLOOR(D1898/60, 1)</f>
        <v>40</v>
      </c>
      <c r="G1898" s="0" t="n">
        <f aca="false">D1899-F1898*60-1</f>
        <v>7</v>
      </c>
      <c r="I1898" s="0" t="n">
        <f aca="false">I1897+1</f>
        <v>461</v>
      </c>
      <c r="J1898" s="0" t="n">
        <f aca="false">FLOOR(I1898/60,1)</f>
        <v>7</v>
      </c>
      <c r="K1898" s="0" t="n">
        <f aca="false">I1898-J1898*60</f>
        <v>41</v>
      </c>
    </row>
    <row r="1899" customFormat="false" ht="12.8" hidden="false" customHeight="false" outlineLevel="0" collapsed="false">
      <c r="A1899" s="0" t="n">
        <v>1897</v>
      </c>
      <c r="B1899" s="1" t="s">
        <v>5</v>
      </c>
      <c r="D1899" s="0" t="n">
        <f aca="false">A1899+8*60+31</f>
        <v>2408</v>
      </c>
      <c r="F1899" s="0" t="n">
        <f aca="false">FLOOR(D1899/60, 1)</f>
        <v>40</v>
      </c>
      <c r="G1899" s="0" t="n">
        <f aca="false">D1900-F1899*60-1</f>
        <v>8</v>
      </c>
      <c r="I1899" s="0" t="n">
        <f aca="false">I1898+1</f>
        <v>462</v>
      </c>
      <c r="J1899" s="0" t="n">
        <f aca="false">FLOOR(I1899/60,1)</f>
        <v>7</v>
      </c>
      <c r="K1899" s="0" t="n">
        <f aca="false">I1899-J1899*60</f>
        <v>42</v>
      </c>
    </row>
    <row r="1900" customFormat="false" ht="12.8" hidden="false" customHeight="false" outlineLevel="0" collapsed="false">
      <c r="A1900" s="0" t="n">
        <v>1898</v>
      </c>
      <c r="B1900" s="1" t="s">
        <v>6</v>
      </c>
      <c r="D1900" s="0" t="n">
        <f aca="false">A1900+8*60+31</f>
        <v>2409</v>
      </c>
      <c r="F1900" s="0" t="n">
        <f aca="false">FLOOR(D1900/60, 1)</f>
        <v>40</v>
      </c>
      <c r="G1900" s="0" t="n">
        <f aca="false">D1901-F1900*60-1</f>
        <v>9</v>
      </c>
      <c r="I1900" s="0" t="n">
        <f aca="false">I1899+1</f>
        <v>463</v>
      </c>
      <c r="J1900" s="0" t="n">
        <f aca="false">FLOOR(I1900/60,1)</f>
        <v>7</v>
      </c>
      <c r="K1900" s="0" t="n">
        <f aca="false">I1900-J1900*60</f>
        <v>43</v>
      </c>
    </row>
    <row r="1901" customFormat="false" ht="12.8" hidden="false" customHeight="false" outlineLevel="0" collapsed="false">
      <c r="A1901" s="0" t="n">
        <v>1899</v>
      </c>
      <c r="B1901" s="1" t="s">
        <v>6</v>
      </c>
      <c r="D1901" s="0" t="n">
        <f aca="false">A1901+8*60+31</f>
        <v>2410</v>
      </c>
      <c r="F1901" s="0" t="n">
        <f aca="false">FLOOR(D1901/60, 1)</f>
        <v>40</v>
      </c>
      <c r="G1901" s="0" t="n">
        <f aca="false">D1902-F1901*60-1</f>
        <v>10</v>
      </c>
      <c r="I1901" s="0" t="n">
        <f aca="false">I1900+1</f>
        <v>464</v>
      </c>
      <c r="J1901" s="0" t="n">
        <f aca="false">FLOOR(I1901/60,1)</f>
        <v>7</v>
      </c>
      <c r="K1901" s="0" t="n">
        <f aca="false">I1901-J1901*60</f>
        <v>44</v>
      </c>
    </row>
    <row r="1902" customFormat="false" ht="12.8" hidden="false" customHeight="false" outlineLevel="0" collapsed="false">
      <c r="A1902" s="0" t="n">
        <v>1900</v>
      </c>
      <c r="B1902" s="1" t="s">
        <v>6</v>
      </c>
      <c r="D1902" s="0" t="n">
        <f aca="false">A1902+8*60+31</f>
        <v>2411</v>
      </c>
      <c r="F1902" s="0" t="n">
        <f aca="false">FLOOR(D1902/60, 1)</f>
        <v>40</v>
      </c>
      <c r="G1902" s="0" t="n">
        <f aca="false">D1903-F1902*60-1</f>
        <v>11</v>
      </c>
      <c r="I1902" s="0" t="n">
        <f aca="false">I1901+1</f>
        <v>465</v>
      </c>
      <c r="J1902" s="0" t="n">
        <f aca="false">FLOOR(I1902/60,1)</f>
        <v>7</v>
      </c>
      <c r="K1902" s="0" t="n">
        <f aca="false">I1902-J1902*60</f>
        <v>45</v>
      </c>
    </row>
    <row r="1903" customFormat="false" ht="12.8" hidden="false" customHeight="false" outlineLevel="0" collapsed="false">
      <c r="A1903" s="0" t="n">
        <v>1901</v>
      </c>
      <c r="B1903" s="1" t="s">
        <v>6</v>
      </c>
      <c r="D1903" s="0" t="n">
        <f aca="false">A1903+8*60+31</f>
        <v>2412</v>
      </c>
      <c r="F1903" s="0" t="n">
        <f aca="false">FLOOR(D1903/60, 1)</f>
        <v>40</v>
      </c>
      <c r="G1903" s="0" t="n">
        <f aca="false">D1904-F1903*60-1</f>
        <v>12</v>
      </c>
      <c r="I1903" s="0" t="n">
        <f aca="false">I1902+1</f>
        <v>466</v>
      </c>
      <c r="J1903" s="0" t="n">
        <f aca="false">FLOOR(I1903/60,1)</f>
        <v>7</v>
      </c>
      <c r="K1903" s="0" t="n">
        <f aca="false">I1903-J1903*60</f>
        <v>46</v>
      </c>
    </row>
    <row r="1904" customFormat="false" ht="12.8" hidden="false" customHeight="false" outlineLevel="0" collapsed="false">
      <c r="A1904" s="0" t="n">
        <v>1902</v>
      </c>
      <c r="B1904" s="1" t="s">
        <v>6</v>
      </c>
      <c r="D1904" s="0" t="n">
        <f aca="false">A1904+8*60+31</f>
        <v>2413</v>
      </c>
      <c r="F1904" s="0" t="n">
        <f aca="false">FLOOR(D1904/60, 1)</f>
        <v>40</v>
      </c>
      <c r="G1904" s="0" t="n">
        <f aca="false">D1905-F1904*60-1</f>
        <v>13</v>
      </c>
      <c r="I1904" s="0" t="n">
        <f aca="false">I1903+1</f>
        <v>467</v>
      </c>
      <c r="J1904" s="0" t="n">
        <f aca="false">FLOOR(I1904/60,1)</f>
        <v>7</v>
      </c>
      <c r="K1904" s="0" t="n">
        <f aca="false">I1904-J1904*60</f>
        <v>47</v>
      </c>
    </row>
    <row r="1905" customFormat="false" ht="12.8" hidden="false" customHeight="false" outlineLevel="0" collapsed="false">
      <c r="A1905" s="0" t="n">
        <v>1903</v>
      </c>
      <c r="B1905" s="1" t="s">
        <v>6</v>
      </c>
      <c r="D1905" s="0" t="n">
        <f aca="false">A1905+8*60+31</f>
        <v>2414</v>
      </c>
      <c r="F1905" s="0" t="n">
        <f aca="false">FLOOR(D1905/60, 1)</f>
        <v>40</v>
      </c>
      <c r="G1905" s="0" t="n">
        <f aca="false">D1906-F1905*60-1</f>
        <v>14</v>
      </c>
      <c r="I1905" s="0" t="n">
        <f aca="false">I1904+1</f>
        <v>468</v>
      </c>
      <c r="J1905" s="0" t="n">
        <f aca="false">FLOOR(I1905/60,1)</f>
        <v>7</v>
      </c>
      <c r="K1905" s="0" t="n">
        <f aca="false">I1905-J1905*60</f>
        <v>48</v>
      </c>
    </row>
    <row r="1906" customFormat="false" ht="12.8" hidden="false" customHeight="false" outlineLevel="0" collapsed="false">
      <c r="A1906" s="0" t="n">
        <v>1904</v>
      </c>
      <c r="B1906" s="1" t="s">
        <v>6</v>
      </c>
      <c r="D1906" s="0" t="n">
        <f aca="false">A1906+8*60+31</f>
        <v>2415</v>
      </c>
      <c r="F1906" s="0" t="n">
        <f aca="false">FLOOR(D1906/60, 1)</f>
        <v>40</v>
      </c>
      <c r="G1906" s="0" t="n">
        <f aca="false">D1907-F1906*60-1</f>
        <v>15</v>
      </c>
      <c r="I1906" s="0" t="n">
        <f aca="false">I1905+1</f>
        <v>469</v>
      </c>
      <c r="J1906" s="0" t="n">
        <f aca="false">FLOOR(I1906/60,1)</f>
        <v>7</v>
      </c>
      <c r="K1906" s="0" t="n">
        <f aca="false">I1906-J1906*60</f>
        <v>49</v>
      </c>
    </row>
    <row r="1907" customFormat="false" ht="12.8" hidden="false" customHeight="false" outlineLevel="0" collapsed="false">
      <c r="A1907" s="0" t="n">
        <v>1905</v>
      </c>
      <c r="B1907" s="1" t="s">
        <v>6</v>
      </c>
      <c r="D1907" s="0" t="n">
        <f aca="false">A1907+8*60+31</f>
        <v>2416</v>
      </c>
      <c r="F1907" s="0" t="n">
        <f aca="false">FLOOR(D1907/60, 1)</f>
        <v>40</v>
      </c>
      <c r="G1907" s="0" t="n">
        <f aca="false">D1908-F1907*60-1</f>
        <v>16</v>
      </c>
      <c r="I1907" s="0" t="n">
        <f aca="false">I1906+1</f>
        <v>470</v>
      </c>
      <c r="J1907" s="0" t="n">
        <f aca="false">FLOOR(I1907/60,1)</f>
        <v>7</v>
      </c>
      <c r="K1907" s="0" t="n">
        <f aca="false">I1907-J1907*60</f>
        <v>50</v>
      </c>
    </row>
    <row r="1908" customFormat="false" ht="12.8" hidden="false" customHeight="false" outlineLevel="0" collapsed="false">
      <c r="A1908" s="0" t="n">
        <v>1906</v>
      </c>
      <c r="B1908" s="1" t="s">
        <v>6</v>
      </c>
      <c r="D1908" s="0" t="n">
        <f aca="false">A1908+8*60+31</f>
        <v>2417</v>
      </c>
      <c r="F1908" s="0" t="n">
        <f aca="false">FLOOR(D1908/60, 1)</f>
        <v>40</v>
      </c>
      <c r="G1908" s="0" t="n">
        <f aca="false">D1909-F1908*60-1</f>
        <v>17</v>
      </c>
      <c r="I1908" s="0" t="n">
        <f aca="false">I1907+1</f>
        <v>471</v>
      </c>
      <c r="J1908" s="0" t="n">
        <f aca="false">FLOOR(I1908/60,1)</f>
        <v>7</v>
      </c>
      <c r="K1908" s="0" t="n">
        <f aca="false">I1908-J1908*60</f>
        <v>51</v>
      </c>
    </row>
    <row r="1909" customFormat="false" ht="12.8" hidden="false" customHeight="false" outlineLevel="0" collapsed="false">
      <c r="A1909" s="0" t="n">
        <v>1907</v>
      </c>
      <c r="B1909" s="1" t="s">
        <v>6</v>
      </c>
      <c r="D1909" s="0" t="n">
        <f aca="false">A1909+8*60+31</f>
        <v>2418</v>
      </c>
      <c r="F1909" s="0" t="n">
        <f aca="false">FLOOR(D1909/60, 1)</f>
        <v>40</v>
      </c>
      <c r="G1909" s="0" t="n">
        <f aca="false">D1910-F1909*60-1</f>
        <v>18</v>
      </c>
      <c r="I1909" s="0" t="n">
        <f aca="false">I1908+1</f>
        <v>472</v>
      </c>
      <c r="J1909" s="0" t="n">
        <f aca="false">FLOOR(I1909/60,1)</f>
        <v>7</v>
      </c>
      <c r="K1909" s="0" t="n">
        <f aca="false">I1909-J1909*60</f>
        <v>52</v>
      </c>
    </row>
    <row r="1910" customFormat="false" ht="12.8" hidden="false" customHeight="false" outlineLevel="0" collapsed="false">
      <c r="A1910" s="0" t="n">
        <v>1908</v>
      </c>
      <c r="B1910" s="1" t="s">
        <v>6</v>
      </c>
      <c r="D1910" s="0" t="n">
        <f aca="false">A1910+8*60+31</f>
        <v>2419</v>
      </c>
      <c r="F1910" s="0" t="n">
        <f aca="false">FLOOR(D1910/60, 1)</f>
        <v>40</v>
      </c>
      <c r="G1910" s="0" t="n">
        <f aca="false">D1911-F1910*60-1</f>
        <v>19</v>
      </c>
      <c r="I1910" s="0" t="n">
        <f aca="false">I1909+1</f>
        <v>473</v>
      </c>
      <c r="J1910" s="0" t="n">
        <f aca="false">FLOOR(I1910/60,1)</f>
        <v>7</v>
      </c>
      <c r="K1910" s="0" t="n">
        <f aca="false">I1910-J1910*60</f>
        <v>53</v>
      </c>
    </row>
    <row r="1911" customFormat="false" ht="12.8" hidden="false" customHeight="false" outlineLevel="0" collapsed="false">
      <c r="A1911" s="0" t="n">
        <v>1909</v>
      </c>
      <c r="B1911" s="1" t="s">
        <v>6</v>
      </c>
      <c r="D1911" s="0" t="n">
        <f aca="false">A1911+8*60+31</f>
        <v>2420</v>
      </c>
      <c r="F1911" s="0" t="n">
        <f aca="false">FLOOR(D1911/60, 1)</f>
        <v>40</v>
      </c>
      <c r="G1911" s="0" t="n">
        <f aca="false">D1912-F1911*60-1</f>
        <v>20</v>
      </c>
      <c r="I1911" s="0" t="n">
        <f aca="false">I1910+1</f>
        <v>474</v>
      </c>
      <c r="J1911" s="0" t="n">
        <f aca="false">FLOOR(I1911/60,1)</f>
        <v>7</v>
      </c>
      <c r="K1911" s="0" t="n">
        <f aca="false">I1911-J1911*60</f>
        <v>54</v>
      </c>
    </row>
    <row r="1912" customFormat="false" ht="12.8" hidden="false" customHeight="false" outlineLevel="0" collapsed="false">
      <c r="A1912" s="0" t="n">
        <v>1910</v>
      </c>
      <c r="B1912" s="1" t="s">
        <v>6</v>
      </c>
      <c r="D1912" s="0" t="n">
        <f aca="false">A1912+8*60+31</f>
        <v>2421</v>
      </c>
      <c r="F1912" s="0" t="n">
        <f aca="false">FLOOR(D1912/60, 1)</f>
        <v>40</v>
      </c>
      <c r="G1912" s="0" t="n">
        <f aca="false">D1913-F1912*60-1</f>
        <v>21</v>
      </c>
      <c r="I1912" s="0" t="n">
        <f aca="false">I1911+1</f>
        <v>475</v>
      </c>
      <c r="J1912" s="0" t="n">
        <f aca="false">FLOOR(I1912/60,1)</f>
        <v>7</v>
      </c>
      <c r="K1912" s="0" t="n">
        <f aca="false">I1912-J1912*60</f>
        <v>55</v>
      </c>
    </row>
    <row r="1913" customFormat="false" ht="12.8" hidden="false" customHeight="false" outlineLevel="0" collapsed="false">
      <c r="A1913" s="0" t="n">
        <v>1911</v>
      </c>
      <c r="B1913" s="1" t="s">
        <v>6</v>
      </c>
      <c r="D1913" s="0" t="n">
        <f aca="false">A1913+8*60+31</f>
        <v>2422</v>
      </c>
      <c r="F1913" s="0" t="n">
        <f aca="false">FLOOR(D1913/60, 1)</f>
        <v>40</v>
      </c>
      <c r="G1913" s="0" t="n">
        <f aca="false">D1914-F1913*60-1</f>
        <v>22</v>
      </c>
      <c r="I1913" s="0" t="n">
        <f aca="false">I1912+1</f>
        <v>476</v>
      </c>
      <c r="J1913" s="0" t="n">
        <f aca="false">FLOOR(I1913/60,1)</f>
        <v>7</v>
      </c>
      <c r="K1913" s="0" t="n">
        <f aca="false">I1913-J1913*60</f>
        <v>56</v>
      </c>
    </row>
    <row r="1914" customFormat="false" ht="12.8" hidden="false" customHeight="false" outlineLevel="0" collapsed="false">
      <c r="A1914" s="0" t="n">
        <v>1912</v>
      </c>
      <c r="B1914" s="1" t="s">
        <v>6</v>
      </c>
      <c r="D1914" s="0" t="n">
        <f aca="false">A1914+8*60+31</f>
        <v>2423</v>
      </c>
      <c r="F1914" s="0" t="n">
        <f aca="false">FLOOR(D1914/60, 1)</f>
        <v>40</v>
      </c>
      <c r="G1914" s="0" t="n">
        <f aca="false">D1915-F1914*60-1</f>
        <v>23</v>
      </c>
      <c r="I1914" s="0" t="n">
        <f aca="false">I1913+1</f>
        <v>477</v>
      </c>
      <c r="J1914" s="0" t="n">
        <f aca="false">FLOOR(I1914/60,1)</f>
        <v>7</v>
      </c>
      <c r="K1914" s="0" t="n">
        <f aca="false">I1914-J1914*60</f>
        <v>57</v>
      </c>
    </row>
    <row r="1915" customFormat="false" ht="12.8" hidden="false" customHeight="false" outlineLevel="0" collapsed="false">
      <c r="A1915" s="0" t="n">
        <v>1913</v>
      </c>
      <c r="B1915" s="1" t="s">
        <v>6</v>
      </c>
      <c r="D1915" s="0" t="n">
        <f aca="false">A1915+8*60+31</f>
        <v>2424</v>
      </c>
      <c r="F1915" s="0" t="n">
        <f aca="false">FLOOR(D1915/60, 1)</f>
        <v>40</v>
      </c>
      <c r="G1915" s="0" t="n">
        <f aca="false">D1916-F1915*60-1</f>
        <v>24</v>
      </c>
      <c r="I1915" s="0" t="n">
        <f aca="false">I1914+1</f>
        <v>478</v>
      </c>
      <c r="J1915" s="0" t="n">
        <f aca="false">FLOOR(I1915/60,1)</f>
        <v>7</v>
      </c>
      <c r="K1915" s="0" t="n">
        <f aca="false">I1915-J1915*60</f>
        <v>58</v>
      </c>
    </row>
    <row r="1916" customFormat="false" ht="12.8" hidden="false" customHeight="false" outlineLevel="0" collapsed="false">
      <c r="A1916" s="0" t="n">
        <v>1914</v>
      </c>
      <c r="B1916" s="1" t="s">
        <v>6</v>
      </c>
      <c r="D1916" s="0" t="n">
        <f aca="false">A1916+8*60+31</f>
        <v>2425</v>
      </c>
      <c r="F1916" s="0" t="n">
        <f aca="false">FLOOR(D1916/60, 1)</f>
        <v>40</v>
      </c>
      <c r="G1916" s="0" t="n">
        <f aca="false">D1917-F1916*60-1</f>
        <v>25</v>
      </c>
      <c r="I1916" s="0" t="n">
        <f aca="false">I1915+1</f>
        <v>479</v>
      </c>
      <c r="J1916" s="0" t="n">
        <f aca="false">FLOOR(I1916/60,1)</f>
        <v>7</v>
      </c>
      <c r="K1916" s="0" t="n">
        <f aca="false">I1916-J1916*60</f>
        <v>59</v>
      </c>
    </row>
    <row r="1917" customFormat="false" ht="12.8" hidden="false" customHeight="false" outlineLevel="0" collapsed="false">
      <c r="A1917" s="0" t="n">
        <v>1915</v>
      </c>
      <c r="B1917" s="1" t="s">
        <v>5</v>
      </c>
      <c r="D1917" s="0" t="n">
        <f aca="false">A1917+8*60+31</f>
        <v>2426</v>
      </c>
      <c r="F1917" s="0" t="n">
        <f aca="false">FLOOR(D1917/60, 1)</f>
        <v>40</v>
      </c>
      <c r="G1917" s="0" t="n">
        <f aca="false">D1918-F1917*60-1</f>
        <v>26</v>
      </c>
      <c r="I1917" s="0" t="n">
        <f aca="false">I1916+1</f>
        <v>480</v>
      </c>
      <c r="J1917" s="0" t="n">
        <f aca="false">FLOOR(I1917/60,1)</f>
        <v>8</v>
      </c>
      <c r="K1917" s="0" t="n">
        <f aca="false">I1917-J1917*60</f>
        <v>0</v>
      </c>
    </row>
    <row r="1918" customFormat="false" ht="12.8" hidden="false" customHeight="false" outlineLevel="0" collapsed="false">
      <c r="A1918" s="0" t="n">
        <v>1916</v>
      </c>
      <c r="B1918" s="1" t="s">
        <v>5</v>
      </c>
      <c r="D1918" s="0" t="n">
        <f aca="false">A1918+8*60+31</f>
        <v>2427</v>
      </c>
      <c r="F1918" s="0" t="n">
        <f aca="false">FLOOR(D1918/60, 1)</f>
        <v>40</v>
      </c>
      <c r="G1918" s="0" t="n">
        <f aca="false">D1919-F1918*60-1</f>
        <v>27</v>
      </c>
      <c r="I1918" s="0" t="n">
        <f aca="false">I1917+1</f>
        <v>481</v>
      </c>
      <c r="J1918" s="0" t="n">
        <f aca="false">FLOOR(I1918/60,1)</f>
        <v>8</v>
      </c>
      <c r="K1918" s="0" t="n">
        <f aca="false">I1918-J1918*60</f>
        <v>1</v>
      </c>
    </row>
    <row r="1919" customFormat="false" ht="12.8" hidden="false" customHeight="false" outlineLevel="0" collapsed="false">
      <c r="A1919" s="0" t="n">
        <v>1917</v>
      </c>
      <c r="B1919" s="1" t="s">
        <v>5</v>
      </c>
      <c r="D1919" s="0" t="n">
        <f aca="false">A1919+8*60+31</f>
        <v>2428</v>
      </c>
      <c r="F1919" s="0" t="n">
        <f aca="false">FLOOR(D1919/60, 1)</f>
        <v>40</v>
      </c>
      <c r="G1919" s="0" t="n">
        <f aca="false">D1920-F1919*60-1</f>
        <v>28</v>
      </c>
      <c r="I1919" s="0" t="n">
        <f aca="false">I1918+1</f>
        <v>482</v>
      </c>
      <c r="J1919" s="0" t="n">
        <f aca="false">FLOOR(I1919/60,1)</f>
        <v>8</v>
      </c>
      <c r="K1919" s="0" t="n">
        <f aca="false">I1919-J1919*60</f>
        <v>2</v>
      </c>
    </row>
    <row r="1920" customFormat="false" ht="12.8" hidden="false" customHeight="false" outlineLevel="0" collapsed="false">
      <c r="A1920" s="0" t="n">
        <v>1918</v>
      </c>
      <c r="B1920" s="1" t="s">
        <v>4</v>
      </c>
      <c r="D1920" s="0" t="n">
        <f aca="false">A1920+8*60+31</f>
        <v>2429</v>
      </c>
      <c r="F1920" s="0" t="n">
        <f aca="false">FLOOR(D1920/60, 1)</f>
        <v>40</v>
      </c>
      <c r="G1920" s="0" t="n">
        <f aca="false">D1921-F1920*60-1</f>
        <v>29</v>
      </c>
      <c r="I1920" s="0" t="n">
        <f aca="false">I1919+1</f>
        <v>483</v>
      </c>
      <c r="J1920" s="0" t="n">
        <f aca="false">FLOOR(I1920/60,1)</f>
        <v>8</v>
      </c>
      <c r="K1920" s="0" t="n">
        <f aca="false">I1920-J1920*60</f>
        <v>3</v>
      </c>
    </row>
    <row r="1921" customFormat="false" ht="12.8" hidden="false" customHeight="false" outlineLevel="0" collapsed="false">
      <c r="A1921" s="0" t="n">
        <v>1919</v>
      </c>
      <c r="B1921" s="1" t="s">
        <v>4</v>
      </c>
      <c r="D1921" s="0" t="n">
        <f aca="false">A1921+8*60+31</f>
        <v>2430</v>
      </c>
      <c r="F1921" s="0" t="n">
        <f aca="false">FLOOR(D1921/60, 1)</f>
        <v>40</v>
      </c>
      <c r="G1921" s="0" t="n">
        <f aca="false">D1922-F1921*60-1</f>
        <v>30</v>
      </c>
      <c r="I1921" s="0" t="n">
        <f aca="false">I1920+1</f>
        <v>484</v>
      </c>
      <c r="J1921" s="0" t="n">
        <f aca="false">FLOOR(I1921/60,1)</f>
        <v>8</v>
      </c>
      <c r="K1921" s="0" t="n">
        <f aca="false">I1921-J1921*60</f>
        <v>4</v>
      </c>
    </row>
    <row r="1922" customFormat="false" ht="12.8" hidden="false" customHeight="false" outlineLevel="0" collapsed="false">
      <c r="A1922" s="0" t="n">
        <v>1920</v>
      </c>
      <c r="B1922" s="1" t="s">
        <v>4</v>
      </c>
      <c r="D1922" s="0" t="n">
        <f aca="false">A1922+8*60+31</f>
        <v>2431</v>
      </c>
      <c r="F1922" s="0" t="n">
        <f aca="false">FLOOR(D1922/60, 1)</f>
        <v>40</v>
      </c>
      <c r="G1922" s="0" t="n">
        <f aca="false">D1923-F1922*60-1</f>
        <v>31</v>
      </c>
      <c r="I1922" s="0" t="n">
        <f aca="false">I1921+1</f>
        <v>485</v>
      </c>
      <c r="J1922" s="0" t="n">
        <f aca="false">FLOOR(I1922/60,1)</f>
        <v>8</v>
      </c>
      <c r="K1922" s="0" t="n">
        <f aca="false">I1922-J1922*60</f>
        <v>5</v>
      </c>
    </row>
    <row r="1923" customFormat="false" ht="12.8" hidden="false" customHeight="false" outlineLevel="0" collapsed="false">
      <c r="A1923" s="0" t="n">
        <v>1921</v>
      </c>
      <c r="B1923" s="1" t="s">
        <v>4</v>
      </c>
      <c r="D1923" s="0" t="n">
        <f aca="false">A1923+8*60+31</f>
        <v>2432</v>
      </c>
      <c r="F1923" s="0" t="n">
        <f aca="false">FLOOR(D1923/60, 1)</f>
        <v>40</v>
      </c>
      <c r="G1923" s="0" t="n">
        <f aca="false">D1924-F1923*60-1</f>
        <v>32</v>
      </c>
      <c r="I1923" s="0" t="n">
        <f aca="false">I1922+1</f>
        <v>486</v>
      </c>
      <c r="J1923" s="0" t="n">
        <f aca="false">FLOOR(I1923/60,1)</f>
        <v>8</v>
      </c>
      <c r="K1923" s="0" t="n">
        <f aca="false">I1923-J1923*60</f>
        <v>6</v>
      </c>
    </row>
    <row r="1924" customFormat="false" ht="12.8" hidden="false" customHeight="false" outlineLevel="0" collapsed="false">
      <c r="A1924" s="0" t="n">
        <v>1922</v>
      </c>
      <c r="B1924" s="1" t="s">
        <v>1</v>
      </c>
      <c r="D1924" s="0" t="n">
        <f aca="false">A1924+8*60+31</f>
        <v>2433</v>
      </c>
      <c r="F1924" s="0" t="n">
        <f aca="false">FLOOR(D1924/60, 1)</f>
        <v>40</v>
      </c>
      <c r="G1924" s="0" t="n">
        <f aca="false">D1925-F1924*60-1</f>
        <v>33</v>
      </c>
      <c r="I1924" s="0" t="n">
        <f aca="false">I1923+1</f>
        <v>487</v>
      </c>
      <c r="J1924" s="0" t="n">
        <f aca="false">FLOOR(I1924/60,1)</f>
        <v>8</v>
      </c>
      <c r="K1924" s="0" t="n">
        <f aca="false">I1924-J1924*60</f>
        <v>7</v>
      </c>
    </row>
    <row r="1925" customFormat="false" ht="12.8" hidden="false" customHeight="false" outlineLevel="0" collapsed="false">
      <c r="A1925" s="0" t="n">
        <v>1923</v>
      </c>
      <c r="B1925" s="1" t="s">
        <v>1</v>
      </c>
      <c r="D1925" s="0" t="n">
        <f aca="false">A1925+8*60+31</f>
        <v>2434</v>
      </c>
      <c r="F1925" s="0" t="n">
        <f aca="false">FLOOR(D1925/60, 1)</f>
        <v>40</v>
      </c>
      <c r="G1925" s="0" t="n">
        <f aca="false">D1926-F1925*60-1</f>
        <v>34</v>
      </c>
      <c r="I1925" s="0" t="n">
        <f aca="false">I1924+1</f>
        <v>488</v>
      </c>
      <c r="J1925" s="0" t="n">
        <f aca="false">FLOOR(I1925/60,1)</f>
        <v>8</v>
      </c>
      <c r="K1925" s="0" t="n">
        <f aca="false">I1925-J1925*60</f>
        <v>8</v>
      </c>
    </row>
    <row r="1926" customFormat="false" ht="12.8" hidden="false" customHeight="false" outlineLevel="0" collapsed="false">
      <c r="A1926" s="0" t="n">
        <v>1924</v>
      </c>
      <c r="B1926" s="1" t="s">
        <v>1</v>
      </c>
      <c r="D1926" s="0" t="n">
        <f aca="false">A1926+8*60+31</f>
        <v>2435</v>
      </c>
      <c r="F1926" s="0" t="n">
        <f aca="false">FLOOR(D1926/60, 1)</f>
        <v>40</v>
      </c>
      <c r="G1926" s="0" t="n">
        <f aca="false">D1927-F1926*60-1</f>
        <v>35</v>
      </c>
      <c r="I1926" s="0" t="n">
        <f aca="false">I1925+1</f>
        <v>489</v>
      </c>
      <c r="J1926" s="0" t="n">
        <f aca="false">FLOOR(I1926/60,1)</f>
        <v>8</v>
      </c>
      <c r="K1926" s="0" t="n">
        <f aca="false">I1926-J1926*60</f>
        <v>9</v>
      </c>
    </row>
    <row r="1927" customFormat="false" ht="12.8" hidden="false" customHeight="false" outlineLevel="0" collapsed="false">
      <c r="A1927" s="0" t="n">
        <v>1925</v>
      </c>
      <c r="B1927" s="1" t="s">
        <v>1</v>
      </c>
      <c r="D1927" s="0" t="n">
        <f aca="false">A1927+8*60+31</f>
        <v>2436</v>
      </c>
      <c r="F1927" s="0" t="n">
        <f aca="false">FLOOR(D1927/60, 1)</f>
        <v>40</v>
      </c>
      <c r="G1927" s="0" t="n">
        <f aca="false">D1928-F1927*60-1</f>
        <v>36</v>
      </c>
      <c r="I1927" s="0" t="n">
        <f aca="false">I1926+1</f>
        <v>490</v>
      </c>
      <c r="J1927" s="0" t="n">
        <f aca="false">FLOOR(I1927/60,1)</f>
        <v>8</v>
      </c>
      <c r="K1927" s="0" t="n">
        <f aca="false">I1927-J1927*60</f>
        <v>10</v>
      </c>
    </row>
    <row r="1928" customFormat="false" ht="12.8" hidden="false" customHeight="false" outlineLevel="0" collapsed="false">
      <c r="A1928" s="0" t="n">
        <v>1926</v>
      </c>
      <c r="B1928" s="1" t="s">
        <v>6</v>
      </c>
      <c r="D1928" s="0" t="n">
        <f aca="false">A1928+8*60+31</f>
        <v>2437</v>
      </c>
      <c r="F1928" s="0" t="n">
        <f aca="false">FLOOR(D1928/60, 1)</f>
        <v>40</v>
      </c>
      <c r="G1928" s="0" t="n">
        <f aca="false">D1929-F1928*60-1</f>
        <v>37</v>
      </c>
      <c r="I1928" s="0" t="n">
        <f aca="false">I1927+1</f>
        <v>491</v>
      </c>
      <c r="J1928" s="0" t="n">
        <f aca="false">FLOOR(I1928/60,1)</f>
        <v>8</v>
      </c>
      <c r="K1928" s="0" t="n">
        <f aca="false">I1928-J1928*60</f>
        <v>11</v>
      </c>
    </row>
    <row r="1929" customFormat="false" ht="12.8" hidden="false" customHeight="false" outlineLevel="0" collapsed="false">
      <c r="A1929" s="0" t="n">
        <v>1927</v>
      </c>
      <c r="B1929" s="1" t="s">
        <v>6</v>
      </c>
      <c r="D1929" s="0" t="n">
        <f aca="false">A1929+8*60+31</f>
        <v>2438</v>
      </c>
      <c r="F1929" s="0" t="n">
        <f aca="false">FLOOR(D1929/60, 1)</f>
        <v>40</v>
      </c>
      <c r="G1929" s="0" t="n">
        <f aca="false">D1930-F1929*60-1</f>
        <v>38</v>
      </c>
      <c r="I1929" s="0" t="n">
        <f aca="false">I1928+1</f>
        <v>492</v>
      </c>
      <c r="J1929" s="0" t="n">
        <f aca="false">FLOOR(I1929/60,1)</f>
        <v>8</v>
      </c>
      <c r="K1929" s="0" t="n">
        <f aca="false">I1929-J1929*60</f>
        <v>12</v>
      </c>
    </row>
    <row r="1930" customFormat="false" ht="12.8" hidden="false" customHeight="false" outlineLevel="0" collapsed="false">
      <c r="A1930" s="0" t="n">
        <v>1928</v>
      </c>
      <c r="B1930" s="1" t="s">
        <v>6</v>
      </c>
      <c r="D1930" s="0" t="n">
        <f aca="false">A1930+8*60+31</f>
        <v>2439</v>
      </c>
      <c r="F1930" s="0" t="n">
        <f aca="false">FLOOR(D1930/60, 1)</f>
        <v>40</v>
      </c>
      <c r="G1930" s="0" t="n">
        <f aca="false">D1931-F1930*60-1</f>
        <v>39</v>
      </c>
      <c r="I1930" s="0" t="n">
        <f aca="false">I1929+1</f>
        <v>493</v>
      </c>
      <c r="J1930" s="0" t="n">
        <f aca="false">FLOOR(I1930/60,1)</f>
        <v>8</v>
      </c>
      <c r="K1930" s="0" t="n">
        <f aca="false">I1930-J1930*60</f>
        <v>13</v>
      </c>
    </row>
    <row r="1931" customFormat="false" ht="12.8" hidden="false" customHeight="false" outlineLevel="0" collapsed="false">
      <c r="A1931" s="0" t="n">
        <v>1929</v>
      </c>
      <c r="B1931" s="1" t="s">
        <v>6</v>
      </c>
      <c r="D1931" s="0" t="n">
        <f aca="false">A1931+8*60+31</f>
        <v>2440</v>
      </c>
      <c r="F1931" s="0" t="n">
        <f aca="false">FLOOR(D1931/60, 1)</f>
        <v>40</v>
      </c>
      <c r="G1931" s="0" t="n">
        <f aca="false">D1932-F1931*60-1</f>
        <v>40</v>
      </c>
      <c r="I1931" s="0" t="n">
        <f aca="false">I1930+1</f>
        <v>494</v>
      </c>
      <c r="J1931" s="0" t="n">
        <f aca="false">FLOOR(I1931/60,1)</f>
        <v>8</v>
      </c>
      <c r="K1931" s="0" t="n">
        <f aca="false">I1931-J1931*60</f>
        <v>14</v>
      </c>
    </row>
    <row r="1932" customFormat="false" ht="12.8" hidden="false" customHeight="false" outlineLevel="0" collapsed="false">
      <c r="A1932" s="0" t="n">
        <v>1930</v>
      </c>
      <c r="B1932" s="1" t="s">
        <v>6</v>
      </c>
      <c r="D1932" s="0" t="n">
        <f aca="false">A1932+8*60+31</f>
        <v>2441</v>
      </c>
      <c r="F1932" s="0" t="n">
        <f aca="false">FLOOR(D1932/60, 1)</f>
        <v>40</v>
      </c>
      <c r="G1932" s="0" t="n">
        <f aca="false">D1933-F1932*60-1</f>
        <v>41</v>
      </c>
      <c r="I1932" s="0" t="n">
        <f aca="false">I1931+1</f>
        <v>495</v>
      </c>
      <c r="J1932" s="0" t="n">
        <f aca="false">FLOOR(I1932/60,1)</f>
        <v>8</v>
      </c>
      <c r="K1932" s="0" t="n">
        <f aca="false">I1932-J1932*60</f>
        <v>15</v>
      </c>
    </row>
    <row r="1933" customFormat="false" ht="12.8" hidden="false" customHeight="false" outlineLevel="0" collapsed="false">
      <c r="A1933" s="0" t="n">
        <v>1931</v>
      </c>
      <c r="B1933" s="1" t="s">
        <v>2</v>
      </c>
      <c r="D1933" s="0" t="n">
        <f aca="false">A1933+8*60+31</f>
        <v>2442</v>
      </c>
      <c r="F1933" s="0" t="n">
        <f aca="false">FLOOR(D1933/60, 1)</f>
        <v>40</v>
      </c>
      <c r="G1933" s="0" t="n">
        <f aca="false">D1934-F1933*60-1</f>
        <v>42</v>
      </c>
      <c r="I1933" s="0" t="n">
        <f aca="false">I1932+1</f>
        <v>496</v>
      </c>
      <c r="J1933" s="0" t="n">
        <f aca="false">FLOOR(I1933/60,1)</f>
        <v>8</v>
      </c>
      <c r="K1933" s="0" t="n">
        <f aca="false">I1933-J1933*60</f>
        <v>16</v>
      </c>
    </row>
    <row r="1934" customFormat="false" ht="12.8" hidden="false" customHeight="false" outlineLevel="0" collapsed="false">
      <c r="A1934" s="0" t="n">
        <v>1932</v>
      </c>
      <c r="B1934" s="1" t="s">
        <v>6</v>
      </c>
      <c r="D1934" s="0" t="n">
        <f aca="false">A1934+8*60+31</f>
        <v>2443</v>
      </c>
      <c r="F1934" s="0" t="n">
        <f aca="false">FLOOR(D1934/60, 1)</f>
        <v>40</v>
      </c>
      <c r="G1934" s="0" t="n">
        <f aca="false">D1935-F1934*60-1</f>
        <v>43</v>
      </c>
      <c r="I1934" s="0" t="n">
        <f aca="false">I1933+1</f>
        <v>497</v>
      </c>
      <c r="J1934" s="0" t="n">
        <f aca="false">FLOOR(I1934/60,1)</f>
        <v>8</v>
      </c>
      <c r="K1934" s="0" t="n">
        <f aca="false">I1934-J1934*60</f>
        <v>17</v>
      </c>
    </row>
    <row r="1935" customFormat="false" ht="12.8" hidden="false" customHeight="false" outlineLevel="0" collapsed="false">
      <c r="A1935" s="0" t="n">
        <v>1933</v>
      </c>
      <c r="B1935" s="1" t="s">
        <v>6</v>
      </c>
      <c r="D1935" s="0" t="n">
        <f aca="false">A1935+8*60+31</f>
        <v>2444</v>
      </c>
      <c r="F1935" s="0" t="n">
        <f aca="false">FLOOR(D1935/60, 1)</f>
        <v>40</v>
      </c>
      <c r="G1935" s="0" t="n">
        <f aca="false">D1936-F1935*60-1</f>
        <v>44</v>
      </c>
      <c r="I1935" s="0" t="n">
        <f aca="false">I1934+1</f>
        <v>498</v>
      </c>
      <c r="J1935" s="0" t="n">
        <f aca="false">FLOOR(I1935/60,1)</f>
        <v>8</v>
      </c>
      <c r="K1935" s="0" t="n">
        <f aca="false">I1935-J1935*60</f>
        <v>18</v>
      </c>
    </row>
    <row r="1936" customFormat="false" ht="12.8" hidden="false" customHeight="false" outlineLevel="0" collapsed="false">
      <c r="A1936" s="0" t="n">
        <v>1934</v>
      </c>
      <c r="B1936" s="1" t="s">
        <v>6</v>
      </c>
      <c r="D1936" s="0" t="n">
        <f aca="false">A1936+8*60+31</f>
        <v>2445</v>
      </c>
      <c r="F1936" s="0" t="n">
        <f aca="false">FLOOR(D1936/60, 1)</f>
        <v>40</v>
      </c>
      <c r="G1936" s="0" t="n">
        <f aca="false">D1937-F1936*60-1</f>
        <v>45</v>
      </c>
      <c r="I1936" s="0" t="n">
        <f aca="false">I1935+1</f>
        <v>499</v>
      </c>
      <c r="J1936" s="0" t="n">
        <f aca="false">FLOOR(I1936/60,1)</f>
        <v>8</v>
      </c>
      <c r="K1936" s="0" t="n">
        <f aca="false">I1936-J1936*60</f>
        <v>19</v>
      </c>
    </row>
    <row r="1937" customFormat="false" ht="12.8" hidden="false" customHeight="false" outlineLevel="0" collapsed="false">
      <c r="A1937" s="0" t="n">
        <v>1935</v>
      </c>
      <c r="B1937" s="1" t="s">
        <v>6</v>
      </c>
      <c r="D1937" s="0" t="n">
        <f aca="false">A1937+8*60+31</f>
        <v>2446</v>
      </c>
      <c r="F1937" s="0" t="n">
        <f aca="false">FLOOR(D1937/60, 1)</f>
        <v>40</v>
      </c>
      <c r="G1937" s="0" t="n">
        <f aca="false">D1938-F1937*60-1</f>
        <v>46</v>
      </c>
      <c r="I1937" s="0" t="n">
        <f aca="false">I1936+1</f>
        <v>500</v>
      </c>
      <c r="J1937" s="0" t="n">
        <f aca="false">FLOOR(I1937/60,1)</f>
        <v>8</v>
      </c>
      <c r="K1937" s="0" t="n">
        <f aca="false">I1937-J1937*60</f>
        <v>20</v>
      </c>
    </row>
    <row r="1938" customFormat="false" ht="12.8" hidden="false" customHeight="false" outlineLevel="0" collapsed="false">
      <c r="A1938" s="0" t="n">
        <v>1936</v>
      </c>
      <c r="B1938" s="1" t="s">
        <v>6</v>
      </c>
      <c r="D1938" s="0" t="n">
        <f aca="false">A1938+8*60+31</f>
        <v>2447</v>
      </c>
      <c r="F1938" s="0" t="n">
        <f aca="false">FLOOR(D1938/60, 1)</f>
        <v>40</v>
      </c>
      <c r="G1938" s="0" t="n">
        <f aca="false">D1939-F1938*60-1</f>
        <v>47</v>
      </c>
      <c r="I1938" s="0" t="n">
        <f aca="false">I1937+1</f>
        <v>501</v>
      </c>
      <c r="J1938" s="0" t="n">
        <f aca="false">FLOOR(I1938/60,1)</f>
        <v>8</v>
      </c>
      <c r="K1938" s="0" t="n">
        <f aca="false">I1938-J1938*60</f>
        <v>21</v>
      </c>
    </row>
    <row r="1939" customFormat="false" ht="12.8" hidden="false" customHeight="false" outlineLevel="0" collapsed="false">
      <c r="A1939" s="0" t="n">
        <v>1937</v>
      </c>
      <c r="B1939" s="1" t="s">
        <v>6</v>
      </c>
      <c r="D1939" s="0" t="n">
        <f aca="false">A1939+8*60+31</f>
        <v>2448</v>
      </c>
      <c r="F1939" s="0" t="n">
        <f aca="false">FLOOR(D1939/60, 1)</f>
        <v>40</v>
      </c>
      <c r="G1939" s="0" t="n">
        <f aca="false">D1940-F1939*60-1</f>
        <v>48</v>
      </c>
      <c r="I1939" s="0" t="n">
        <f aca="false">I1938+1</f>
        <v>502</v>
      </c>
      <c r="J1939" s="0" t="n">
        <f aca="false">FLOOR(I1939/60,1)</f>
        <v>8</v>
      </c>
      <c r="K1939" s="0" t="n">
        <f aca="false">I1939-J1939*60</f>
        <v>22</v>
      </c>
    </row>
    <row r="1940" customFormat="false" ht="12.8" hidden="false" customHeight="false" outlineLevel="0" collapsed="false">
      <c r="A1940" s="0" t="n">
        <v>1938</v>
      </c>
      <c r="B1940" s="1" t="s">
        <v>6</v>
      </c>
      <c r="D1940" s="0" t="n">
        <f aca="false">A1940+8*60+31</f>
        <v>2449</v>
      </c>
      <c r="F1940" s="0" t="n">
        <f aca="false">FLOOR(D1940/60, 1)</f>
        <v>40</v>
      </c>
      <c r="G1940" s="0" t="n">
        <f aca="false">D1941-F1940*60-1</f>
        <v>49</v>
      </c>
      <c r="I1940" s="0" t="n">
        <f aca="false">I1939+1</f>
        <v>503</v>
      </c>
      <c r="J1940" s="0" t="n">
        <f aca="false">FLOOR(I1940/60,1)</f>
        <v>8</v>
      </c>
      <c r="K1940" s="0" t="n">
        <f aca="false">I1940-J1940*60</f>
        <v>23</v>
      </c>
    </row>
    <row r="1941" customFormat="false" ht="12.8" hidden="false" customHeight="false" outlineLevel="0" collapsed="false">
      <c r="A1941" s="0" t="n">
        <v>1939</v>
      </c>
      <c r="B1941" s="1" t="s">
        <v>6</v>
      </c>
      <c r="D1941" s="0" t="n">
        <f aca="false">A1941+8*60+31</f>
        <v>2450</v>
      </c>
      <c r="F1941" s="0" t="n">
        <f aca="false">FLOOR(D1941/60, 1)</f>
        <v>40</v>
      </c>
      <c r="G1941" s="0" t="n">
        <f aca="false">D1942-F1941*60-1</f>
        <v>50</v>
      </c>
      <c r="I1941" s="0" t="n">
        <f aca="false">I1940+1</f>
        <v>504</v>
      </c>
      <c r="J1941" s="0" t="n">
        <f aca="false">FLOOR(I1941/60,1)</f>
        <v>8</v>
      </c>
      <c r="K1941" s="0" t="n">
        <f aca="false">I1941-J1941*60</f>
        <v>24</v>
      </c>
    </row>
    <row r="1942" customFormat="false" ht="12.8" hidden="false" customHeight="false" outlineLevel="0" collapsed="false">
      <c r="A1942" s="0" t="n">
        <v>1940</v>
      </c>
      <c r="B1942" s="1" t="s">
        <v>6</v>
      </c>
      <c r="D1942" s="0" t="n">
        <f aca="false">A1942+8*60+31</f>
        <v>2451</v>
      </c>
      <c r="F1942" s="0" t="n">
        <f aca="false">FLOOR(D1942/60, 1)</f>
        <v>40</v>
      </c>
      <c r="G1942" s="0" t="n">
        <f aca="false">D1943-F1942*60-1</f>
        <v>51</v>
      </c>
      <c r="I1942" s="0" t="n">
        <f aca="false">I1941+1</f>
        <v>505</v>
      </c>
      <c r="J1942" s="0" t="n">
        <f aca="false">FLOOR(I1942/60,1)</f>
        <v>8</v>
      </c>
      <c r="K1942" s="0" t="n">
        <f aca="false">I1942-J1942*60</f>
        <v>25</v>
      </c>
    </row>
    <row r="1943" customFormat="false" ht="12.8" hidden="false" customHeight="false" outlineLevel="0" collapsed="false">
      <c r="A1943" s="0" t="n">
        <v>1941</v>
      </c>
      <c r="B1943" s="1" t="s">
        <v>6</v>
      </c>
      <c r="D1943" s="0" t="n">
        <f aca="false">A1943+8*60+31</f>
        <v>2452</v>
      </c>
      <c r="F1943" s="0" t="n">
        <f aca="false">FLOOR(D1943/60, 1)</f>
        <v>40</v>
      </c>
      <c r="G1943" s="0" t="n">
        <f aca="false">D1944-F1943*60-1</f>
        <v>52</v>
      </c>
      <c r="I1943" s="0" t="n">
        <f aca="false">I1942+1</f>
        <v>506</v>
      </c>
      <c r="J1943" s="0" t="n">
        <f aca="false">FLOOR(I1943/60,1)</f>
        <v>8</v>
      </c>
      <c r="K1943" s="0" t="n">
        <f aca="false">I1943-J1943*60</f>
        <v>26</v>
      </c>
    </row>
    <row r="1944" customFormat="false" ht="12.8" hidden="false" customHeight="false" outlineLevel="0" collapsed="false">
      <c r="A1944" s="0" t="n">
        <v>1942</v>
      </c>
      <c r="B1944" s="1" t="s">
        <v>6</v>
      </c>
      <c r="D1944" s="0" t="n">
        <f aca="false">A1944+8*60+31</f>
        <v>2453</v>
      </c>
      <c r="F1944" s="0" t="n">
        <f aca="false">FLOOR(D1944/60, 1)</f>
        <v>40</v>
      </c>
      <c r="G1944" s="0" t="n">
        <f aca="false">D1945-F1944*60-1</f>
        <v>53</v>
      </c>
      <c r="I1944" s="0" t="n">
        <f aca="false">I1943+1</f>
        <v>507</v>
      </c>
      <c r="J1944" s="0" t="n">
        <f aca="false">FLOOR(I1944/60,1)</f>
        <v>8</v>
      </c>
      <c r="K1944" s="0" t="n">
        <f aca="false">I1944-J1944*60</f>
        <v>27</v>
      </c>
    </row>
    <row r="1945" customFormat="false" ht="12.8" hidden="false" customHeight="false" outlineLevel="0" collapsed="false">
      <c r="A1945" s="0" t="n">
        <v>1943</v>
      </c>
      <c r="B1945" s="1" t="s">
        <v>6</v>
      </c>
      <c r="D1945" s="0" t="n">
        <f aca="false">A1945+8*60+31</f>
        <v>2454</v>
      </c>
      <c r="F1945" s="0" t="n">
        <f aca="false">FLOOR(D1945/60, 1)</f>
        <v>40</v>
      </c>
      <c r="G1945" s="0" t="n">
        <f aca="false">D1946-F1945*60-1</f>
        <v>54</v>
      </c>
      <c r="I1945" s="0" t="n">
        <f aca="false">I1944+1</f>
        <v>508</v>
      </c>
      <c r="J1945" s="0" t="n">
        <f aca="false">FLOOR(I1945/60,1)</f>
        <v>8</v>
      </c>
      <c r="K1945" s="0" t="n">
        <f aca="false">I1945-J1945*60</f>
        <v>28</v>
      </c>
    </row>
    <row r="1946" customFormat="false" ht="12.8" hidden="false" customHeight="false" outlineLevel="0" collapsed="false">
      <c r="A1946" s="0" t="n">
        <v>1944</v>
      </c>
      <c r="B1946" s="1" t="s">
        <v>6</v>
      </c>
      <c r="D1946" s="0" t="n">
        <f aca="false">A1946+8*60+31</f>
        <v>2455</v>
      </c>
      <c r="F1946" s="0" t="n">
        <f aca="false">FLOOR(D1946/60, 1)</f>
        <v>40</v>
      </c>
      <c r="G1946" s="0" t="n">
        <f aca="false">D1947-F1946*60-1</f>
        <v>55</v>
      </c>
      <c r="I1946" s="0" t="n">
        <f aca="false">I1945+1</f>
        <v>509</v>
      </c>
      <c r="J1946" s="0" t="n">
        <f aca="false">FLOOR(I1946/60,1)</f>
        <v>8</v>
      </c>
      <c r="K1946" s="0" t="n">
        <f aca="false">I1946-J1946*60</f>
        <v>29</v>
      </c>
    </row>
    <row r="1947" customFormat="false" ht="12.8" hidden="false" customHeight="false" outlineLevel="0" collapsed="false">
      <c r="A1947" s="0" t="n">
        <v>1945</v>
      </c>
      <c r="B1947" s="1" t="s">
        <v>6</v>
      </c>
      <c r="D1947" s="0" t="n">
        <f aca="false">A1947+8*60+31</f>
        <v>2456</v>
      </c>
      <c r="F1947" s="0" t="n">
        <f aca="false">FLOOR(D1947/60, 1)</f>
        <v>40</v>
      </c>
      <c r="G1947" s="0" t="n">
        <f aca="false">D1948-F1947*60-1</f>
        <v>56</v>
      </c>
      <c r="I1947" s="0" t="n">
        <f aca="false">I1946+1</f>
        <v>510</v>
      </c>
      <c r="J1947" s="0" t="n">
        <f aca="false">FLOOR(I1947/60,1)</f>
        <v>8</v>
      </c>
      <c r="K1947" s="0" t="n">
        <f aca="false">I1947-J1947*60</f>
        <v>30</v>
      </c>
    </row>
    <row r="1948" customFormat="false" ht="12.8" hidden="false" customHeight="false" outlineLevel="0" collapsed="false">
      <c r="A1948" s="0" t="n">
        <v>1946</v>
      </c>
      <c r="B1948" s="1" t="s">
        <v>6</v>
      </c>
      <c r="D1948" s="0" t="n">
        <f aca="false">A1948+8*60+31</f>
        <v>2457</v>
      </c>
      <c r="F1948" s="0" t="n">
        <f aca="false">FLOOR(D1948/60, 1)</f>
        <v>40</v>
      </c>
      <c r="G1948" s="0" t="n">
        <f aca="false">D1949-F1948*60-1</f>
        <v>57</v>
      </c>
      <c r="I1948" s="0" t="n">
        <f aca="false">I1947+1</f>
        <v>511</v>
      </c>
      <c r="J1948" s="0" t="n">
        <f aca="false">FLOOR(I1948/60,1)</f>
        <v>8</v>
      </c>
      <c r="K1948" s="0" t="n">
        <f aca="false">I1948-J1948*60</f>
        <v>31</v>
      </c>
    </row>
    <row r="1949" customFormat="false" ht="12.8" hidden="false" customHeight="false" outlineLevel="0" collapsed="false">
      <c r="A1949" s="0" t="n">
        <v>1947</v>
      </c>
      <c r="B1949" s="1" t="s">
        <v>6</v>
      </c>
      <c r="D1949" s="0" t="n">
        <f aca="false">A1949+8*60+31</f>
        <v>2458</v>
      </c>
      <c r="F1949" s="0" t="n">
        <f aca="false">FLOOR(D1949/60, 1)</f>
        <v>40</v>
      </c>
      <c r="G1949" s="0" t="n">
        <f aca="false">D1950-F1949*60-1</f>
        <v>58</v>
      </c>
      <c r="I1949" s="0" t="n">
        <f aca="false">I1948+1</f>
        <v>512</v>
      </c>
      <c r="J1949" s="0" t="n">
        <f aca="false">FLOOR(I1949/60,1)</f>
        <v>8</v>
      </c>
      <c r="K1949" s="0" t="n">
        <f aca="false">I1949-J1949*60</f>
        <v>32</v>
      </c>
    </row>
    <row r="1950" customFormat="false" ht="12.8" hidden="false" customHeight="false" outlineLevel="0" collapsed="false">
      <c r="A1950" s="0" t="n">
        <v>1948</v>
      </c>
      <c r="B1950" s="1" t="s">
        <v>6</v>
      </c>
      <c r="D1950" s="0" t="n">
        <f aca="false">A1950+8*60+31</f>
        <v>2459</v>
      </c>
      <c r="F1950" s="0" t="n">
        <f aca="false">FLOOR(D1950/60, 1)</f>
        <v>40</v>
      </c>
      <c r="G1950" s="0" t="n">
        <f aca="false">D1951-F1950*60-1</f>
        <v>59</v>
      </c>
      <c r="I1950" s="0" t="n">
        <f aca="false">I1949+1</f>
        <v>513</v>
      </c>
      <c r="J1950" s="0" t="n">
        <f aca="false">FLOOR(I1950/60,1)</f>
        <v>8</v>
      </c>
      <c r="K1950" s="0" t="n">
        <f aca="false">I1950-J1950*60</f>
        <v>33</v>
      </c>
    </row>
    <row r="1951" customFormat="false" ht="12.8" hidden="false" customHeight="false" outlineLevel="0" collapsed="false">
      <c r="A1951" s="0" t="n">
        <v>1949</v>
      </c>
      <c r="B1951" s="1" t="s">
        <v>6</v>
      </c>
      <c r="D1951" s="0" t="n">
        <f aca="false">A1951+8*60+31</f>
        <v>2460</v>
      </c>
      <c r="F1951" s="0" t="n">
        <f aca="false">FLOOR(D1951/60, 1)</f>
        <v>41</v>
      </c>
      <c r="G1951" s="0" t="n">
        <f aca="false">D1952-F1951*60-1</f>
        <v>0</v>
      </c>
      <c r="I1951" s="0" t="n">
        <f aca="false">I1950+1</f>
        <v>514</v>
      </c>
      <c r="J1951" s="0" t="n">
        <f aca="false">FLOOR(I1951/60,1)</f>
        <v>8</v>
      </c>
      <c r="K1951" s="0" t="n">
        <f aca="false">I1951-J1951*60</f>
        <v>34</v>
      </c>
    </row>
    <row r="1952" customFormat="false" ht="12.8" hidden="false" customHeight="false" outlineLevel="0" collapsed="false">
      <c r="A1952" s="0" t="n">
        <v>1950</v>
      </c>
      <c r="B1952" s="1" t="s">
        <v>6</v>
      </c>
      <c r="D1952" s="0" t="n">
        <f aca="false">A1952+8*60+31</f>
        <v>2461</v>
      </c>
      <c r="F1952" s="0" t="n">
        <f aca="false">FLOOR(D1952/60, 1)</f>
        <v>41</v>
      </c>
      <c r="G1952" s="0" t="n">
        <f aca="false">D1953-F1952*60-1</f>
        <v>1</v>
      </c>
      <c r="I1952" s="0" t="n">
        <f aca="false">I1951+1</f>
        <v>515</v>
      </c>
      <c r="J1952" s="0" t="n">
        <f aca="false">FLOOR(I1952/60,1)</f>
        <v>8</v>
      </c>
      <c r="K1952" s="0" t="n">
        <f aca="false">I1952-J1952*60</f>
        <v>35</v>
      </c>
    </row>
    <row r="1953" customFormat="false" ht="12.8" hidden="false" customHeight="false" outlineLevel="0" collapsed="false">
      <c r="A1953" s="0" t="n">
        <v>1951</v>
      </c>
      <c r="B1953" s="1" t="s">
        <v>6</v>
      </c>
      <c r="D1953" s="0" t="n">
        <f aca="false">A1953+8*60+31</f>
        <v>2462</v>
      </c>
      <c r="F1953" s="0" t="n">
        <f aca="false">FLOOR(D1953/60, 1)</f>
        <v>41</v>
      </c>
      <c r="G1953" s="0" t="n">
        <f aca="false">D1954-F1953*60-1</f>
        <v>2</v>
      </c>
      <c r="I1953" s="0" t="n">
        <f aca="false">I1952+1</f>
        <v>516</v>
      </c>
      <c r="J1953" s="0" t="n">
        <f aca="false">FLOOR(I1953/60,1)</f>
        <v>8</v>
      </c>
      <c r="K1953" s="0" t="n">
        <f aca="false">I1953-J1953*60</f>
        <v>36</v>
      </c>
    </row>
    <row r="1954" customFormat="false" ht="12.8" hidden="false" customHeight="false" outlineLevel="0" collapsed="false">
      <c r="A1954" s="0" t="n">
        <v>1952</v>
      </c>
      <c r="B1954" s="1" t="s">
        <v>6</v>
      </c>
      <c r="D1954" s="0" t="n">
        <f aca="false">A1954+8*60+31</f>
        <v>2463</v>
      </c>
      <c r="F1954" s="0" t="n">
        <f aca="false">FLOOR(D1954/60, 1)</f>
        <v>41</v>
      </c>
      <c r="G1954" s="0" t="n">
        <f aca="false">D1955-F1954*60-1</f>
        <v>3</v>
      </c>
      <c r="I1954" s="0" t="n">
        <f aca="false">I1953+1</f>
        <v>517</v>
      </c>
      <c r="J1954" s="0" t="n">
        <f aca="false">FLOOR(I1954/60,1)</f>
        <v>8</v>
      </c>
      <c r="K1954" s="0" t="n">
        <f aca="false">I1954-J1954*60</f>
        <v>37</v>
      </c>
    </row>
    <row r="1955" customFormat="false" ht="12.8" hidden="false" customHeight="false" outlineLevel="0" collapsed="false">
      <c r="A1955" s="0" t="n">
        <v>1953</v>
      </c>
      <c r="B1955" s="1" t="s">
        <v>6</v>
      </c>
      <c r="D1955" s="0" t="n">
        <f aca="false">A1955+8*60+31</f>
        <v>2464</v>
      </c>
      <c r="F1955" s="0" t="n">
        <f aca="false">FLOOR(D1955/60, 1)</f>
        <v>41</v>
      </c>
      <c r="G1955" s="0" t="n">
        <f aca="false">D1956-F1955*60-1</f>
        <v>4</v>
      </c>
      <c r="I1955" s="0" t="n">
        <f aca="false">I1954+1</f>
        <v>518</v>
      </c>
      <c r="J1955" s="0" t="n">
        <f aca="false">FLOOR(I1955/60,1)</f>
        <v>8</v>
      </c>
      <c r="K1955" s="0" t="n">
        <f aca="false">I1955-J1955*60</f>
        <v>38</v>
      </c>
    </row>
    <row r="1956" customFormat="false" ht="12.8" hidden="false" customHeight="false" outlineLevel="0" collapsed="false">
      <c r="A1956" s="0" t="n">
        <v>1954</v>
      </c>
      <c r="B1956" s="1" t="s">
        <v>6</v>
      </c>
      <c r="D1956" s="0" t="n">
        <f aca="false">A1956+8*60+31</f>
        <v>2465</v>
      </c>
      <c r="F1956" s="0" t="n">
        <f aca="false">FLOOR(D1956/60, 1)</f>
        <v>41</v>
      </c>
      <c r="G1956" s="0" t="n">
        <f aca="false">D1957-F1956*60-1</f>
        <v>5</v>
      </c>
      <c r="I1956" s="0" t="n">
        <f aca="false">I1955+1</f>
        <v>519</v>
      </c>
      <c r="J1956" s="0" t="n">
        <f aca="false">FLOOR(I1956/60,1)</f>
        <v>8</v>
      </c>
      <c r="K1956" s="0" t="n">
        <f aca="false">I1956-J1956*60</f>
        <v>39</v>
      </c>
    </row>
    <row r="1957" customFormat="false" ht="12.8" hidden="false" customHeight="false" outlineLevel="0" collapsed="false">
      <c r="A1957" s="0" t="n">
        <v>1955</v>
      </c>
      <c r="B1957" s="1" t="s">
        <v>6</v>
      </c>
      <c r="D1957" s="0" t="n">
        <f aca="false">A1957+8*60+31</f>
        <v>2466</v>
      </c>
      <c r="F1957" s="0" t="n">
        <f aca="false">FLOOR(D1957/60, 1)</f>
        <v>41</v>
      </c>
      <c r="G1957" s="0" t="n">
        <f aca="false">D1958-F1957*60-1</f>
        <v>6</v>
      </c>
      <c r="I1957" s="0" t="n">
        <f aca="false">I1956+1</f>
        <v>520</v>
      </c>
      <c r="J1957" s="0" t="n">
        <f aca="false">FLOOR(I1957/60,1)</f>
        <v>8</v>
      </c>
      <c r="K1957" s="0" t="n">
        <f aca="false">I1957-J1957*60</f>
        <v>40</v>
      </c>
    </row>
    <row r="1958" customFormat="false" ht="12.8" hidden="false" customHeight="false" outlineLevel="0" collapsed="false">
      <c r="A1958" s="0" t="n">
        <v>1956</v>
      </c>
      <c r="B1958" s="1" t="s">
        <v>6</v>
      </c>
      <c r="D1958" s="0" t="n">
        <f aca="false">A1958+8*60+31</f>
        <v>2467</v>
      </c>
      <c r="F1958" s="0" t="n">
        <f aca="false">FLOOR(D1958/60, 1)</f>
        <v>41</v>
      </c>
      <c r="G1958" s="0" t="n">
        <f aca="false">D1959-F1958*60-1</f>
        <v>7</v>
      </c>
      <c r="I1958" s="0" t="n">
        <f aca="false">I1957+1</f>
        <v>521</v>
      </c>
      <c r="J1958" s="0" t="n">
        <f aca="false">FLOOR(I1958/60,1)</f>
        <v>8</v>
      </c>
      <c r="K1958" s="0" t="n">
        <f aca="false">I1958-J1958*60</f>
        <v>41</v>
      </c>
    </row>
    <row r="1959" customFormat="false" ht="12.8" hidden="false" customHeight="false" outlineLevel="0" collapsed="false">
      <c r="A1959" s="0" t="n">
        <v>1957</v>
      </c>
      <c r="B1959" s="1" t="s">
        <v>6</v>
      </c>
      <c r="D1959" s="0" t="n">
        <f aca="false">A1959+8*60+31</f>
        <v>2468</v>
      </c>
      <c r="F1959" s="0" t="n">
        <f aca="false">FLOOR(D1959/60, 1)</f>
        <v>41</v>
      </c>
      <c r="G1959" s="0" t="n">
        <f aca="false">D1960-F1959*60-1</f>
        <v>8</v>
      </c>
      <c r="I1959" s="0" t="n">
        <f aca="false">I1958+1</f>
        <v>522</v>
      </c>
      <c r="J1959" s="0" t="n">
        <f aca="false">FLOOR(I1959/60,1)</f>
        <v>8</v>
      </c>
      <c r="K1959" s="0" t="n">
        <f aca="false">I1959-J1959*60</f>
        <v>42</v>
      </c>
    </row>
    <row r="1960" customFormat="false" ht="12.8" hidden="false" customHeight="false" outlineLevel="0" collapsed="false">
      <c r="A1960" s="0" t="n">
        <v>1958</v>
      </c>
      <c r="B1960" s="1" t="s">
        <v>6</v>
      </c>
      <c r="D1960" s="0" t="n">
        <f aca="false">A1960+8*60+31</f>
        <v>2469</v>
      </c>
      <c r="F1960" s="0" t="n">
        <f aca="false">FLOOR(D1960/60, 1)</f>
        <v>41</v>
      </c>
      <c r="G1960" s="0" t="n">
        <f aca="false">D1961-F1960*60-1</f>
        <v>9</v>
      </c>
      <c r="I1960" s="0" t="n">
        <f aca="false">I1959+1</f>
        <v>523</v>
      </c>
      <c r="J1960" s="0" t="n">
        <f aca="false">FLOOR(I1960/60,1)</f>
        <v>8</v>
      </c>
      <c r="K1960" s="0" t="n">
        <f aca="false">I1960-J1960*60</f>
        <v>43</v>
      </c>
    </row>
    <row r="1961" customFormat="false" ht="12.8" hidden="false" customHeight="false" outlineLevel="0" collapsed="false">
      <c r="A1961" s="0" t="n">
        <v>1959</v>
      </c>
      <c r="B1961" s="1" t="s">
        <v>6</v>
      </c>
      <c r="D1961" s="0" t="n">
        <f aca="false">A1961+8*60+31</f>
        <v>2470</v>
      </c>
      <c r="F1961" s="0" t="n">
        <f aca="false">FLOOR(D1961/60, 1)</f>
        <v>41</v>
      </c>
      <c r="G1961" s="0" t="n">
        <f aca="false">D1962-F1961*60-1</f>
        <v>10</v>
      </c>
      <c r="I1961" s="0" t="n">
        <f aca="false">I1960+1</f>
        <v>524</v>
      </c>
      <c r="J1961" s="0" t="n">
        <f aca="false">FLOOR(I1961/60,1)</f>
        <v>8</v>
      </c>
      <c r="K1961" s="0" t="n">
        <f aca="false">I1961-J1961*60</f>
        <v>44</v>
      </c>
    </row>
    <row r="1962" customFormat="false" ht="12.8" hidden="false" customHeight="false" outlineLevel="0" collapsed="false">
      <c r="A1962" s="0" t="n">
        <v>1960</v>
      </c>
      <c r="B1962" s="1" t="s">
        <v>6</v>
      </c>
      <c r="D1962" s="0" t="n">
        <f aca="false">A1962+8*60+31</f>
        <v>2471</v>
      </c>
      <c r="F1962" s="0" t="n">
        <f aca="false">FLOOR(D1962/60, 1)</f>
        <v>41</v>
      </c>
      <c r="G1962" s="0" t="n">
        <f aca="false">D1963-F1962*60-1</f>
        <v>11</v>
      </c>
      <c r="I1962" s="0" t="n">
        <f aca="false">I1961+1</f>
        <v>525</v>
      </c>
      <c r="J1962" s="0" t="n">
        <f aca="false">FLOOR(I1962/60,1)</f>
        <v>8</v>
      </c>
      <c r="K1962" s="0" t="n">
        <f aca="false">I1962-J1962*60</f>
        <v>45</v>
      </c>
    </row>
    <row r="1963" customFormat="false" ht="12.8" hidden="false" customHeight="false" outlineLevel="0" collapsed="false">
      <c r="A1963" s="0" t="n">
        <v>1961</v>
      </c>
      <c r="B1963" s="1" t="s">
        <v>6</v>
      </c>
      <c r="D1963" s="0" t="n">
        <f aca="false">A1963+8*60+31</f>
        <v>2472</v>
      </c>
      <c r="F1963" s="0" t="n">
        <f aca="false">FLOOR(D1963/60, 1)</f>
        <v>41</v>
      </c>
      <c r="G1963" s="0" t="n">
        <f aca="false">D1964-F1963*60-1</f>
        <v>12</v>
      </c>
      <c r="I1963" s="0" t="n">
        <f aca="false">I1962+1</f>
        <v>526</v>
      </c>
      <c r="J1963" s="0" t="n">
        <f aca="false">FLOOR(I1963/60,1)</f>
        <v>8</v>
      </c>
      <c r="K1963" s="0" t="n">
        <f aca="false">I1963-J1963*60</f>
        <v>46</v>
      </c>
    </row>
    <row r="1964" customFormat="false" ht="12.8" hidden="false" customHeight="false" outlineLevel="0" collapsed="false">
      <c r="A1964" s="0" t="n">
        <v>1962</v>
      </c>
      <c r="B1964" s="1" t="s">
        <v>6</v>
      </c>
      <c r="D1964" s="0" t="n">
        <f aca="false">A1964+8*60+31</f>
        <v>2473</v>
      </c>
      <c r="F1964" s="0" t="n">
        <f aca="false">FLOOR(D1964/60, 1)</f>
        <v>41</v>
      </c>
      <c r="G1964" s="0" t="n">
        <f aca="false">D1965-F1964*60-1</f>
        <v>13</v>
      </c>
      <c r="I1964" s="0" t="n">
        <f aca="false">I1963+1</f>
        <v>527</v>
      </c>
      <c r="J1964" s="0" t="n">
        <f aca="false">FLOOR(I1964/60,1)</f>
        <v>8</v>
      </c>
      <c r="K1964" s="0" t="n">
        <f aca="false">I1964-J1964*60</f>
        <v>47</v>
      </c>
    </row>
    <row r="1965" customFormat="false" ht="12.8" hidden="false" customHeight="false" outlineLevel="0" collapsed="false">
      <c r="A1965" s="0" t="n">
        <v>1963</v>
      </c>
      <c r="B1965" s="1" t="s">
        <v>6</v>
      </c>
      <c r="D1965" s="0" t="n">
        <f aca="false">A1965+8*60+31</f>
        <v>2474</v>
      </c>
      <c r="F1965" s="0" t="n">
        <f aca="false">FLOOR(D1965/60, 1)</f>
        <v>41</v>
      </c>
      <c r="G1965" s="0" t="n">
        <f aca="false">D1966-F1965*60-1</f>
        <v>14</v>
      </c>
      <c r="I1965" s="0" t="n">
        <f aca="false">I1964+1</f>
        <v>528</v>
      </c>
      <c r="J1965" s="0" t="n">
        <f aca="false">FLOOR(I1965/60,1)</f>
        <v>8</v>
      </c>
      <c r="K1965" s="0" t="n">
        <f aca="false">I1965-J1965*60</f>
        <v>48</v>
      </c>
    </row>
    <row r="1966" customFormat="false" ht="12.8" hidden="false" customHeight="false" outlineLevel="0" collapsed="false">
      <c r="A1966" s="0" t="n">
        <v>1964</v>
      </c>
      <c r="B1966" s="1" t="s">
        <v>6</v>
      </c>
      <c r="D1966" s="0" t="n">
        <f aca="false">A1966+8*60+31</f>
        <v>2475</v>
      </c>
      <c r="F1966" s="0" t="n">
        <f aca="false">FLOOR(D1966/60, 1)</f>
        <v>41</v>
      </c>
      <c r="G1966" s="0" t="n">
        <f aca="false">D1967-F1966*60-1</f>
        <v>15</v>
      </c>
      <c r="I1966" s="0" t="n">
        <f aca="false">I1965+1</f>
        <v>529</v>
      </c>
      <c r="J1966" s="0" t="n">
        <f aca="false">FLOOR(I1966/60,1)</f>
        <v>8</v>
      </c>
      <c r="K1966" s="0" t="n">
        <f aca="false">I1966-J1966*60</f>
        <v>49</v>
      </c>
    </row>
    <row r="1967" customFormat="false" ht="12.8" hidden="false" customHeight="false" outlineLevel="0" collapsed="false">
      <c r="A1967" s="0" t="n">
        <v>1965</v>
      </c>
      <c r="B1967" s="1" t="s">
        <v>6</v>
      </c>
      <c r="D1967" s="0" t="n">
        <f aca="false">A1967+8*60+31</f>
        <v>2476</v>
      </c>
      <c r="F1967" s="0" t="n">
        <f aca="false">FLOOR(D1967/60, 1)</f>
        <v>41</v>
      </c>
      <c r="G1967" s="0" t="n">
        <f aca="false">D1968-F1967*60-1</f>
        <v>16</v>
      </c>
      <c r="I1967" s="0" t="n">
        <f aca="false">I1966+1</f>
        <v>530</v>
      </c>
      <c r="J1967" s="0" t="n">
        <f aca="false">FLOOR(I1967/60,1)</f>
        <v>8</v>
      </c>
      <c r="K1967" s="0" t="n">
        <f aca="false">I1967-J1967*60</f>
        <v>50</v>
      </c>
    </row>
    <row r="1968" customFormat="false" ht="12.8" hidden="false" customHeight="false" outlineLevel="0" collapsed="false">
      <c r="A1968" s="0" t="n">
        <v>1966</v>
      </c>
      <c r="B1968" s="1" t="s">
        <v>6</v>
      </c>
      <c r="D1968" s="0" t="n">
        <f aca="false">A1968+8*60+31</f>
        <v>2477</v>
      </c>
      <c r="F1968" s="0" t="n">
        <f aca="false">FLOOR(D1968/60, 1)</f>
        <v>41</v>
      </c>
      <c r="G1968" s="0" t="n">
        <f aca="false">D1969-F1968*60-1</f>
        <v>17</v>
      </c>
      <c r="I1968" s="0" t="n">
        <f aca="false">I1967+1</f>
        <v>531</v>
      </c>
      <c r="J1968" s="0" t="n">
        <f aca="false">FLOOR(I1968/60,1)</f>
        <v>8</v>
      </c>
      <c r="K1968" s="0" t="n">
        <f aca="false">I1968-J1968*60</f>
        <v>51</v>
      </c>
    </row>
    <row r="1969" customFormat="false" ht="12.8" hidden="false" customHeight="false" outlineLevel="0" collapsed="false">
      <c r="A1969" s="0" t="n">
        <v>1967</v>
      </c>
      <c r="B1969" s="1" t="s">
        <v>6</v>
      </c>
      <c r="D1969" s="0" t="n">
        <f aca="false">A1969+8*60+31</f>
        <v>2478</v>
      </c>
      <c r="F1969" s="0" t="n">
        <f aca="false">FLOOR(D1969/60, 1)</f>
        <v>41</v>
      </c>
      <c r="G1969" s="0" t="n">
        <f aca="false">D1970-F1969*60-1</f>
        <v>18</v>
      </c>
      <c r="I1969" s="0" t="n">
        <f aca="false">I1968+1</f>
        <v>532</v>
      </c>
      <c r="J1969" s="0" t="n">
        <f aca="false">FLOOR(I1969/60,1)</f>
        <v>8</v>
      </c>
      <c r="K1969" s="0" t="n">
        <f aca="false">I1969-J1969*60</f>
        <v>52</v>
      </c>
    </row>
    <row r="1970" customFormat="false" ht="12.8" hidden="false" customHeight="false" outlineLevel="0" collapsed="false">
      <c r="A1970" s="0" t="n">
        <v>1968</v>
      </c>
      <c r="B1970" s="1" t="s">
        <v>6</v>
      </c>
      <c r="D1970" s="0" t="n">
        <f aca="false">A1970+8*60+31</f>
        <v>2479</v>
      </c>
      <c r="F1970" s="0" t="n">
        <f aca="false">FLOOR(D1970/60, 1)</f>
        <v>41</v>
      </c>
      <c r="G1970" s="0" t="n">
        <f aca="false">D1971-F1970*60-1</f>
        <v>19</v>
      </c>
      <c r="I1970" s="0" t="n">
        <f aca="false">I1969+1</f>
        <v>533</v>
      </c>
      <c r="J1970" s="0" t="n">
        <f aca="false">FLOOR(I1970/60,1)</f>
        <v>8</v>
      </c>
      <c r="K1970" s="0" t="n">
        <f aca="false">I1970-J1970*60</f>
        <v>53</v>
      </c>
    </row>
    <row r="1971" customFormat="false" ht="12.8" hidden="false" customHeight="false" outlineLevel="0" collapsed="false">
      <c r="A1971" s="0" t="n">
        <v>1969</v>
      </c>
      <c r="B1971" s="1" t="s">
        <v>6</v>
      </c>
      <c r="D1971" s="0" t="n">
        <f aca="false">A1971+8*60+31</f>
        <v>2480</v>
      </c>
      <c r="F1971" s="0" t="n">
        <f aca="false">FLOOR(D1971/60, 1)</f>
        <v>41</v>
      </c>
      <c r="G1971" s="0" t="n">
        <f aca="false">D1972-F1971*60-1</f>
        <v>20</v>
      </c>
      <c r="I1971" s="0" t="n">
        <f aca="false">I1970+1</f>
        <v>534</v>
      </c>
      <c r="J1971" s="0" t="n">
        <f aca="false">FLOOR(I1971/60,1)</f>
        <v>8</v>
      </c>
      <c r="K1971" s="0" t="n">
        <f aca="false">I1971-J1971*60</f>
        <v>54</v>
      </c>
    </row>
    <row r="1972" customFormat="false" ht="12.8" hidden="false" customHeight="false" outlineLevel="0" collapsed="false">
      <c r="A1972" s="0" t="n">
        <v>1970</v>
      </c>
      <c r="B1972" s="1" t="s">
        <v>5</v>
      </c>
      <c r="D1972" s="0" t="n">
        <f aca="false">A1972+8*60+31</f>
        <v>2481</v>
      </c>
      <c r="F1972" s="0" t="n">
        <f aca="false">FLOOR(D1972/60, 1)</f>
        <v>41</v>
      </c>
      <c r="G1972" s="0" t="n">
        <f aca="false">D1973-F1972*60-1</f>
        <v>21</v>
      </c>
      <c r="I1972" s="0" t="n">
        <f aca="false">I1971+1</f>
        <v>535</v>
      </c>
      <c r="J1972" s="0" t="n">
        <f aca="false">FLOOR(I1972/60,1)</f>
        <v>8</v>
      </c>
      <c r="K1972" s="0" t="n">
        <f aca="false">I1972-J1972*60</f>
        <v>55</v>
      </c>
    </row>
    <row r="1973" customFormat="false" ht="12.8" hidden="false" customHeight="false" outlineLevel="0" collapsed="false">
      <c r="A1973" s="0" t="n">
        <v>1971</v>
      </c>
      <c r="B1973" s="1" t="s">
        <v>6</v>
      </c>
      <c r="D1973" s="0" t="n">
        <f aca="false">A1973+8*60+31</f>
        <v>2482</v>
      </c>
      <c r="F1973" s="0" t="n">
        <f aca="false">FLOOR(D1973/60, 1)</f>
        <v>41</v>
      </c>
      <c r="G1973" s="0" t="n">
        <f aca="false">D1974-F1973*60-1</f>
        <v>22</v>
      </c>
      <c r="I1973" s="0" t="n">
        <f aca="false">I1972+1</f>
        <v>536</v>
      </c>
      <c r="J1973" s="0" t="n">
        <f aca="false">FLOOR(I1973/60,1)</f>
        <v>8</v>
      </c>
      <c r="K1973" s="0" t="n">
        <f aca="false">I1973-J1973*60</f>
        <v>56</v>
      </c>
    </row>
    <row r="1974" customFormat="false" ht="12.8" hidden="false" customHeight="false" outlineLevel="0" collapsed="false">
      <c r="A1974" s="0" t="n">
        <v>1972</v>
      </c>
      <c r="B1974" s="1" t="s">
        <v>1</v>
      </c>
      <c r="D1974" s="0" t="n">
        <f aca="false">A1974+8*60+31</f>
        <v>2483</v>
      </c>
      <c r="F1974" s="0" t="n">
        <f aca="false">FLOOR(D1974/60, 1)</f>
        <v>41</v>
      </c>
      <c r="G1974" s="0" t="n">
        <f aca="false">D1975-F1974*60-1</f>
        <v>23</v>
      </c>
      <c r="I1974" s="0" t="n">
        <f aca="false">I1973+1</f>
        <v>537</v>
      </c>
      <c r="J1974" s="0" t="n">
        <f aca="false">FLOOR(I1974/60,1)</f>
        <v>8</v>
      </c>
      <c r="K1974" s="0" t="n">
        <f aca="false">I1974-J1974*60</f>
        <v>57</v>
      </c>
    </row>
    <row r="1975" customFormat="false" ht="12.8" hidden="false" customHeight="false" outlineLevel="0" collapsed="false">
      <c r="A1975" s="0" t="n">
        <v>1973</v>
      </c>
      <c r="B1975" s="1" t="s">
        <v>5</v>
      </c>
      <c r="D1975" s="0" t="n">
        <f aca="false">A1975+8*60+31</f>
        <v>2484</v>
      </c>
      <c r="F1975" s="0" t="n">
        <f aca="false">FLOOR(D1975/60, 1)</f>
        <v>41</v>
      </c>
      <c r="G1975" s="0" t="n">
        <f aca="false">D1976-F1975*60-1</f>
        <v>24</v>
      </c>
      <c r="I1975" s="0" t="n">
        <f aca="false">I1974+1</f>
        <v>538</v>
      </c>
      <c r="J1975" s="0" t="n">
        <f aca="false">FLOOR(I1975/60,1)</f>
        <v>8</v>
      </c>
      <c r="K1975" s="0" t="n">
        <f aca="false">I1975-J1975*60</f>
        <v>58</v>
      </c>
    </row>
    <row r="1976" customFormat="false" ht="12.8" hidden="false" customHeight="false" outlineLevel="0" collapsed="false">
      <c r="A1976" s="0" t="n">
        <v>1974</v>
      </c>
      <c r="B1976" s="1" t="s">
        <v>0</v>
      </c>
      <c r="D1976" s="0" t="n">
        <f aca="false">A1976+8*60+31</f>
        <v>2485</v>
      </c>
      <c r="F1976" s="0" t="n">
        <f aca="false">FLOOR(D1976/60, 1)</f>
        <v>41</v>
      </c>
      <c r="G1976" s="0" t="n">
        <f aca="false">D1977-F1976*60-1</f>
        <v>25</v>
      </c>
      <c r="I1976" s="0" t="n">
        <f aca="false">I1975+1</f>
        <v>539</v>
      </c>
      <c r="J1976" s="0" t="n">
        <f aca="false">FLOOR(I1976/60,1)</f>
        <v>8</v>
      </c>
      <c r="K1976" s="0" t="n">
        <f aca="false">I1976-J1976*60</f>
        <v>59</v>
      </c>
    </row>
    <row r="1977" customFormat="false" ht="12.8" hidden="false" customHeight="false" outlineLevel="0" collapsed="false">
      <c r="A1977" s="0" t="n">
        <v>1975</v>
      </c>
      <c r="B1977" s="1" t="s">
        <v>5</v>
      </c>
      <c r="D1977" s="0" t="n">
        <f aca="false">A1977+8*60+31</f>
        <v>2486</v>
      </c>
      <c r="F1977" s="0" t="n">
        <f aca="false">FLOOR(D1977/60, 1)</f>
        <v>41</v>
      </c>
      <c r="G1977" s="0" t="n">
        <f aca="false">D1978-F1977*60-1</f>
        <v>26</v>
      </c>
      <c r="I1977" s="0" t="n">
        <f aca="false">I1976+1</f>
        <v>540</v>
      </c>
      <c r="J1977" s="0" t="n">
        <f aca="false">FLOOR(I1977/60,1)</f>
        <v>9</v>
      </c>
      <c r="K1977" s="0" t="n">
        <f aca="false">I1977-J1977*60</f>
        <v>0</v>
      </c>
    </row>
    <row r="1978" customFormat="false" ht="12.8" hidden="false" customHeight="false" outlineLevel="0" collapsed="false">
      <c r="A1978" s="0" t="n">
        <v>1976</v>
      </c>
      <c r="B1978" s="1" t="s">
        <v>5</v>
      </c>
      <c r="D1978" s="0" t="n">
        <f aca="false">A1978+8*60+31</f>
        <v>2487</v>
      </c>
      <c r="F1978" s="0" t="n">
        <f aca="false">FLOOR(D1978/60, 1)</f>
        <v>41</v>
      </c>
      <c r="G1978" s="0" t="n">
        <f aca="false">D1979-F1978*60-1</f>
        <v>27</v>
      </c>
      <c r="I1978" s="0" t="n">
        <f aca="false">I1977+1</f>
        <v>541</v>
      </c>
      <c r="J1978" s="0" t="n">
        <f aca="false">FLOOR(I1978/60,1)</f>
        <v>9</v>
      </c>
      <c r="K1978" s="0" t="n">
        <f aca="false">I1978-J1978*60</f>
        <v>1</v>
      </c>
    </row>
    <row r="1979" customFormat="false" ht="12.8" hidden="false" customHeight="false" outlineLevel="0" collapsed="false">
      <c r="A1979" s="0" t="n">
        <v>1977</v>
      </c>
      <c r="B1979" s="1" t="s">
        <v>6</v>
      </c>
      <c r="D1979" s="0" t="n">
        <f aca="false">A1979+8*60+31</f>
        <v>2488</v>
      </c>
      <c r="F1979" s="0" t="n">
        <f aca="false">FLOOR(D1979/60, 1)</f>
        <v>41</v>
      </c>
      <c r="G1979" s="0" t="n">
        <f aca="false">D1980-F1979*60-1</f>
        <v>28</v>
      </c>
      <c r="I1979" s="0" t="n">
        <f aca="false">I1978+1</f>
        <v>542</v>
      </c>
      <c r="J1979" s="0" t="n">
        <f aca="false">FLOOR(I1979/60,1)</f>
        <v>9</v>
      </c>
      <c r="K1979" s="0" t="n">
        <f aca="false">I1979-J1979*60</f>
        <v>2</v>
      </c>
    </row>
    <row r="1980" customFormat="false" ht="12.8" hidden="false" customHeight="false" outlineLevel="0" collapsed="false">
      <c r="A1980" s="0" t="n">
        <v>1978</v>
      </c>
      <c r="B1980" s="1" t="s">
        <v>6</v>
      </c>
      <c r="D1980" s="0" t="n">
        <f aca="false">A1980+8*60+31</f>
        <v>2489</v>
      </c>
      <c r="F1980" s="0" t="n">
        <f aca="false">FLOOR(D1980/60, 1)</f>
        <v>41</v>
      </c>
      <c r="G1980" s="0" t="n">
        <f aca="false">D1981-F1980*60-1</f>
        <v>29</v>
      </c>
      <c r="I1980" s="0" t="n">
        <f aca="false">I1979+1</f>
        <v>543</v>
      </c>
      <c r="J1980" s="0" t="n">
        <f aca="false">FLOOR(I1980/60,1)</f>
        <v>9</v>
      </c>
      <c r="K1980" s="0" t="n">
        <f aca="false">I1980-J1980*60</f>
        <v>3</v>
      </c>
    </row>
    <row r="1981" customFormat="false" ht="12.8" hidden="false" customHeight="false" outlineLevel="0" collapsed="false">
      <c r="A1981" s="0" t="n">
        <v>1979</v>
      </c>
      <c r="B1981" s="1" t="s">
        <v>5</v>
      </c>
      <c r="D1981" s="0" t="n">
        <f aca="false">A1981+8*60+31</f>
        <v>2490</v>
      </c>
      <c r="F1981" s="0" t="n">
        <f aca="false">FLOOR(D1981/60, 1)</f>
        <v>41</v>
      </c>
      <c r="G1981" s="0" t="n">
        <f aca="false">D1982-F1981*60-1</f>
        <v>30</v>
      </c>
      <c r="I1981" s="0" t="n">
        <f aca="false">I1980+1</f>
        <v>544</v>
      </c>
      <c r="J1981" s="0" t="n">
        <f aca="false">FLOOR(I1981/60,1)</f>
        <v>9</v>
      </c>
      <c r="K1981" s="0" t="n">
        <f aca="false">I1981-J1981*60</f>
        <v>4</v>
      </c>
    </row>
    <row r="1982" customFormat="false" ht="12.8" hidden="false" customHeight="false" outlineLevel="0" collapsed="false">
      <c r="A1982" s="0" t="n">
        <v>1980</v>
      </c>
      <c r="B1982" s="1" t="s">
        <v>6</v>
      </c>
      <c r="D1982" s="0" t="n">
        <f aca="false">A1982+8*60+31</f>
        <v>2491</v>
      </c>
      <c r="F1982" s="0" t="n">
        <f aca="false">FLOOR(D1982/60, 1)</f>
        <v>41</v>
      </c>
      <c r="G1982" s="0" t="n">
        <f aca="false">D1983-F1982*60-1</f>
        <v>31</v>
      </c>
      <c r="I1982" s="0" t="n">
        <f aca="false">I1981+1</f>
        <v>545</v>
      </c>
      <c r="J1982" s="0" t="n">
        <f aca="false">FLOOR(I1982/60,1)</f>
        <v>9</v>
      </c>
      <c r="K1982" s="0" t="n">
        <f aca="false">I1982-J1982*60</f>
        <v>5</v>
      </c>
    </row>
    <row r="1983" customFormat="false" ht="12.8" hidden="false" customHeight="false" outlineLevel="0" collapsed="false">
      <c r="A1983" s="0" t="n">
        <v>1981</v>
      </c>
      <c r="B1983" s="1" t="s">
        <v>6</v>
      </c>
      <c r="D1983" s="0" t="n">
        <f aca="false">A1983+8*60+31</f>
        <v>2492</v>
      </c>
      <c r="F1983" s="0" t="n">
        <f aca="false">FLOOR(D1983/60, 1)</f>
        <v>41</v>
      </c>
      <c r="G1983" s="0" t="n">
        <f aca="false">D1984-F1983*60-1</f>
        <v>32</v>
      </c>
      <c r="I1983" s="0" t="n">
        <f aca="false">I1982+1</f>
        <v>546</v>
      </c>
      <c r="J1983" s="0" t="n">
        <f aca="false">FLOOR(I1983/60,1)</f>
        <v>9</v>
      </c>
      <c r="K1983" s="0" t="n">
        <f aca="false">I1983-J1983*60</f>
        <v>6</v>
      </c>
    </row>
    <row r="1984" customFormat="false" ht="12.8" hidden="false" customHeight="false" outlineLevel="0" collapsed="false">
      <c r="A1984" s="0" t="n">
        <v>1982</v>
      </c>
      <c r="B1984" s="1" t="s">
        <v>6</v>
      </c>
      <c r="D1984" s="0" t="n">
        <f aca="false">A1984+8*60+31</f>
        <v>2493</v>
      </c>
      <c r="F1984" s="0" t="n">
        <f aca="false">FLOOR(D1984/60, 1)</f>
        <v>41</v>
      </c>
      <c r="G1984" s="0" t="n">
        <f aca="false">D1985-F1984*60-1</f>
        <v>33</v>
      </c>
      <c r="I1984" s="0" t="n">
        <f aca="false">I1983+1</f>
        <v>547</v>
      </c>
      <c r="J1984" s="0" t="n">
        <f aca="false">FLOOR(I1984/60,1)</f>
        <v>9</v>
      </c>
      <c r="K1984" s="0" t="n">
        <f aca="false">I1984-J1984*60</f>
        <v>7</v>
      </c>
    </row>
    <row r="1985" customFormat="false" ht="12.8" hidden="false" customHeight="false" outlineLevel="0" collapsed="false">
      <c r="A1985" s="0" t="n">
        <v>1983</v>
      </c>
      <c r="B1985" s="1" t="s">
        <v>6</v>
      </c>
      <c r="D1985" s="0" t="n">
        <f aca="false">A1985+8*60+31</f>
        <v>2494</v>
      </c>
      <c r="F1985" s="0" t="n">
        <f aca="false">FLOOR(D1985/60, 1)</f>
        <v>41</v>
      </c>
      <c r="G1985" s="0" t="n">
        <f aca="false">D1986-F1985*60-1</f>
        <v>34</v>
      </c>
      <c r="I1985" s="0" t="n">
        <f aca="false">I1984+1</f>
        <v>548</v>
      </c>
      <c r="J1985" s="0" t="n">
        <f aca="false">FLOOR(I1985/60,1)</f>
        <v>9</v>
      </c>
      <c r="K1985" s="0" t="n">
        <f aca="false">I1985-J1985*60</f>
        <v>8</v>
      </c>
    </row>
    <row r="1986" customFormat="false" ht="12.8" hidden="false" customHeight="false" outlineLevel="0" collapsed="false">
      <c r="A1986" s="0" t="n">
        <v>1984</v>
      </c>
      <c r="B1986" s="1" t="s">
        <v>6</v>
      </c>
      <c r="D1986" s="0" t="n">
        <f aca="false">A1986+8*60+31</f>
        <v>2495</v>
      </c>
      <c r="F1986" s="0" t="n">
        <f aca="false">FLOOR(D1986/60, 1)</f>
        <v>41</v>
      </c>
      <c r="G1986" s="0" t="n">
        <f aca="false">D1987-F1986*60-1</f>
        <v>35</v>
      </c>
      <c r="I1986" s="0" t="n">
        <f aca="false">I1985+1</f>
        <v>549</v>
      </c>
      <c r="J1986" s="0" t="n">
        <f aca="false">FLOOR(I1986/60,1)</f>
        <v>9</v>
      </c>
      <c r="K1986" s="0" t="n">
        <f aca="false">I1986-J1986*60</f>
        <v>9</v>
      </c>
    </row>
    <row r="1987" customFormat="false" ht="12.8" hidden="false" customHeight="false" outlineLevel="0" collapsed="false">
      <c r="A1987" s="0" t="n">
        <v>1985</v>
      </c>
      <c r="B1987" s="1" t="s">
        <v>6</v>
      </c>
      <c r="D1987" s="0" t="n">
        <f aca="false">A1987+8*60+31</f>
        <v>2496</v>
      </c>
      <c r="F1987" s="0" t="n">
        <f aca="false">FLOOR(D1987/60, 1)</f>
        <v>41</v>
      </c>
      <c r="G1987" s="0" t="n">
        <f aca="false">D1988-F1987*60-1</f>
        <v>36</v>
      </c>
      <c r="I1987" s="0" t="n">
        <f aca="false">I1986+1</f>
        <v>550</v>
      </c>
      <c r="J1987" s="0" t="n">
        <f aca="false">FLOOR(I1987/60,1)</f>
        <v>9</v>
      </c>
      <c r="K1987" s="0" t="n">
        <f aca="false">I1987-J1987*60</f>
        <v>10</v>
      </c>
    </row>
    <row r="1988" customFormat="false" ht="12.8" hidden="false" customHeight="false" outlineLevel="0" collapsed="false">
      <c r="A1988" s="0" t="n">
        <v>1986</v>
      </c>
      <c r="B1988" s="1" t="s">
        <v>1</v>
      </c>
      <c r="D1988" s="0" t="n">
        <f aca="false">A1988+8*60+31</f>
        <v>2497</v>
      </c>
      <c r="F1988" s="0" t="n">
        <f aca="false">FLOOR(D1988/60, 1)</f>
        <v>41</v>
      </c>
      <c r="G1988" s="0" t="n">
        <f aca="false">D1989-F1988*60-1</f>
        <v>37</v>
      </c>
      <c r="I1988" s="0" t="n">
        <f aca="false">I1987+1</f>
        <v>551</v>
      </c>
      <c r="J1988" s="0" t="n">
        <f aca="false">FLOOR(I1988/60,1)</f>
        <v>9</v>
      </c>
      <c r="K1988" s="0" t="n">
        <f aca="false">I1988-J1988*60</f>
        <v>11</v>
      </c>
    </row>
    <row r="1989" customFormat="false" ht="12.8" hidden="false" customHeight="false" outlineLevel="0" collapsed="false">
      <c r="A1989" s="0" t="n">
        <v>1987</v>
      </c>
      <c r="B1989" s="1" t="s">
        <v>1</v>
      </c>
      <c r="D1989" s="0" t="n">
        <f aca="false">A1989+8*60+31</f>
        <v>2498</v>
      </c>
      <c r="F1989" s="0" t="n">
        <f aca="false">FLOOR(D1989/60, 1)</f>
        <v>41</v>
      </c>
      <c r="G1989" s="0" t="n">
        <f aca="false">D1990-F1989*60-1</f>
        <v>38</v>
      </c>
      <c r="I1989" s="0" t="n">
        <f aca="false">I1988+1</f>
        <v>552</v>
      </c>
      <c r="J1989" s="0" t="n">
        <f aca="false">FLOOR(I1989/60,1)</f>
        <v>9</v>
      </c>
      <c r="K1989" s="0" t="n">
        <f aca="false">I1989-J1989*60</f>
        <v>12</v>
      </c>
    </row>
    <row r="1990" customFormat="false" ht="12.8" hidden="false" customHeight="false" outlineLevel="0" collapsed="false">
      <c r="A1990" s="0" t="n">
        <v>1988</v>
      </c>
      <c r="B1990" s="1" t="s">
        <v>0</v>
      </c>
      <c r="D1990" s="0" t="n">
        <f aca="false">A1990+8*60+31</f>
        <v>2499</v>
      </c>
      <c r="F1990" s="0" t="n">
        <f aca="false">FLOOR(D1990/60, 1)</f>
        <v>41</v>
      </c>
      <c r="G1990" s="0" t="n">
        <f aca="false">D1991-F1990*60-1</f>
        <v>39</v>
      </c>
      <c r="I1990" s="0" t="n">
        <f aca="false">I1989+1</f>
        <v>553</v>
      </c>
      <c r="J1990" s="0" t="n">
        <f aca="false">FLOOR(I1990/60,1)</f>
        <v>9</v>
      </c>
      <c r="K1990" s="0" t="n">
        <f aca="false">I1990-J1990*60</f>
        <v>13</v>
      </c>
    </row>
    <row r="1991" customFormat="false" ht="12.8" hidden="false" customHeight="false" outlineLevel="0" collapsed="false">
      <c r="A1991" s="0" t="n">
        <v>1989</v>
      </c>
      <c r="B1991" s="1" t="s">
        <v>0</v>
      </c>
      <c r="D1991" s="0" t="n">
        <f aca="false">A1991+8*60+31</f>
        <v>2500</v>
      </c>
      <c r="F1991" s="0" t="n">
        <f aca="false">FLOOR(D1991/60, 1)</f>
        <v>41</v>
      </c>
      <c r="G1991" s="0" t="n">
        <f aca="false">D1992-F1991*60-1</f>
        <v>40</v>
      </c>
      <c r="I1991" s="0" t="n">
        <f aca="false">I1990+1</f>
        <v>554</v>
      </c>
      <c r="J1991" s="0" t="n">
        <f aca="false">FLOOR(I1991/60,1)</f>
        <v>9</v>
      </c>
      <c r="K1991" s="0" t="n">
        <f aca="false">I1991-J1991*60</f>
        <v>14</v>
      </c>
    </row>
    <row r="1992" customFormat="false" ht="12.8" hidden="false" customHeight="false" outlineLevel="0" collapsed="false">
      <c r="A1992" s="0" t="n">
        <v>1990</v>
      </c>
      <c r="B1992" s="1" t="s">
        <v>1</v>
      </c>
      <c r="D1992" s="0" t="n">
        <f aca="false">A1992+8*60+31</f>
        <v>2501</v>
      </c>
      <c r="F1992" s="0" t="n">
        <f aca="false">FLOOR(D1992/60, 1)</f>
        <v>41</v>
      </c>
      <c r="G1992" s="0" t="n">
        <f aca="false">D1993-F1992*60-1</f>
        <v>41</v>
      </c>
      <c r="I1992" s="0" t="n">
        <f aca="false">I1991+1</f>
        <v>555</v>
      </c>
      <c r="J1992" s="0" t="n">
        <f aca="false">FLOOR(I1992/60,1)</f>
        <v>9</v>
      </c>
      <c r="K1992" s="0" t="n">
        <f aca="false">I1992-J1992*60</f>
        <v>15</v>
      </c>
    </row>
    <row r="1993" customFormat="false" ht="12.8" hidden="false" customHeight="false" outlineLevel="0" collapsed="false">
      <c r="A1993" s="0" t="n">
        <v>1991</v>
      </c>
      <c r="B1993" s="1" t="s">
        <v>1</v>
      </c>
      <c r="D1993" s="0" t="n">
        <f aca="false">A1993+8*60+31</f>
        <v>2502</v>
      </c>
      <c r="F1993" s="0" t="n">
        <f aca="false">FLOOR(D1993/60, 1)</f>
        <v>41</v>
      </c>
      <c r="G1993" s="0" t="n">
        <f aca="false">D1994-F1993*60-1</f>
        <v>42</v>
      </c>
      <c r="I1993" s="0" t="n">
        <f aca="false">I1992+1</f>
        <v>556</v>
      </c>
      <c r="J1993" s="0" t="n">
        <f aca="false">FLOOR(I1993/60,1)</f>
        <v>9</v>
      </c>
      <c r="K1993" s="0" t="n">
        <f aca="false">I1993-J1993*60</f>
        <v>16</v>
      </c>
    </row>
    <row r="1994" customFormat="false" ht="12.8" hidden="false" customHeight="false" outlineLevel="0" collapsed="false">
      <c r="A1994" s="0" t="n">
        <v>1992</v>
      </c>
      <c r="B1994" s="1" t="s">
        <v>6</v>
      </c>
      <c r="D1994" s="0" t="n">
        <f aca="false">A1994+8*60+31</f>
        <v>2503</v>
      </c>
      <c r="F1994" s="0" t="n">
        <f aca="false">FLOOR(D1994/60, 1)</f>
        <v>41</v>
      </c>
      <c r="G1994" s="0" t="n">
        <f aca="false">D1995-F1994*60-1</f>
        <v>43</v>
      </c>
      <c r="I1994" s="0" t="n">
        <f aca="false">I1993+1</f>
        <v>557</v>
      </c>
      <c r="J1994" s="0" t="n">
        <f aca="false">FLOOR(I1994/60,1)</f>
        <v>9</v>
      </c>
      <c r="K1994" s="0" t="n">
        <f aca="false">I1994-J1994*60</f>
        <v>17</v>
      </c>
    </row>
    <row r="1995" customFormat="false" ht="12.8" hidden="false" customHeight="false" outlineLevel="0" collapsed="false">
      <c r="A1995" s="0" t="n">
        <v>1993</v>
      </c>
      <c r="B1995" s="1" t="s">
        <v>0</v>
      </c>
      <c r="D1995" s="0" t="n">
        <f aca="false">A1995+8*60+31</f>
        <v>2504</v>
      </c>
      <c r="F1995" s="0" t="n">
        <f aca="false">FLOOR(D1995/60, 1)</f>
        <v>41</v>
      </c>
      <c r="G1995" s="0" t="n">
        <f aca="false">D1996-F1995*60-1</f>
        <v>44</v>
      </c>
      <c r="I1995" s="0" t="n">
        <f aca="false">I1994+1</f>
        <v>558</v>
      </c>
      <c r="J1995" s="0" t="n">
        <f aca="false">FLOOR(I1995/60,1)</f>
        <v>9</v>
      </c>
      <c r="K1995" s="0" t="n">
        <f aca="false">I1995-J1995*60</f>
        <v>18</v>
      </c>
    </row>
    <row r="1996" customFormat="false" ht="12.8" hidden="false" customHeight="false" outlineLevel="0" collapsed="false">
      <c r="A1996" s="0" t="n">
        <v>1994</v>
      </c>
      <c r="B1996" s="1" t="s">
        <v>0</v>
      </c>
      <c r="D1996" s="0" t="n">
        <f aca="false">A1996+8*60+31</f>
        <v>2505</v>
      </c>
      <c r="F1996" s="0" t="n">
        <f aca="false">FLOOR(D1996/60, 1)</f>
        <v>41</v>
      </c>
      <c r="G1996" s="0" t="n">
        <f aca="false">D1997-F1996*60-1</f>
        <v>45</v>
      </c>
      <c r="I1996" s="0" t="n">
        <f aca="false">I1995+1</f>
        <v>559</v>
      </c>
      <c r="J1996" s="0" t="n">
        <f aca="false">FLOOR(I1996/60,1)</f>
        <v>9</v>
      </c>
      <c r="K1996" s="0" t="n">
        <f aca="false">I1996-J1996*60</f>
        <v>19</v>
      </c>
    </row>
    <row r="1997" customFormat="false" ht="12.8" hidden="false" customHeight="false" outlineLevel="0" collapsed="false">
      <c r="A1997" s="0" t="n">
        <v>1995</v>
      </c>
      <c r="B1997" s="1" t="s">
        <v>1</v>
      </c>
      <c r="D1997" s="0" t="n">
        <f aca="false">A1997+8*60+31</f>
        <v>2506</v>
      </c>
      <c r="F1997" s="0" t="n">
        <f aca="false">FLOOR(D1997/60, 1)</f>
        <v>41</v>
      </c>
      <c r="G1997" s="0" t="n">
        <f aca="false">D1998-F1997*60-1</f>
        <v>46</v>
      </c>
      <c r="I1997" s="0" t="n">
        <f aca="false">I1996+1</f>
        <v>560</v>
      </c>
      <c r="J1997" s="0" t="n">
        <f aca="false">FLOOR(I1997/60,1)</f>
        <v>9</v>
      </c>
      <c r="K1997" s="0" t="n">
        <f aca="false">I1997-J1997*60</f>
        <v>20</v>
      </c>
    </row>
    <row r="1998" customFormat="false" ht="12.8" hidden="false" customHeight="false" outlineLevel="0" collapsed="false">
      <c r="A1998" s="0" t="n">
        <v>1996</v>
      </c>
      <c r="B1998" s="1" t="s">
        <v>4</v>
      </c>
      <c r="D1998" s="0" t="n">
        <f aca="false">A1998+8*60+31</f>
        <v>2507</v>
      </c>
      <c r="F1998" s="0" t="n">
        <f aca="false">FLOOR(D1998/60, 1)</f>
        <v>41</v>
      </c>
      <c r="G1998" s="0" t="n">
        <f aca="false">D1999-F1998*60-1</f>
        <v>47</v>
      </c>
      <c r="I1998" s="0" t="n">
        <f aca="false">I1997+1</f>
        <v>561</v>
      </c>
      <c r="J1998" s="0" t="n">
        <f aca="false">FLOOR(I1998/60,1)</f>
        <v>9</v>
      </c>
      <c r="K1998" s="0" t="n">
        <f aca="false">I1998-J1998*60</f>
        <v>21</v>
      </c>
    </row>
    <row r="1999" customFormat="false" ht="12.8" hidden="false" customHeight="false" outlineLevel="0" collapsed="false">
      <c r="A1999" s="0" t="n">
        <v>1997</v>
      </c>
      <c r="B1999" s="1" t="s">
        <v>6</v>
      </c>
      <c r="D1999" s="0" t="n">
        <f aca="false">A1999+8*60+31</f>
        <v>2508</v>
      </c>
      <c r="F1999" s="0" t="n">
        <f aca="false">FLOOR(D1999/60, 1)</f>
        <v>41</v>
      </c>
      <c r="G1999" s="0" t="n">
        <f aca="false">D2000-F1999*60-1</f>
        <v>48</v>
      </c>
      <c r="I1999" s="0" t="n">
        <f aca="false">I1998+1</f>
        <v>562</v>
      </c>
      <c r="J1999" s="0" t="n">
        <f aca="false">FLOOR(I1999/60,1)</f>
        <v>9</v>
      </c>
      <c r="K1999" s="0" t="n">
        <f aca="false">I1999-J1999*60</f>
        <v>22</v>
      </c>
    </row>
    <row r="2000" customFormat="false" ht="12.8" hidden="false" customHeight="false" outlineLevel="0" collapsed="false">
      <c r="A2000" s="0" t="n">
        <v>1998</v>
      </c>
      <c r="B2000" s="1" t="s">
        <v>6</v>
      </c>
      <c r="D2000" s="0" t="n">
        <f aca="false">A2000+8*60+31</f>
        <v>2509</v>
      </c>
      <c r="F2000" s="0" t="n">
        <f aca="false">FLOOR(D2000/60, 1)</f>
        <v>41</v>
      </c>
      <c r="G2000" s="0" t="n">
        <f aca="false">D2001-F2000*60-1</f>
        <v>49</v>
      </c>
      <c r="I2000" s="0" t="n">
        <f aca="false">I1999+1</f>
        <v>563</v>
      </c>
      <c r="J2000" s="0" t="n">
        <f aca="false">FLOOR(I2000/60,1)</f>
        <v>9</v>
      </c>
      <c r="K2000" s="0" t="n">
        <f aca="false">I2000-J2000*60</f>
        <v>23</v>
      </c>
    </row>
    <row r="2001" customFormat="false" ht="12.8" hidden="false" customHeight="false" outlineLevel="0" collapsed="false">
      <c r="A2001" s="0" t="n">
        <v>1999</v>
      </c>
      <c r="B2001" s="1" t="s">
        <v>6</v>
      </c>
      <c r="D2001" s="0" t="n">
        <f aca="false">A2001+8*60+31</f>
        <v>2510</v>
      </c>
      <c r="F2001" s="0" t="n">
        <f aca="false">FLOOR(D2001/60, 1)</f>
        <v>41</v>
      </c>
      <c r="G2001" s="0" t="n">
        <f aca="false">D2002-F2001*60-1</f>
        <v>50</v>
      </c>
      <c r="I2001" s="0" t="n">
        <f aca="false">I2000+1</f>
        <v>564</v>
      </c>
      <c r="J2001" s="0" t="n">
        <f aca="false">FLOOR(I2001/60,1)</f>
        <v>9</v>
      </c>
      <c r="K2001" s="0" t="n">
        <f aca="false">I2001-J2001*60</f>
        <v>24</v>
      </c>
    </row>
    <row r="2002" customFormat="false" ht="12.8" hidden="false" customHeight="false" outlineLevel="0" collapsed="false">
      <c r="A2002" s="0" t="n">
        <v>2000</v>
      </c>
      <c r="B2002" s="1" t="s">
        <v>5</v>
      </c>
      <c r="D2002" s="0" t="n">
        <f aca="false">A2002+8*60+31</f>
        <v>2511</v>
      </c>
      <c r="F2002" s="0" t="n">
        <f aca="false">FLOOR(D2002/60, 1)</f>
        <v>41</v>
      </c>
      <c r="G2002" s="0" t="n">
        <f aca="false">D2003-F2002*60-1</f>
        <v>51</v>
      </c>
      <c r="I2002" s="0" t="n">
        <f aca="false">I2001+1</f>
        <v>565</v>
      </c>
      <c r="J2002" s="0" t="n">
        <f aca="false">FLOOR(I2002/60,1)</f>
        <v>9</v>
      </c>
      <c r="K2002" s="0" t="n">
        <f aca="false">I2002-J2002*60</f>
        <v>25</v>
      </c>
    </row>
    <row r="2003" customFormat="false" ht="12.8" hidden="false" customHeight="false" outlineLevel="0" collapsed="false">
      <c r="A2003" s="0" t="n">
        <v>2001</v>
      </c>
      <c r="B2003" s="1" t="s">
        <v>1</v>
      </c>
      <c r="D2003" s="0" t="n">
        <f aca="false">A2003+8*60+31</f>
        <v>2512</v>
      </c>
      <c r="F2003" s="0" t="n">
        <f aca="false">FLOOR(D2003/60, 1)</f>
        <v>41</v>
      </c>
      <c r="G2003" s="0" t="n">
        <f aca="false">D2004-F2003*60-1</f>
        <v>52</v>
      </c>
      <c r="I2003" s="0" t="n">
        <f aca="false">I2002+1</f>
        <v>566</v>
      </c>
      <c r="J2003" s="0" t="n">
        <f aca="false">FLOOR(I2003/60,1)</f>
        <v>9</v>
      </c>
      <c r="K2003" s="0" t="n">
        <f aca="false">I2003-J2003*60</f>
        <v>26</v>
      </c>
    </row>
    <row r="2004" customFormat="false" ht="12.8" hidden="false" customHeight="false" outlineLevel="0" collapsed="false">
      <c r="A2004" s="0" t="n">
        <v>2002</v>
      </c>
      <c r="B2004" s="1" t="s">
        <v>1</v>
      </c>
      <c r="D2004" s="0" t="n">
        <f aca="false">A2004+8*60+31</f>
        <v>2513</v>
      </c>
      <c r="F2004" s="0" t="n">
        <f aca="false">FLOOR(D2004/60, 1)</f>
        <v>41</v>
      </c>
      <c r="G2004" s="0" t="n">
        <f aca="false">D2005-F2004*60-1</f>
        <v>53</v>
      </c>
      <c r="I2004" s="0" t="n">
        <f aca="false">I2003+1</f>
        <v>567</v>
      </c>
      <c r="J2004" s="0" t="n">
        <f aca="false">FLOOR(I2004/60,1)</f>
        <v>9</v>
      </c>
      <c r="K2004" s="0" t="n">
        <f aca="false">I2004-J2004*60</f>
        <v>27</v>
      </c>
    </row>
    <row r="2005" customFormat="false" ht="12.8" hidden="false" customHeight="false" outlineLevel="0" collapsed="false">
      <c r="A2005" s="0" t="n">
        <v>2003</v>
      </c>
      <c r="B2005" s="1" t="s">
        <v>1</v>
      </c>
      <c r="D2005" s="0" t="n">
        <f aca="false">A2005+8*60+31</f>
        <v>2514</v>
      </c>
      <c r="F2005" s="0" t="n">
        <f aca="false">FLOOR(D2005/60, 1)</f>
        <v>41</v>
      </c>
      <c r="G2005" s="0" t="n">
        <f aca="false">D2006-F2005*60-1</f>
        <v>54</v>
      </c>
      <c r="I2005" s="0" t="n">
        <f aca="false">I2004+1</f>
        <v>568</v>
      </c>
      <c r="J2005" s="0" t="n">
        <f aca="false">FLOOR(I2005/60,1)</f>
        <v>9</v>
      </c>
      <c r="K2005" s="0" t="n">
        <f aca="false">I2005-J2005*60</f>
        <v>28</v>
      </c>
    </row>
    <row r="2006" customFormat="false" ht="12.8" hidden="false" customHeight="false" outlineLevel="0" collapsed="false">
      <c r="A2006" s="0" t="n">
        <v>2004</v>
      </c>
      <c r="B2006" s="1" t="s">
        <v>3</v>
      </c>
      <c r="D2006" s="0" t="n">
        <f aca="false">A2006+8*60+31</f>
        <v>2515</v>
      </c>
      <c r="F2006" s="0" t="n">
        <f aca="false">FLOOR(D2006/60, 1)</f>
        <v>41</v>
      </c>
      <c r="G2006" s="0" t="n">
        <f aca="false">D2007-F2006*60-1</f>
        <v>55</v>
      </c>
      <c r="I2006" s="0" t="n">
        <f aca="false">I2005+1</f>
        <v>569</v>
      </c>
      <c r="J2006" s="0" t="n">
        <f aca="false">FLOOR(I2006/60,1)</f>
        <v>9</v>
      </c>
      <c r="K2006" s="0" t="n">
        <f aca="false">I2006-J2006*60</f>
        <v>29</v>
      </c>
    </row>
    <row r="2007" customFormat="false" ht="12.8" hidden="false" customHeight="false" outlineLevel="0" collapsed="false">
      <c r="A2007" s="0" t="n">
        <v>2005</v>
      </c>
      <c r="B2007" s="1" t="s">
        <v>3</v>
      </c>
      <c r="D2007" s="0" t="n">
        <f aca="false">A2007+8*60+31</f>
        <v>2516</v>
      </c>
      <c r="F2007" s="0" t="n">
        <f aca="false">FLOOR(D2007/60, 1)</f>
        <v>41</v>
      </c>
      <c r="G2007" s="0" t="n">
        <f aca="false">D2008-F2007*60-1</f>
        <v>56</v>
      </c>
      <c r="I2007" s="0" t="n">
        <f aca="false">I2006+1</f>
        <v>570</v>
      </c>
      <c r="J2007" s="0" t="n">
        <f aca="false">FLOOR(I2007/60,1)</f>
        <v>9</v>
      </c>
      <c r="K2007" s="0" t="n">
        <f aca="false">I2007-J2007*60</f>
        <v>30</v>
      </c>
    </row>
    <row r="2008" customFormat="false" ht="12.8" hidden="false" customHeight="false" outlineLevel="0" collapsed="false">
      <c r="A2008" s="0" t="n">
        <v>2006</v>
      </c>
      <c r="B2008" s="1" t="s">
        <v>3</v>
      </c>
      <c r="D2008" s="0" t="n">
        <f aca="false">A2008+8*60+31</f>
        <v>2517</v>
      </c>
      <c r="F2008" s="0" t="n">
        <f aca="false">FLOOR(D2008/60, 1)</f>
        <v>41</v>
      </c>
      <c r="G2008" s="0" t="n">
        <f aca="false">D2009-F2008*60-1</f>
        <v>57</v>
      </c>
      <c r="I2008" s="0" t="n">
        <f aca="false">I2007+1</f>
        <v>571</v>
      </c>
      <c r="J2008" s="0" t="n">
        <f aca="false">FLOOR(I2008/60,1)</f>
        <v>9</v>
      </c>
      <c r="K2008" s="0" t="n">
        <f aca="false">I2008-J2008*60</f>
        <v>31</v>
      </c>
    </row>
    <row r="2009" customFormat="false" ht="12.8" hidden="false" customHeight="false" outlineLevel="0" collapsed="false">
      <c r="A2009" s="0" t="n">
        <v>2007</v>
      </c>
      <c r="B2009" s="1" t="s">
        <v>2</v>
      </c>
      <c r="D2009" s="0" t="n">
        <f aca="false">A2009+8*60+31</f>
        <v>2518</v>
      </c>
      <c r="F2009" s="0" t="n">
        <f aca="false">FLOOR(D2009/60, 1)</f>
        <v>41</v>
      </c>
      <c r="G2009" s="0" t="n">
        <f aca="false">D2010-F2009*60-1</f>
        <v>58</v>
      </c>
      <c r="I2009" s="0" t="n">
        <f aca="false">I2008+1</f>
        <v>572</v>
      </c>
      <c r="J2009" s="0" t="n">
        <f aca="false">FLOOR(I2009/60,1)</f>
        <v>9</v>
      </c>
      <c r="K2009" s="0" t="n">
        <f aca="false">I2009-J2009*60</f>
        <v>32</v>
      </c>
    </row>
    <row r="2010" customFormat="false" ht="12.8" hidden="false" customHeight="false" outlineLevel="0" collapsed="false">
      <c r="A2010" s="0" t="n">
        <v>2008</v>
      </c>
      <c r="B2010" s="1" t="s">
        <v>3</v>
      </c>
      <c r="D2010" s="0" t="n">
        <f aca="false">A2010+8*60+31</f>
        <v>2519</v>
      </c>
      <c r="F2010" s="0" t="n">
        <f aca="false">FLOOR(D2010/60, 1)</f>
        <v>41</v>
      </c>
      <c r="G2010" s="0" t="n">
        <f aca="false">D2011-F2010*60-1</f>
        <v>59</v>
      </c>
      <c r="I2010" s="0" t="n">
        <f aca="false">I2009+1</f>
        <v>573</v>
      </c>
      <c r="J2010" s="0" t="n">
        <f aca="false">FLOOR(I2010/60,1)</f>
        <v>9</v>
      </c>
      <c r="K2010" s="0" t="n">
        <f aca="false">I2010-J2010*60</f>
        <v>33</v>
      </c>
    </row>
    <row r="2011" customFormat="false" ht="12.8" hidden="false" customHeight="false" outlineLevel="0" collapsed="false">
      <c r="A2011" s="0" t="n">
        <v>2009</v>
      </c>
      <c r="B2011" s="1" t="s">
        <v>3</v>
      </c>
      <c r="D2011" s="0" t="n">
        <f aca="false">A2011+8*60+31</f>
        <v>2520</v>
      </c>
      <c r="F2011" s="0" t="n">
        <f aca="false">FLOOR(D2011/60, 1)</f>
        <v>42</v>
      </c>
      <c r="G2011" s="0" t="n">
        <f aca="false">D2012-F2011*60-1</f>
        <v>0</v>
      </c>
      <c r="I2011" s="0" t="n">
        <f aca="false">I2010+1</f>
        <v>574</v>
      </c>
      <c r="J2011" s="0" t="n">
        <f aca="false">FLOOR(I2011/60,1)</f>
        <v>9</v>
      </c>
      <c r="K2011" s="0" t="n">
        <f aca="false">I2011-J2011*60</f>
        <v>34</v>
      </c>
    </row>
    <row r="2012" customFormat="false" ht="12.8" hidden="false" customHeight="false" outlineLevel="0" collapsed="false">
      <c r="A2012" s="0" t="n">
        <v>2010</v>
      </c>
      <c r="B2012" s="1" t="s">
        <v>3</v>
      </c>
      <c r="D2012" s="0" t="n">
        <f aca="false">A2012+8*60+31</f>
        <v>2521</v>
      </c>
      <c r="F2012" s="0" t="n">
        <f aca="false">FLOOR(D2012/60, 1)</f>
        <v>42</v>
      </c>
      <c r="G2012" s="0" t="n">
        <f aca="false">D2013-F2012*60-1</f>
        <v>1</v>
      </c>
      <c r="I2012" s="0" t="n">
        <f aca="false">I2011+1</f>
        <v>575</v>
      </c>
      <c r="J2012" s="0" t="n">
        <f aca="false">FLOOR(I2012/60,1)</f>
        <v>9</v>
      </c>
      <c r="K2012" s="0" t="n">
        <f aca="false">I2012-J2012*60</f>
        <v>35</v>
      </c>
    </row>
    <row r="2013" customFormat="false" ht="12.8" hidden="false" customHeight="false" outlineLevel="0" collapsed="false">
      <c r="A2013" s="0" t="n">
        <v>2011</v>
      </c>
      <c r="B2013" s="1" t="s">
        <v>6</v>
      </c>
      <c r="D2013" s="0" t="n">
        <f aca="false">A2013+8*60+31</f>
        <v>2522</v>
      </c>
      <c r="F2013" s="0" t="n">
        <f aca="false">FLOOR(D2013/60, 1)</f>
        <v>42</v>
      </c>
      <c r="G2013" s="0" t="n">
        <f aca="false">D2014-F2013*60-1</f>
        <v>2</v>
      </c>
      <c r="I2013" s="0" t="n">
        <f aca="false">I2012+1</f>
        <v>576</v>
      </c>
      <c r="J2013" s="0" t="n">
        <f aca="false">FLOOR(I2013/60,1)</f>
        <v>9</v>
      </c>
      <c r="K2013" s="0" t="n">
        <f aca="false">I2013-J2013*60</f>
        <v>36</v>
      </c>
    </row>
    <row r="2014" customFormat="false" ht="12.8" hidden="false" customHeight="false" outlineLevel="0" collapsed="false">
      <c r="A2014" s="0" t="n">
        <v>2012</v>
      </c>
      <c r="B2014" s="1" t="s">
        <v>6</v>
      </c>
      <c r="D2014" s="0" t="n">
        <f aca="false">A2014+8*60+31</f>
        <v>2523</v>
      </c>
      <c r="F2014" s="0" t="n">
        <f aca="false">FLOOR(D2014/60, 1)</f>
        <v>42</v>
      </c>
      <c r="G2014" s="0" t="n">
        <f aca="false">D2015-F2014*60-1</f>
        <v>3</v>
      </c>
      <c r="I2014" s="0" t="n">
        <f aca="false">I2013+1</f>
        <v>577</v>
      </c>
      <c r="J2014" s="0" t="n">
        <f aca="false">FLOOR(I2014/60,1)</f>
        <v>9</v>
      </c>
      <c r="K2014" s="0" t="n">
        <f aca="false">I2014-J2014*60</f>
        <v>37</v>
      </c>
    </row>
    <row r="2015" customFormat="false" ht="12.8" hidden="false" customHeight="false" outlineLevel="0" collapsed="false">
      <c r="A2015" s="0" t="n">
        <v>2013</v>
      </c>
      <c r="B2015" s="1" t="s">
        <v>3</v>
      </c>
      <c r="D2015" s="0" t="n">
        <f aca="false">A2015+8*60+31</f>
        <v>2524</v>
      </c>
      <c r="F2015" s="0" t="n">
        <f aca="false">FLOOR(D2015/60, 1)</f>
        <v>42</v>
      </c>
      <c r="G2015" s="0" t="n">
        <f aca="false">D2016-F2015*60-1</f>
        <v>4</v>
      </c>
      <c r="I2015" s="0" t="n">
        <f aca="false">I2014+1</f>
        <v>578</v>
      </c>
      <c r="J2015" s="0" t="n">
        <f aca="false">FLOOR(I2015/60,1)</f>
        <v>9</v>
      </c>
      <c r="K2015" s="0" t="n">
        <f aca="false">I2015-J2015*60</f>
        <v>38</v>
      </c>
    </row>
    <row r="2016" customFormat="false" ht="12.8" hidden="false" customHeight="false" outlineLevel="0" collapsed="false">
      <c r="A2016" s="0" t="n">
        <v>2014</v>
      </c>
      <c r="B2016" s="1" t="s">
        <v>6</v>
      </c>
      <c r="D2016" s="0" t="n">
        <f aca="false">A2016+8*60+31</f>
        <v>2525</v>
      </c>
      <c r="F2016" s="0" t="n">
        <f aca="false">FLOOR(D2016/60, 1)</f>
        <v>42</v>
      </c>
      <c r="G2016" s="0" t="n">
        <f aca="false">D2017-F2016*60-1</f>
        <v>5</v>
      </c>
      <c r="I2016" s="0" t="n">
        <f aca="false">I2015+1</f>
        <v>579</v>
      </c>
      <c r="J2016" s="0" t="n">
        <f aca="false">FLOOR(I2016/60,1)</f>
        <v>9</v>
      </c>
      <c r="K2016" s="0" t="n">
        <f aca="false">I2016-J2016*60</f>
        <v>39</v>
      </c>
    </row>
    <row r="2017" customFormat="false" ht="12.8" hidden="false" customHeight="false" outlineLevel="0" collapsed="false">
      <c r="A2017" s="0" t="n">
        <v>2015</v>
      </c>
      <c r="B2017" s="1" t="s">
        <v>6</v>
      </c>
      <c r="D2017" s="0" t="n">
        <f aca="false">A2017+8*60+31</f>
        <v>2526</v>
      </c>
      <c r="F2017" s="0" t="n">
        <f aca="false">FLOOR(D2017/60, 1)</f>
        <v>42</v>
      </c>
      <c r="G2017" s="0" t="n">
        <f aca="false">D2018-F2017*60-1</f>
        <v>6</v>
      </c>
      <c r="I2017" s="0" t="n">
        <f aca="false">I2016+1</f>
        <v>580</v>
      </c>
      <c r="J2017" s="0" t="n">
        <f aca="false">FLOOR(I2017/60,1)</f>
        <v>9</v>
      </c>
      <c r="K2017" s="0" t="n">
        <f aca="false">I2017-J2017*60</f>
        <v>40</v>
      </c>
    </row>
    <row r="2018" customFormat="false" ht="12.8" hidden="false" customHeight="false" outlineLevel="0" collapsed="false">
      <c r="A2018" s="0" t="n">
        <v>2016</v>
      </c>
      <c r="B2018" s="1" t="s">
        <v>3</v>
      </c>
      <c r="D2018" s="0" t="n">
        <f aca="false">A2018+8*60+31</f>
        <v>2527</v>
      </c>
      <c r="F2018" s="0" t="n">
        <f aca="false">FLOOR(D2018/60, 1)</f>
        <v>42</v>
      </c>
      <c r="G2018" s="0" t="n">
        <f aca="false">D2019-F2018*60-1</f>
        <v>7</v>
      </c>
      <c r="I2018" s="0" t="n">
        <f aca="false">I2017+1</f>
        <v>581</v>
      </c>
      <c r="J2018" s="0" t="n">
        <f aca="false">FLOOR(I2018/60,1)</f>
        <v>9</v>
      </c>
      <c r="K2018" s="0" t="n">
        <f aca="false">I2018-J2018*60</f>
        <v>41</v>
      </c>
    </row>
    <row r="2019" customFormat="false" ht="12.8" hidden="false" customHeight="false" outlineLevel="0" collapsed="false">
      <c r="A2019" s="0" t="n">
        <v>2017</v>
      </c>
      <c r="B2019" s="1" t="s">
        <v>3</v>
      </c>
      <c r="D2019" s="0" t="n">
        <f aca="false">A2019+8*60+31</f>
        <v>2528</v>
      </c>
      <c r="F2019" s="0" t="n">
        <f aca="false">FLOOR(D2019/60, 1)</f>
        <v>42</v>
      </c>
      <c r="G2019" s="0" t="n">
        <f aca="false">D2020-F2019*60-1</f>
        <v>8</v>
      </c>
      <c r="I2019" s="0" t="n">
        <f aca="false">I2018+1</f>
        <v>582</v>
      </c>
      <c r="J2019" s="0" t="n">
        <f aca="false">FLOOR(I2019/60,1)</f>
        <v>9</v>
      </c>
      <c r="K2019" s="0" t="n">
        <f aca="false">I2019-J2019*60</f>
        <v>42</v>
      </c>
    </row>
    <row r="2020" customFormat="false" ht="12.8" hidden="false" customHeight="false" outlineLevel="0" collapsed="false">
      <c r="A2020" s="0" t="n">
        <v>2018</v>
      </c>
      <c r="B2020" s="1" t="s">
        <v>3</v>
      </c>
      <c r="D2020" s="0" t="n">
        <f aca="false">A2020+8*60+31</f>
        <v>2529</v>
      </c>
      <c r="F2020" s="0" t="n">
        <f aca="false">FLOOR(D2020/60, 1)</f>
        <v>42</v>
      </c>
      <c r="G2020" s="0" t="n">
        <f aca="false">D2021-F2020*60-1</f>
        <v>9</v>
      </c>
      <c r="I2020" s="0" t="n">
        <f aca="false">I2019+1</f>
        <v>583</v>
      </c>
      <c r="J2020" s="0" t="n">
        <f aca="false">FLOOR(I2020/60,1)</f>
        <v>9</v>
      </c>
      <c r="K2020" s="0" t="n">
        <f aca="false">I2020-J2020*60</f>
        <v>43</v>
      </c>
    </row>
    <row r="2021" customFormat="false" ht="12.8" hidden="false" customHeight="false" outlineLevel="0" collapsed="false">
      <c r="A2021" s="0" t="n">
        <v>2019</v>
      </c>
      <c r="B2021" s="1" t="s">
        <v>3</v>
      </c>
      <c r="D2021" s="0" t="n">
        <f aca="false">A2021+8*60+31</f>
        <v>2530</v>
      </c>
      <c r="F2021" s="0" t="n">
        <f aca="false">FLOOR(D2021/60, 1)</f>
        <v>42</v>
      </c>
      <c r="G2021" s="0" t="n">
        <f aca="false">D2022-F2021*60-1</f>
        <v>10</v>
      </c>
      <c r="I2021" s="0" t="n">
        <f aca="false">I2020+1</f>
        <v>584</v>
      </c>
      <c r="J2021" s="0" t="n">
        <f aca="false">FLOOR(I2021/60,1)</f>
        <v>9</v>
      </c>
      <c r="K2021" s="0" t="n">
        <f aca="false">I2021-J2021*60</f>
        <v>44</v>
      </c>
    </row>
    <row r="2022" customFormat="false" ht="12.8" hidden="false" customHeight="false" outlineLevel="0" collapsed="false">
      <c r="A2022" s="0" t="n">
        <v>2020</v>
      </c>
      <c r="B2022" s="1" t="s">
        <v>3</v>
      </c>
      <c r="D2022" s="0" t="n">
        <f aca="false">A2022+8*60+31</f>
        <v>2531</v>
      </c>
      <c r="F2022" s="0" t="n">
        <f aca="false">FLOOR(D2022/60, 1)</f>
        <v>42</v>
      </c>
      <c r="G2022" s="0" t="n">
        <f aca="false">D2023-F2022*60-1</f>
        <v>11</v>
      </c>
      <c r="I2022" s="0" t="n">
        <f aca="false">I2021+1</f>
        <v>585</v>
      </c>
      <c r="J2022" s="0" t="n">
        <f aca="false">FLOOR(I2022/60,1)</f>
        <v>9</v>
      </c>
      <c r="K2022" s="0" t="n">
        <f aca="false">I2022-J2022*60</f>
        <v>45</v>
      </c>
    </row>
    <row r="2023" customFormat="false" ht="12.8" hidden="false" customHeight="false" outlineLevel="0" collapsed="false">
      <c r="A2023" s="0" t="n">
        <v>2021</v>
      </c>
      <c r="B2023" s="1" t="s">
        <v>3</v>
      </c>
      <c r="D2023" s="0" t="n">
        <f aca="false">A2023+8*60+31</f>
        <v>2532</v>
      </c>
      <c r="F2023" s="0" t="n">
        <f aca="false">FLOOR(D2023/60, 1)</f>
        <v>42</v>
      </c>
      <c r="G2023" s="0" t="n">
        <f aca="false">D2024-F2023*60-1</f>
        <v>12</v>
      </c>
      <c r="I2023" s="0" t="n">
        <f aca="false">I2022+1</f>
        <v>586</v>
      </c>
      <c r="J2023" s="0" t="n">
        <f aca="false">FLOOR(I2023/60,1)</f>
        <v>9</v>
      </c>
      <c r="K2023" s="0" t="n">
        <f aca="false">I2023-J2023*60</f>
        <v>46</v>
      </c>
    </row>
    <row r="2024" customFormat="false" ht="12.8" hidden="false" customHeight="false" outlineLevel="0" collapsed="false">
      <c r="A2024" s="0" t="n">
        <v>2022</v>
      </c>
      <c r="B2024" s="1" t="s">
        <v>3</v>
      </c>
      <c r="D2024" s="0" t="n">
        <f aca="false">A2024+8*60+31</f>
        <v>2533</v>
      </c>
      <c r="F2024" s="0" t="n">
        <f aca="false">FLOOR(D2024/60, 1)</f>
        <v>42</v>
      </c>
      <c r="G2024" s="0" t="n">
        <f aca="false">D2025-F2024*60-1</f>
        <v>13</v>
      </c>
      <c r="I2024" s="0" t="n">
        <f aca="false">I2023+1</f>
        <v>587</v>
      </c>
      <c r="J2024" s="0" t="n">
        <f aca="false">FLOOR(I2024/60,1)</f>
        <v>9</v>
      </c>
      <c r="K2024" s="0" t="n">
        <f aca="false">I2024-J2024*60</f>
        <v>47</v>
      </c>
    </row>
    <row r="2025" customFormat="false" ht="12.8" hidden="false" customHeight="false" outlineLevel="0" collapsed="false">
      <c r="A2025" s="0" t="n">
        <v>2023</v>
      </c>
      <c r="B2025" s="1" t="s">
        <v>3</v>
      </c>
      <c r="D2025" s="0" t="n">
        <f aca="false">A2025+8*60+31</f>
        <v>2534</v>
      </c>
      <c r="F2025" s="0" t="n">
        <f aca="false">FLOOR(D2025/60, 1)</f>
        <v>42</v>
      </c>
      <c r="G2025" s="0" t="n">
        <f aca="false">D2026-F2025*60-1</f>
        <v>14</v>
      </c>
      <c r="I2025" s="0" t="n">
        <f aca="false">I2024+1</f>
        <v>588</v>
      </c>
      <c r="J2025" s="0" t="n">
        <f aca="false">FLOOR(I2025/60,1)</f>
        <v>9</v>
      </c>
      <c r="K2025" s="0" t="n">
        <f aca="false">I2025-J2025*60</f>
        <v>48</v>
      </c>
    </row>
    <row r="2026" customFormat="false" ht="12.8" hidden="false" customHeight="false" outlineLevel="0" collapsed="false">
      <c r="A2026" s="0" t="n">
        <v>2024</v>
      </c>
      <c r="B2026" s="1" t="s">
        <v>3</v>
      </c>
      <c r="D2026" s="0" t="n">
        <f aca="false">A2026+8*60+31</f>
        <v>2535</v>
      </c>
      <c r="F2026" s="0" t="n">
        <f aca="false">FLOOR(D2026/60, 1)</f>
        <v>42</v>
      </c>
      <c r="G2026" s="0" t="n">
        <f aca="false">D2027-F2026*60-1</f>
        <v>15</v>
      </c>
      <c r="I2026" s="0" t="n">
        <f aca="false">I2025+1</f>
        <v>589</v>
      </c>
      <c r="J2026" s="0" t="n">
        <f aca="false">FLOOR(I2026/60,1)</f>
        <v>9</v>
      </c>
      <c r="K2026" s="0" t="n">
        <f aca="false">I2026-J2026*60</f>
        <v>49</v>
      </c>
    </row>
    <row r="2027" customFormat="false" ht="12.8" hidden="false" customHeight="false" outlineLevel="0" collapsed="false">
      <c r="A2027" s="0" t="n">
        <v>2025</v>
      </c>
      <c r="B2027" s="1" t="s">
        <v>3</v>
      </c>
      <c r="D2027" s="0" t="n">
        <f aca="false">A2027+8*60+31</f>
        <v>2536</v>
      </c>
      <c r="F2027" s="0" t="n">
        <f aca="false">FLOOR(D2027/60, 1)</f>
        <v>42</v>
      </c>
      <c r="G2027" s="0" t="n">
        <f aca="false">D2028-F2027*60-1</f>
        <v>16</v>
      </c>
      <c r="I2027" s="0" t="n">
        <f aca="false">I2026+1</f>
        <v>590</v>
      </c>
      <c r="J2027" s="0" t="n">
        <f aca="false">FLOOR(I2027/60,1)</f>
        <v>9</v>
      </c>
      <c r="K2027" s="0" t="n">
        <f aca="false">I2027-J2027*60</f>
        <v>50</v>
      </c>
    </row>
    <row r="2028" customFormat="false" ht="12.8" hidden="false" customHeight="false" outlineLevel="0" collapsed="false">
      <c r="A2028" s="0" t="n">
        <v>2026</v>
      </c>
      <c r="B2028" s="1" t="s">
        <v>3</v>
      </c>
      <c r="D2028" s="0" t="n">
        <f aca="false">A2028+8*60+31</f>
        <v>2537</v>
      </c>
      <c r="F2028" s="0" t="n">
        <f aca="false">FLOOR(D2028/60, 1)</f>
        <v>42</v>
      </c>
      <c r="G2028" s="0" t="n">
        <f aca="false">D2029-F2028*60-1</f>
        <v>17</v>
      </c>
      <c r="I2028" s="0" t="n">
        <f aca="false">I2027+1</f>
        <v>591</v>
      </c>
      <c r="J2028" s="0" t="n">
        <f aca="false">FLOOR(I2028/60,1)</f>
        <v>9</v>
      </c>
      <c r="K2028" s="0" t="n">
        <f aca="false">I2028-J2028*60</f>
        <v>51</v>
      </c>
    </row>
    <row r="2029" customFormat="false" ht="12.8" hidden="false" customHeight="false" outlineLevel="0" collapsed="false">
      <c r="A2029" s="0" t="n">
        <v>2027</v>
      </c>
      <c r="B2029" s="1" t="s">
        <v>3</v>
      </c>
      <c r="D2029" s="0" t="n">
        <f aca="false">A2029+8*60+31</f>
        <v>2538</v>
      </c>
      <c r="F2029" s="0" t="n">
        <f aca="false">FLOOR(D2029/60, 1)</f>
        <v>42</v>
      </c>
      <c r="G2029" s="0" t="n">
        <f aca="false">D2030-F2029*60-1</f>
        <v>18</v>
      </c>
      <c r="I2029" s="0" t="n">
        <f aca="false">I2028+1</f>
        <v>592</v>
      </c>
      <c r="J2029" s="0" t="n">
        <f aca="false">FLOOR(I2029/60,1)</f>
        <v>9</v>
      </c>
      <c r="K2029" s="0" t="n">
        <f aca="false">I2029-J2029*60</f>
        <v>52</v>
      </c>
    </row>
    <row r="2030" customFormat="false" ht="12.8" hidden="false" customHeight="false" outlineLevel="0" collapsed="false">
      <c r="A2030" s="0" t="n">
        <v>2028</v>
      </c>
      <c r="B2030" s="1" t="s">
        <v>3</v>
      </c>
      <c r="D2030" s="0" t="n">
        <f aca="false">A2030+8*60+31</f>
        <v>2539</v>
      </c>
      <c r="F2030" s="0" t="n">
        <f aca="false">FLOOR(D2030/60, 1)</f>
        <v>42</v>
      </c>
      <c r="G2030" s="0" t="n">
        <f aca="false">D2031-F2030*60-1</f>
        <v>19</v>
      </c>
      <c r="I2030" s="0" t="n">
        <f aca="false">I2029+1</f>
        <v>593</v>
      </c>
      <c r="J2030" s="0" t="n">
        <f aca="false">FLOOR(I2030/60,1)</f>
        <v>9</v>
      </c>
      <c r="K2030" s="0" t="n">
        <f aca="false">I2030-J2030*60</f>
        <v>53</v>
      </c>
    </row>
    <row r="2031" customFormat="false" ht="12.8" hidden="false" customHeight="false" outlineLevel="0" collapsed="false">
      <c r="A2031" s="0" t="n">
        <v>2029</v>
      </c>
      <c r="B2031" s="1" t="s">
        <v>3</v>
      </c>
      <c r="D2031" s="0" t="n">
        <f aca="false">A2031+8*60+31</f>
        <v>2540</v>
      </c>
      <c r="F2031" s="0" t="n">
        <f aca="false">FLOOR(D2031/60, 1)</f>
        <v>42</v>
      </c>
      <c r="G2031" s="0" t="n">
        <f aca="false">D2032-F2031*60-1</f>
        <v>20</v>
      </c>
      <c r="I2031" s="0" t="n">
        <f aca="false">I2030+1</f>
        <v>594</v>
      </c>
      <c r="J2031" s="0" t="n">
        <f aca="false">FLOOR(I2031/60,1)</f>
        <v>9</v>
      </c>
      <c r="K2031" s="0" t="n">
        <f aca="false">I2031-J2031*60</f>
        <v>54</v>
      </c>
    </row>
    <row r="2032" customFormat="false" ht="12.8" hidden="false" customHeight="false" outlineLevel="0" collapsed="false">
      <c r="A2032" s="0" t="n">
        <v>2030</v>
      </c>
      <c r="B2032" s="1" t="s">
        <v>3</v>
      </c>
      <c r="D2032" s="0" t="n">
        <f aca="false">A2032+8*60+31</f>
        <v>2541</v>
      </c>
      <c r="F2032" s="0" t="n">
        <f aca="false">FLOOR(D2032/60, 1)</f>
        <v>42</v>
      </c>
      <c r="G2032" s="0" t="n">
        <f aca="false">D2033-F2032*60-1</f>
        <v>21</v>
      </c>
      <c r="I2032" s="0" t="n">
        <f aca="false">I2031+1</f>
        <v>595</v>
      </c>
      <c r="J2032" s="0" t="n">
        <f aca="false">FLOOR(I2032/60,1)</f>
        <v>9</v>
      </c>
      <c r="K2032" s="0" t="n">
        <f aca="false">I2032-J2032*60</f>
        <v>55</v>
      </c>
    </row>
    <row r="2033" customFormat="false" ht="12.8" hidden="false" customHeight="false" outlineLevel="0" collapsed="false">
      <c r="A2033" s="0" t="n">
        <v>2031</v>
      </c>
      <c r="B2033" s="1" t="s">
        <v>3</v>
      </c>
      <c r="D2033" s="0" t="n">
        <f aca="false">A2033+8*60+31</f>
        <v>2542</v>
      </c>
      <c r="F2033" s="0" t="n">
        <f aca="false">FLOOR(D2033/60, 1)</f>
        <v>42</v>
      </c>
      <c r="G2033" s="0" t="n">
        <f aca="false">D2034-F2033*60-1</f>
        <v>22</v>
      </c>
      <c r="I2033" s="0" t="n">
        <f aca="false">I2032+1</f>
        <v>596</v>
      </c>
      <c r="J2033" s="0" t="n">
        <f aca="false">FLOOR(I2033/60,1)</f>
        <v>9</v>
      </c>
      <c r="K2033" s="0" t="n">
        <f aca="false">I2033-J2033*60</f>
        <v>56</v>
      </c>
    </row>
    <row r="2034" customFormat="false" ht="12.8" hidden="false" customHeight="false" outlineLevel="0" collapsed="false">
      <c r="A2034" s="0" t="n">
        <v>2032</v>
      </c>
      <c r="B2034" s="1" t="s">
        <v>3</v>
      </c>
      <c r="D2034" s="0" t="n">
        <f aca="false">A2034+8*60+31</f>
        <v>2543</v>
      </c>
      <c r="F2034" s="0" t="n">
        <f aca="false">FLOOR(D2034/60, 1)</f>
        <v>42</v>
      </c>
      <c r="G2034" s="0" t="n">
        <f aca="false">D2035-F2034*60-1</f>
        <v>23</v>
      </c>
      <c r="I2034" s="0" t="n">
        <f aca="false">I2033+1</f>
        <v>597</v>
      </c>
      <c r="J2034" s="0" t="n">
        <f aca="false">FLOOR(I2034/60,1)</f>
        <v>9</v>
      </c>
      <c r="K2034" s="0" t="n">
        <f aca="false">I2034-J2034*60</f>
        <v>57</v>
      </c>
    </row>
    <row r="2035" customFormat="false" ht="12.8" hidden="false" customHeight="false" outlineLevel="0" collapsed="false">
      <c r="A2035" s="0" t="n">
        <v>2033</v>
      </c>
      <c r="B2035" s="1" t="s">
        <v>3</v>
      </c>
      <c r="D2035" s="0" t="n">
        <f aca="false">A2035+8*60+31</f>
        <v>2544</v>
      </c>
      <c r="F2035" s="0" t="n">
        <f aca="false">FLOOR(D2035/60, 1)</f>
        <v>42</v>
      </c>
      <c r="G2035" s="0" t="n">
        <f aca="false">D2036-F2035*60-1</f>
        <v>24</v>
      </c>
      <c r="I2035" s="0" t="n">
        <f aca="false">I2034+1</f>
        <v>598</v>
      </c>
      <c r="J2035" s="0" t="n">
        <f aca="false">FLOOR(I2035/60,1)</f>
        <v>9</v>
      </c>
      <c r="K2035" s="0" t="n">
        <f aca="false">I2035-J2035*60</f>
        <v>58</v>
      </c>
    </row>
    <row r="2036" customFormat="false" ht="12.8" hidden="false" customHeight="false" outlineLevel="0" collapsed="false">
      <c r="A2036" s="0" t="n">
        <v>2034</v>
      </c>
      <c r="B2036" s="1" t="s">
        <v>6</v>
      </c>
      <c r="D2036" s="0" t="n">
        <f aca="false">A2036+8*60+31</f>
        <v>2545</v>
      </c>
      <c r="F2036" s="0" t="n">
        <f aca="false">FLOOR(D2036/60, 1)</f>
        <v>42</v>
      </c>
      <c r="G2036" s="0" t="n">
        <f aca="false">D2037-F2036*60-1</f>
        <v>25</v>
      </c>
      <c r="I2036" s="0" t="n">
        <f aca="false">I2035+1</f>
        <v>599</v>
      </c>
      <c r="J2036" s="0" t="n">
        <f aca="false">FLOOR(I2036/60,1)</f>
        <v>9</v>
      </c>
      <c r="K2036" s="0" t="n">
        <f aca="false">I2036-J2036*60</f>
        <v>59</v>
      </c>
    </row>
    <row r="2037" customFormat="false" ht="12.8" hidden="false" customHeight="false" outlineLevel="0" collapsed="false">
      <c r="A2037" s="0" t="n">
        <v>2035</v>
      </c>
      <c r="B2037" s="1" t="s">
        <v>6</v>
      </c>
      <c r="D2037" s="0" t="n">
        <f aca="false">A2037+8*60+31</f>
        <v>2546</v>
      </c>
      <c r="F2037" s="0" t="n">
        <f aca="false">FLOOR(D2037/60, 1)</f>
        <v>42</v>
      </c>
      <c r="G2037" s="0" t="n">
        <f aca="false">D2038-F2037*60-1</f>
        <v>26</v>
      </c>
      <c r="I2037" s="0" t="n">
        <f aca="false">I2036+1</f>
        <v>600</v>
      </c>
      <c r="J2037" s="0" t="n">
        <f aca="false">FLOOR(I2037/60,1)</f>
        <v>10</v>
      </c>
      <c r="K2037" s="0" t="n">
        <f aca="false">I2037-J2037*60</f>
        <v>0</v>
      </c>
    </row>
    <row r="2038" customFormat="false" ht="12.8" hidden="false" customHeight="false" outlineLevel="0" collapsed="false">
      <c r="A2038" s="0" t="n">
        <v>2036</v>
      </c>
      <c r="B2038" s="1" t="s">
        <v>3</v>
      </c>
      <c r="D2038" s="0" t="n">
        <f aca="false">A2038+8*60+31</f>
        <v>2547</v>
      </c>
      <c r="F2038" s="0" t="n">
        <f aca="false">FLOOR(D2038/60, 1)</f>
        <v>42</v>
      </c>
      <c r="G2038" s="0" t="n">
        <f aca="false">D2039-F2038*60-1</f>
        <v>27</v>
      </c>
      <c r="I2038" s="0" t="n">
        <f aca="false">I2037+1</f>
        <v>601</v>
      </c>
      <c r="J2038" s="0" t="n">
        <f aca="false">FLOOR(I2038/60,1)</f>
        <v>10</v>
      </c>
      <c r="K2038" s="0" t="n">
        <f aca="false">I2038-J2038*60</f>
        <v>1</v>
      </c>
    </row>
    <row r="2039" customFormat="false" ht="12.8" hidden="false" customHeight="false" outlineLevel="0" collapsed="false">
      <c r="A2039" s="0" t="n">
        <v>2037</v>
      </c>
      <c r="B2039" s="1" t="s">
        <v>6</v>
      </c>
      <c r="D2039" s="0" t="n">
        <f aca="false">A2039+8*60+31</f>
        <v>2548</v>
      </c>
      <c r="F2039" s="0" t="n">
        <f aca="false">FLOOR(D2039/60, 1)</f>
        <v>42</v>
      </c>
      <c r="G2039" s="0" t="n">
        <f aca="false">D2040-F2039*60-1</f>
        <v>28</v>
      </c>
      <c r="I2039" s="0" t="n">
        <f aca="false">I2038+1</f>
        <v>602</v>
      </c>
      <c r="J2039" s="0" t="n">
        <f aca="false">FLOOR(I2039/60,1)</f>
        <v>10</v>
      </c>
      <c r="K2039" s="0" t="n">
        <f aca="false">I2039-J2039*60</f>
        <v>2</v>
      </c>
    </row>
    <row r="2040" customFormat="false" ht="12.8" hidden="false" customHeight="false" outlineLevel="0" collapsed="false">
      <c r="A2040" s="0" t="n">
        <v>2038</v>
      </c>
      <c r="B2040" s="1" t="s">
        <v>1</v>
      </c>
      <c r="D2040" s="0" t="n">
        <f aca="false">A2040+8*60+31</f>
        <v>2549</v>
      </c>
      <c r="F2040" s="0" t="n">
        <f aca="false">FLOOR(D2040/60, 1)</f>
        <v>42</v>
      </c>
      <c r="G2040" s="0" t="n">
        <f aca="false">D2041-F2040*60-1</f>
        <v>29</v>
      </c>
      <c r="I2040" s="0" t="n">
        <f aca="false">I2039+1</f>
        <v>603</v>
      </c>
      <c r="J2040" s="0" t="n">
        <f aca="false">FLOOR(I2040/60,1)</f>
        <v>10</v>
      </c>
      <c r="K2040" s="0" t="n">
        <f aca="false">I2040-J2040*60</f>
        <v>3</v>
      </c>
    </row>
    <row r="2041" customFormat="false" ht="12.8" hidden="false" customHeight="false" outlineLevel="0" collapsed="false">
      <c r="A2041" s="0" t="n">
        <v>2039</v>
      </c>
      <c r="B2041" s="1" t="s">
        <v>1</v>
      </c>
      <c r="D2041" s="0" t="n">
        <f aca="false">A2041+8*60+31</f>
        <v>2550</v>
      </c>
      <c r="F2041" s="0" t="n">
        <f aca="false">FLOOR(D2041/60, 1)</f>
        <v>42</v>
      </c>
      <c r="G2041" s="0" t="n">
        <f aca="false">D2042-F2041*60-1</f>
        <v>30</v>
      </c>
      <c r="I2041" s="0" t="n">
        <f aca="false">I2040+1</f>
        <v>604</v>
      </c>
      <c r="J2041" s="0" t="n">
        <f aca="false">FLOOR(I2041/60,1)</f>
        <v>10</v>
      </c>
      <c r="K2041" s="0" t="n">
        <f aca="false">I2041-J2041*60</f>
        <v>4</v>
      </c>
    </row>
    <row r="2042" customFormat="false" ht="12.8" hidden="false" customHeight="false" outlineLevel="0" collapsed="false">
      <c r="A2042" s="0" t="n">
        <v>2040</v>
      </c>
      <c r="B2042" s="1" t="s">
        <v>1</v>
      </c>
      <c r="D2042" s="0" t="n">
        <f aca="false">A2042+8*60+31</f>
        <v>2551</v>
      </c>
      <c r="F2042" s="0" t="n">
        <f aca="false">FLOOR(D2042/60, 1)</f>
        <v>42</v>
      </c>
      <c r="G2042" s="0" t="n">
        <f aca="false">D2043-F2042*60-1</f>
        <v>31</v>
      </c>
      <c r="I2042" s="0" t="n">
        <f aca="false">I2041+1</f>
        <v>605</v>
      </c>
      <c r="J2042" s="0" t="n">
        <f aca="false">FLOOR(I2042/60,1)</f>
        <v>10</v>
      </c>
      <c r="K2042" s="0" t="n">
        <f aca="false">I2042-J2042*60</f>
        <v>5</v>
      </c>
    </row>
    <row r="2043" customFormat="false" ht="12.8" hidden="false" customHeight="false" outlineLevel="0" collapsed="false">
      <c r="A2043" s="0" t="n">
        <v>2041</v>
      </c>
      <c r="B2043" s="1" t="s">
        <v>4</v>
      </c>
      <c r="D2043" s="0" t="n">
        <f aca="false">A2043+8*60+31</f>
        <v>2552</v>
      </c>
      <c r="F2043" s="0" t="n">
        <f aca="false">FLOOR(D2043/60, 1)</f>
        <v>42</v>
      </c>
      <c r="G2043" s="0" t="n">
        <f aca="false">D2044-F2043*60-1</f>
        <v>32</v>
      </c>
      <c r="I2043" s="0" t="n">
        <f aca="false">I2042+1</f>
        <v>606</v>
      </c>
      <c r="J2043" s="0" t="n">
        <f aca="false">FLOOR(I2043/60,1)</f>
        <v>10</v>
      </c>
      <c r="K2043" s="0" t="n">
        <f aca="false">I2043-J2043*60</f>
        <v>6</v>
      </c>
    </row>
    <row r="2044" customFormat="false" ht="12.8" hidden="false" customHeight="false" outlineLevel="0" collapsed="false">
      <c r="A2044" s="0" t="n">
        <v>2042</v>
      </c>
      <c r="B2044" s="1" t="s">
        <v>2</v>
      </c>
      <c r="D2044" s="0" t="n">
        <f aca="false">A2044+8*60+31</f>
        <v>2553</v>
      </c>
      <c r="F2044" s="0" t="n">
        <f aca="false">FLOOR(D2044/60, 1)</f>
        <v>42</v>
      </c>
      <c r="G2044" s="0" t="n">
        <f aca="false">D2045-F2044*60-1</f>
        <v>33</v>
      </c>
      <c r="I2044" s="0" t="n">
        <f aca="false">I2043+1</f>
        <v>607</v>
      </c>
      <c r="J2044" s="0" t="n">
        <f aca="false">FLOOR(I2044/60,1)</f>
        <v>10</v>
      </c>
      <c r="K2044" s="0" t="n">
        <f aca="false">I2044-J2044*60</f>
        <v>7</v>
      </c>
    </row>
    <row r="2045" customFormat="false" ht="12.8" hidden="false" customHeight="false" outlineLevel="0" collapsed="false">
      <c r="A2045" s="0" t="n">
        <v>2043</v>
      </c>
      <c r="B2045" s="1" t="s">
        <v>6</v>
      </c>
      <c r="D2045" s="0" t="n">
        <f aca="false">A2045+8*60+31</f>
        <v>2554</v>
      </c>
      <c r="F2045" s="0" t="n">
        <f aca="false">FLOOR(D2045/60, 1)</f>
        <v>42</v>
      </c>
      <c r="G2045" s="0" t="n">
        <f aca="false">D2046-F2045*60-1</f>
        <v>34</v>
      </c>
      <c r="I2045" s="0" t="n">
        <f aca="false">I2044+1</f>
        <v>608</v>
      </c>
      <c r="J2045" s="0" t="n">
        <f aca="false">FLOOR(I2045/60,1)</f>
        <v>10</v>
      </c>
      <c r="K2045" s="0" t="n">
        <f aca="false">I2045-J2045*60</f>
        <v>8</v>
      </c>
    </row>
    <row r="2046" customFormat="false" ht="12.8" hidden="false" customHeight="false" outlineLevel="0" collapsed="false">
      <c r="A2046" s="0" t="n">
        <v>2044</v>
      </c>
      <c r="B2046" s="1" t="s">
        <v>6</v>
      </c>
      <c r="D2046" s="0" t="n">
        <f aca="false">A2046+8*60+31</f>
        <v>2555</v>
      </c>
      <c r="F2046" s="0" t="n">
        <f aca="false">FLOOR(D2046/60, 1)</f>
        <v>42</v>
      </c>
      <c r="G2046" s="0" t="n">
        <f aca="false">D2047-F2046*60-1</f>
        <v>35</v>
      </c>
      <c r="I2046" s="0" t="n">
        <f aca="false">I2045+1</f>
        <v>609</v>
      </c>
      <c r="J2046" s="0" t="n">
        <f aca="false">FLOOR(I2046/60,1)</f>
        <v>10</v>
      </c>
      <c r="K2046" s="0" t="n">
        <f aca="false">I2046-J2046*60</f>
        <v>9</v>
      </c>
    </row>
    <row r="2047" customFormat="false" ht="12.8" hidden="false" customHeight="false" outlineLevel="0" collapsed="false">
      <c r="A2047" s="0" t="n">
        <v>2045</v>
      </c>
      <c r="B2047" s="1" t="s">
        <v>2</v>
      </c>
      <c r="D2047" s="0" t="n">
        <f aca="false">A2047+8*60+31</f>
        <v>2556</v>
      </c>
      <c r="F2047" s="0" t="n">
        <f aca="false">FLOOR(D2047/60, 1)</f>
        <v>42</v>
      </c>
      <c r="G2047" s="0" t="n">
        <f aca="false">D2048-F2047*60-1</f>
        <v>36</v>
      </c>
      <c r="I2047" s="0" t="n">
        <f aca="false">I2046+1</f>
        <v>610</v>
      </c>
      <c r="J2047" s="0" t="n">
        <f aca="false">FLOOR(I2047/60,1)</f>
        <v>10</v>
      </c>
      <c r="K2047" s="0" t="n">
        <f aca="false">I2047-J2047*60</f>
        <v>10</v>
      </c>
    </row>
    <row r="2048" customFormat="false" ht="12.8" hidden="false" customHeight="false" outlineLevel="0" collapsed="false">
      <c r="A2048" s="0" t="n">
        <v>2046</v>
      </c>
      <c r="B2048" s="1" t="s">
        <v>2</v>
      </c>
      <c r="D2048" s="0" t="n">
        <f aca="false">A2048+8*60+31</f>
        <v>2557</v>
      </c>
      <c r="F2048" s="0" t="n">
        <f aca="false">FLOOR(D2048/60, 1)</f>
        <v>42</v>
      </c>
      <c r="G2048" s="0" t="n">
        <f aca="false">D2049-F2048*60-1</f>
        <v>37</v>
      </c>
      <c r="I2048" s="0" t="n">
        <f aca="false">I2047+1</f>
        <v>611</v>
      </c>
      <c r="J2048" s="0" t="n">
        <f aca="false">FLOOR(I2048/60,1)</f>
        <v>10</v>
      </c>
      <c r="K2048" s="0" t="n">
        <f aca="false">I2048-J2048*60</f>
        <v>11</v>
      </c>
    </row>
    <row r="2049" customFormat="false" ht="12.8" hidden="false" customHeight="false" outlineLevel="0" collapsed="false">
      <c r="A2049" s="0" t="n">
        <v>2047</v>
      </c>
      <c r="B2049" s="1" t="s">
        <v>6</v>
      </c>
      <c r="D2049" s="0" t="n">
        <f aca="false">A2049+8*60+31</f>
        <v>2558</v>
      </c>
      <c r="F2049" s="0" t="n">
        <f aca="false">FLOOR(D2049/60, 1)</f>
        <v>42</v>
      </c>
      <c r="G2049" s="0" t="n">
        <f aca="false">D2050-F2049*60-1</f>
        <v>38</v>
      </c>
      <c r="I2049" s="0" t="n">
        <f aca="false">I2048+1</f>
        <v>612</v>
      </c>
      <c r="J2049" s="0" t="n">
        <f aca="false">FLOOR(I2049/60,1)</f>
        <v>10</v>
      </c>
      <c r="K2049" s="0" t="n">
        <f aca="false">I2049-J2049*60</f>
        <v>12</v>
      </c>
    </row>
    <row r="2050" customFormat="false" ht="12.8" hidden="false" customHeight="false" outlineLevel="0" collapsed="false">
      <c r="A2050" s="0" t="n">
        <v>2048</v>
      </c>
      <c r="B2050" s="1" t="s">
        <v>2</v>
      </c>
      <c r="D2050" s="0" t="n">
        <f aca="false">A2050+8*60+31</f>
        <v>2559</v>
      </c>
      <c r="F2050" s="0" t="n">
        <f aca="false">FLOOR(D2050/60, 1)</f>
        <v>42</v>
      </c>
      <c r="G2050" s="0" t="n">
        <f aca="false">D2051-F2050*60-1</f>
        <v>39</v>
      </c>
      <c r="I2050" s="0" t="n">
        <f aca="false">I2049+1</f>
        <v>613</v>
      </c>
      <c r="J2050" s="0" t="n">
        <f aca="false">FLOOR(I2050/60,1)</f>
        <v>10</v>
      </c>
      <c r="K2050" s="0" t="n">
        <f aca="false">I2050-J2050*60</f>
        <v>13</v>
      </c>
    </row>
    <row r="2051" customFormat="false" ht="12.8" hidden="false" customHeight="false" outlineLevel="0" collapsed="false">
      <c r="A2051" s="0" t="n">
        <v>2049</v>
      </c>
      <c r="B2051" s="1" t="s">
        <v>6</v>
      </c>
      <c r="D2051" s="0" t="n">
        <f aca="false">A2051+8*60+31</f>
        <v>2560</v>
      </c>
      <c r="F2051" s="0" t="n">
        <f aca="false">FLOOR(D2051/60, 1)</f>
        <v>42</v>
      </c>
      <c r="G2051" s="0" t="n">
        <f aca="false">D2052-F2051*60-1</f>
        <v>40</v>
      </c>
      <c r="I2051" s="0" t="n">
        <f aca="false">I2050+1</f>
        <v>614</v>
      </c>
      <c r="J2051" s="0" t="n">
        <f aca="false">FLOOR(I2051/60,1)</f>
        <v>10</v>
      </c>
      <c r="K2051" s="0" t="n">
        <f aca="false">I2051-J2051*60</f>
        <v>14</v>
      </c>
    </row>
    <row r="2052" customFormat="false" ht="12.8" hidden="false" customHeight="false" outlineLevel="0" collapsed="false">
      <c r="A2052" s="0" t="n">
        <v>2050</v>
      </c>
      <c r="B2052" s="1" t="s">
        <v>6</v>
      </c>
      <c r="D2052" s="0" t="n">
        <f aca="false">A2052+8*60+31</f>
        <v>2561</v>
      </c>
      <c r="F2052" s="0" t="n">
        <f aca="false">FLOOR(D2052/60, 1)</f>
        <v>42</v>
      </c>
      <c r="G2052" s="0" t="n">
        <f aca="false">D2053-F2052*60-1</f>
        <v>41</v>
      </c>
      <c r="I2052" s="0" t="n">
        <f aca="false">I2051+1</f>
        <v>615</v>
      </c>
      <c r="J2052" s="0" t="n">
        <f aca="false">FLOOR(I2052/60,1)</f>
        <v>10</v>
      </c>
      <c r="K2052" s="0" t="n">
        <f aca="false">I2052-J2052*60</f>
        <v>15</v>
      </c>
    </row>
    <row r="2053" customFormat="false" ht="12.8" hidden="false" customHeight="false" outlineLevel="0" collapsed="false">
      <c r="A2053" s="0" t="n">
        <v>2051</v>
      </c>
      <c r="B2053" s="1" t="s">
        <v>6</v>
      </c>
      <c r="D2053" s="0" t="n">
        <f aca="false">A2053+8*60+31</f>
        <v>2562</v>
      </c>
      <c r="F2053" s="0" t="n">
        <f aca="false">FLOOR(D2053/60, 1)</f>
        <v>42</v>
      </c>
      <c r="G2053" s="0" t="n">
        <f aca="false">D2054-F2053*60-1</f>
        <v>42</v>
      </c>
      <c r="I2053" s="0" t="n">
        <f aca="false">I2052+1</f>
        <v>616</v>
      </c>
      <c r="J2053" s="0" t="n">
        <f aca="false">FLOOR(I2053/60,1)</f>
        <v>10</v>
      </c>
      <c r="K2053" s="0" t="n">
        <f aca="false">I2053-J2053*60</f>
        <v>16</v>
      </c>
    </row>
    <row r="2054" customFormat="false" ht="12.8" hidden="false" customHeight="false" outlineLevel="0" collapsed="false">
      <c r="A2054" s="0" t="n">
        <v>2052</v>
      </c>
      <c r="B2054" s="1" t="s">
        <v>6</v>
      </c>
      <c r="D2054" s="0" t="n">
        <f aca="false">A2054+8*60+31</f>
        <v>2563</v>
      </c>
      <c r="F2054" s="0" t="n">
        <f aca="false">FLOOR(D2054/60, 1)</f>
        <v>42</v>
      </c>
      <c r="G2054" s="0" t="n">
        <f aca="false">D2055-F2054*60-1</f>
        <v>43</v>
      </c>
      <c r="I2054" s="0" t="n">
        <f aca="false">I2053+1</f>
        <v>617</v>
      </c>
      <c r="J2054" s="0" t="n">
        <f aca="false">FLOOR(I2054/60,1)</f>
        <v>10</v>
      </c>
      <c r="K2054" s="0" t="n">
        <f aca="false">I2054-J2054*60</f>
        <v>17</v>
      </c>
    </row>
    <row r="2055" customFormat="false" ht="12.8" hidden="false" customHeight="false" outlineLevel="0" collapsed="false">
      <c r="A2055" s="0" t="n">
        <v>2053</v>
      </c>
      <c r="B2055" s="1" t="s">
        <v>6</v>
      </c>
      <c r="D2055" s="0" t="n">
        <f aca="false">A2055+8*60+31</f>
        <v>2564</v>
      </c>
      <c r="F2055" s="0" t="n">
        <f aca="false">FLOOR(D2055/60, 1)</f>
        <v>42</v>
      </c>
      <c r="G2055" s="0" t="n">
        <f aca="false">D2056-F2055*60-1</f>
        <v>44</v>
      </c>
      <c r="I2055" s="0" t="n">
        <f aca="false">I2054+1</f>
        <v>618</v>
      </c>
      <c r="J2055" s="0" t="n">
        <f aca="false">FLOOR(I2055/60,1)</f>
        <v>10</v>
      </c>
      <c r="K2055" s="0" t="n">
        <f aca="false">I2055-J2055*60</f>
        <v>18</v>
      </c>
    </row>
    <row r="2056" customFormat="false" ht="12.8" hidden="false" customHeight="false" outlineLevel="0" collapsed="false">
      <c r="A2056" s="0" t="n">
        <v>2054</v>
      </c>
      <c r="B2056" s="1" t="s">
        <v>6</v>
      </c>
      <c r="D2056" s="0" t="n">
        <f aca="false">A2056+8*60+31</f>
        <v>2565</v>
      </c>
      <c r="F2056" s="0" t="n">
        <f aca="false">FLOOR(D2056/60, 1)</f>
        <v>42</v>
      </c>
      <c r="G2056" s="0" t="n">
        <f aca="false">D2057-F2056*60-1</f>
        <v>45</v>
      </c>
      <c r="I2056" s="0" t="n">
        <f aca="false">I2055+1</f>
        <v>619</v>
      </c>
      <c r="J2056" s="0" t="n">
        <f aca="false">FLOOR(I2056/60,1)</f>
        <v>10</v>
      </c>
      <c r="K2056" s="0" t="n">
        <f aca="false">I2056-J2056*60</f>
        <v>19</v>
      </c>
    </row>
    <row r="2057" customFormat="false" ht="12.8" hidden="false" customHeight="false" outlineLevel="0" collapsed="false">
      <c r="A2057" s="0" t="n">
        <v>2055</v>
      </c>
      <c r="B2057" s="1" t="s">
        <v>6</v>
      </c>
      <c r="D2057" s="0" t="n">
        <f aca="false">A2057+8*60+31</f>
        <v>2566</v>
      </c>
      <c r="F2057" s="0" t="n">
        <f aca="false">FLOOR(D2057/60, 1)</f>
        <v>42</v>
      </c>
      <c r="G2057" s="0" t="n">
        <f aca="false">D2058-F2057*60-1</f>
        <v>46</v>
      </c>
      <c r="I2057" s="0" t="n">
        <f aca="false">I2056+1</f>
        <v>620</v>
      </c>
      <c r="J2057" s="0" t="n">
        <f aca="false">FLOOR(I2057/60,1)</f>
        <v>10</v>
      </c>
      <c r="K2057" s="0" t="n">
        <f aca="false">I2057-J2057*60</f>
        <v>20</v>
      </c>
    </row>
    <row r="2058" customFormat="false" ht="12.8" hidden="false" customHeight="false" outlineLevel="0" collapsed="false">
      <c r="A2058" s="0" t="n">
        <v>2056</v>
      </c>
      <c r="B2058" s="1" t="s">
        <v>3</v>
      </c>
      <c r="D2058" s="0" t="n">
        <f aca="false">A2058+8*60+31</f>
        <v>2567</v>
      </c>
      <c r="F2058" s="0" t="n">
        <f aca="false">FLOOR(D2058/60, 1)</f>
        <v>42</v>
      </c>
      <c r="G2058" s="0" t="n">
        <f aca="false">D2059-F2058*60-1</f>
        <v>47</v>
      </c>
      <c r="I2058" s="0" t="n">
        <f aca="false">I2057+1</f>
        <v>621</v>
      </c>
      <c r="J2058" s="0" t="n">
        <f aca="false">FLOOR(I2058/60,1)</f>
        <v>10</v>
      </c>
      <c r="K2058" s="0" t="n">
        <f aca="false">I2058-J2058*60</f>
        <v>21</v>
      </c>
    </row>
    <row r="2059" customFormat="false" ht="12.8" hidden="false" customHeight="false" outlineLevel="0" collapsed="false">
      <c r="A2059" s="0" t="n">
        <v>2057</v>
      </c>
      <c r="B2059" s="1" t="s">
        <v>3</v>
      </c>
      <c r="D2059" s="0" t="n">
        <f aca="false">A2059+8*60+31</f>
        <v>2568</v>
      </c>
      <c r="F2059" s="0" t="n">
        <f aca="false">FLOOR(D2059/60, 1)</f>
        <v>42</v>
      </c>
      <c r="G2059" s="0" t="n">
        <f aca="false">D2060-F2059*60-1</f>
        <v>48</v>
      </c>
      <c r="I2059" s="0" t="n">
        <f aca="false">I2058+1</f>
        <v>622</v>
      </c>
      <c r="J2059" s="0" t="n">
        <f aca="false">FLOOR(I2059/60,1)</f>
        <v>10</v>
      </c>
      <c r="K2059" s="0" t="n">
        <f aca="false">I2059-J2059*60</f>
        <v>22</v>
      </c>
    </row>
    <row r="2060" customFormat="false" ht="12.8" hidden="false" customHeight="false" outlineLevel="0" collapsed="false">
      <c r="A2060" s="0" t="n">
        <v>2058</v>
      </c>
      <c r="B2060" s="1" t="s">
        <v>3</v>
      </c>
      <c r="D2060" s="0" t="n">
        <f aca="false">A2060+8*60+31</f>
        <v>2569</v>
      </c>
      <c r="F2060" s="0" t="n">
        <f aca="false">FLOOR(D2060/60, 1)</f>
        <v>42</v>
      </c>
      <c r="G2060" s="0" t="n">
        <f aca="false">D2061-F2060*60-1</f>
        <v>49</v>
      </c>
      <c r="I2060" s="0" t="n">
        <f aca="false">I2059+1</f>
        <v>623</v>
      </c>
      <c r="J2060" s="0" t="n">
        <f aca="false">FLOOR(I2060/60,1)</f>
        <v>10</v>
      </c>
      <c r="K2060" s="0" t="n">
        <f aca="false">I2060-J2060*60</f>
        <v>23</v>
      </c>
    </row>
    <row r="2061" customFormat="false" ht="12.8" hidden="false" customHeight="false" outlineLevel="0" collapsed="false">
      <c r="A2061" s="0" t="n">
        <v>2059</v>
      </c>
      <c r="B2061" s="1" t="s">
        <v>6</v>
      </c>
      <c r="D2061" s="0" t="n">
        <f aca="false">A2061+8*60+31</f>
        <v>2570</v>
      </c>
      <c r="F2061" s="0" t="n">
        <f aca="false">FLOOR(D2061/60, 1)</f>
        <v>42</v>
      </c>
      <c r="G2061" s="0" t="n">
        <f aca="false">D2062-F2061*60-1</f>
        <v>50</v>
      </c>
      <c r="I2061" s="0" t="n">
        <f aca="false">I2060+1</f>
        <v>624</v>
      </c>
      <c r="J2061" s="0" t="n">
        <f aca="false">FLOOR(I2061/60,1)</f>
        <v>10</v>
      </c>
      <c r="K2061" s="0" t="n">
        <f aca="false">I2061-J2061*60</f>
        <v>24</v>
      </c>
    </row>
    <row r="2062" customFormat="false" ht="12.8" hidden="false" customHeight="false" outlineLevel="0" collapsed="false">
      <c r="A2062" s="0" t="n">
        <v>2060</v>
      </c>
      <c r="B2062" s="1" t="s">
        <v>3</v>
      </c>
      <c r="D2062" s="0" t="n">
        <f aca="false">A2062+8*60+31</f>
        <v>2571</v>
      </c>
      <c r="F2062" s="0" t="n">
        <f aca="false">FLOOR(D2062/60, 1)</f>
        <v>42</v>
      </c>
      <c r="G2062" s="0" t="n">
        <f aca="false">D2063-F2062*60-1</f>
        <v>51</v>
      </c>
      <c r="I2062" s="0" t="n">
        <f aca="false">I2061+1</f>
        <v>625</v>
      </c>
      <c r="J2062" s="0" t="n">
        <f aca="false">FLOOR(I2062/60,1)</f>
        <v>10</v>
      </c>
      <c r="K2062" s="0" t="n">
        <f aca="false">I2062-J2062*60</f>
        <v>25</v>
      </c>
    </row>
    <row r="2063" customFormat="false" ht="12.8" hidden="false" customHeight="false" outlineLevel="0" collapsed="false">
      <c r="A2063" s="0" t="n">
        <v>2061</v>
      </c>
      <c r="B2063" s="1" t="s">
        <v>3</v>
      </c>
      <c r="D2063" s="0" t="n">
        <f aca="false">A2063+8*60+31</f>
        <v>2572</v>
      </c>
      <c r="F2063" s="0" t="n">
        <f aca="false">FLOOR(D2063/60, 1)</f>
        <v>42</v>
      </c>
      <c r="G2063" s="0" t="n">
        <f aca="false">D2064-F2063*60-1</f>
        <v>52</v>
      </c>
      <c r="I2063" s="0" t="n">
        <f aca="false">I2062+1</f>
        <v>626</v>
      </c>
      <c r="J2063" s="0" t="n">
        <f aca="false">FLOOR(I2063/60,1)</f>
        <v>10</v>
      </c>
      <c r="K2063" s="0" t="n">
        <f aca="false">I2063-J2063*60</f>
        <v>26</v>
      </c>
    </row>
    <row r="2064" customFormat="false" ht="12.8" hidden="false" customHeight="false" outlineLevel="0" collapsed="false">
      <c r="A2064" s="0" t="n">
        <v>2062</v>
      </c>
      <c r="B2064" s="1" t="s">
        <v>3</v>
      </c>
      <c r="D2064" s="0" t="n">
        <f aca="false">A2064+8*60+31</f>
        <v>2573</v>
      </c>
      <c r="F2064" s="0" t="n">
        <f aca="false">FLOOR(D2064/60, 1)</f>
        <v>42</v>
      </c>
      <c r="G2064" s="0" t="n">
        <f aca="false">D2065-F2064*60-1</f>
        <v>53</v>
      </c>
      <c r="I2064" s="0" t="n">
        <f aca="false">I2063+1</f>
        <v>627</v>
      </c>
      <c r="J2064" s="0" t="n">
        <f aca="false">FLOOR(I2064/60,1)</f>
        <v>10</v>
      </c>
      <c r="K2064" s="0" t="n">
        <f aca="false">I2064-J2064*60</f>
        <v>27</v>
      </c>
    </row>
    <row r="2065" customFormat="false" ht="12.8" hidden="false" customHeight="false" outlineLevel="0" collapsed="false">
      <c r="A2065" s="0" t="n">
        <v>2063</v>
      </c>
      <c r="B2065" s="1" t="s">
        <v>3</v>
      </c>
      <c r="D2065" s="0" t="n">
        <f aca="false">A2065+8*60+31</f>
        <v>2574</v>
      </c>
      <c r="F2065" s="0" t="n">
        <f aca="false">FLOOR(D2065/60, 1)</f>
        <v>42</v>
      </c>
      <c r="G2065" s="0" t="n">
        <f aca="false">D2066-F2065*60-1</f>
        <v>54</v>
      </c>
      <c r="I2065" s="0" t="n">
        <f aca="false">I2064+1</f>
        <v>628</v>
      </c>
      <c r="J2065" s="0" t="n">
        <f aca="false">FLOOR(I2065/60,1)</f>
        <v>10</v>
      </c>
      <c r="K2065" s="0" t="n">
        <f aca="false">I2065-J2065*60</f>
        <v>28</v>
      </c>
    </row>
    <row r="2066" customFormat="false" ht="12.8" hidden="false" customHeight="false" outlineLevel="0" collapsed="false">
      <c r="A2066" s="0" t="n">
        <v>2064</v>
      </c>
      <c r="B2066" s="1" t="s">
        <v>3</v>
      </c>
      <c r="D2066" s="0" t="n">
        <f aca="false">A2066+8*60+31</f>
        <v>2575</v>
      </c>
      <c r="F2066" s="0" t="n">
        <f aca="false">FLOOR(D2066/60, 1)</f>
        <v>42</v>
      </c>
      <c r="G2066" s="0" t="n">
        <f aca="false">D2067-F2066*60-1</f>
        <v>55</v>
      </c>
      <c r="I2066" s="0" t="n">
        <f aca="false">I2065+1</f>
        <v>629</v>
      </c>
      <c r="J2066" s="0" t="n">
        <f aca="false">FLOOR(I2066/60,1)</f>
        <v>10</v>
      </c>
      <c r="K2066" s="0" t="n">
        <f aca="false">I2066-J2066*60</f>
        <v>29</v>
      </c>
    </row>
    <row r="2067" customFormat="false" ht="12.8" hidden="false" customHeight="false" outlineLevel="0" collapsed="false">
      <c r="A2067" s="0" t="n">
        <v>2065</v>
      </c>
      <c r="B2067" s="1" t="s">
        <v>3</v>
      </c>
      <c r="D2067" s="0" t="n">
        <f aca="false">A2067+8*60+31</f>
        <v>2576</v>
      </c>
      <c r="F2067" s="0" t="n">
        <f aca="false">FLOOR(D2067/60, 1)</f>
        <v>42</v>
      </c>
      <c r="G2067" s="0" t="n">
        <f aca="false">D2068-F2067*60-1</f>
        <v>56</v>
      </c>
      <c r="I2067" s="0" t="n">
        <f aca="false">I2066+1</f>
        <v>630</v>
      </c>
      <c r="J2067" s="0" t="n">
        <f aca="false">FLOOR(I2067/60,1)</f>
        <v>10</v>
      </c>
      <c r="K2067" s="0" t="n">
        <f aca="false">I2067-J2067*60</f>
        <v>30</v>
      </c>
    </row>
    <row r="2068" customFormat="false" ht="12.8" hidden="false" customHeight="false" outlineLevel="0" collapsed="false">
      <c r="A2068" s="0" t="n">
        <v>2066</v>
      </c>
      <c r="B2068" s="1" t="s">
        <v>3</v>
      </c>
      <c r="D2068" s="0" t="n">
        <f aca="false">A2068+8*60+31</f>
        <v>2577</v>
      </c>
      <c r="F2068" s="0" t="n">
        <f aca="false">FLOOR(D2068/60, 1)</f>
        <v>42</v>
      </c>
      <c r="G2068" s="0" t="n">
        <f aca="false">D2069-F2068*60-1</f>
        <v>57</v>
      </c>
      <c r="I2068" s="0" t="n">
        <f aca="false">I2067+1</f>
        <v>631</v>
      </c>
      <c r="J2068" s="0" t="n">
        <f aca="false">FLOOR(I2068/60,1)</f>
        <v>10</v>
      </c>
      <c r="K2068" s="0" t="n">
        <f aca="false">I2068-J2068*60</f>
        <v>31</v>
      </c>
    </row>
    <row r="2069" customFormat="false" ht="12.8" hidden="false" customHeight="false" outlineLevel="0" collapsed="false">
      <c r="A2069" s="0" t="n">
        <v>2067</v>
      </c>
      <c r="B2069" s="1" t="s">
        <v>3</v>
      </c>
      <c r="D2069" s="0" t="n">
        <f aca="false">A2069+8*60+31</f>
        <v>2578</v>
      </c>
      <c r="F2069" s="0" t="n">
        <f aca="false">FLOOR(D2069/60, 1)</f>
        <v>42</v>
      </c>
      <c r="G2069" s="0" t="n">
        <f aca="false">D2070-F2069*60-1</f>
        <v>58</v>
      </c>
      <c r="I2069" s="0" t="n">
        <f aca="false">I2068+1</f>
        <v>632</v>
      </c>
      <c r="J2069" s="0" t="n">
        <f aca="false">FLOOR(I2069/60,1)</f>
        <v>10</v>
      </c>
      <c r="K2069" s="0" t="n">
        <f aca="false">I2069-J2069*60</f>
        <v>32</v>
      </c>
    </row>
    <row r="2070" customFormat="false" ht="12.8" hidden="false" customHeight="false" outlineLevel="0" collapsed="false">
      <c r="A2070" s="0" t="n">
        <v>2068</v>
      </c>
      <c r="B2070" s="1" t="s">
        <v>3</v>
      </c>
      <c r="D2070" s="0" t="n">
        <f aca="false">A2070+8*60+31</f>
        <v>2579</v>
      </c>
      <c r="F2070" s="0" t="n">
        <f aca="false">FLOOR(D2070/60, 1)</f>
        <v>42</v>
      </c>
      <c r="G2070" s="0" t="n">
        <f aca="false">D2071-F2070*60-1</f>
        <v>59</v>
      </c>
      <c r="I2070" s="0" t="n">
        <f aca="false">I2069+1</f>
        <v>633</v>
      </c>
      <c r="J2070" s="0" t="n">
        <f aca="false">FLOOR(I2070/60,1)</f>
        <v>10</v>
      </c>
      <c r="K2070" s="0" t="n">
        <f aca="false">I2070-J2070*60</f>
        <v>33</v>
      </c>
    </row>
    <row r="2071" customFormat="false" ht="12.8" hidden="false" customHeight="false" outlineLevel="0" collapsed="false">
      <c r="A2071" s="0" t="n">
        <v>2069</v>
      </c>
      <c r="B2071" s="1" t="s">
        <v>3</v>
      </c>
      <c r="D2071" s="0" t="n">
        <f aca="false">A2071+8*60+31</f>
        <v>2580</v>
      </c>
      <c r="F2071" s="0" t="n">
        <f aca="false">FLOOR(D2071/60, 1)</f>
        <v>43</v>
      </c>
      <c r="G2071" s="0" t="n">
        <f aca="false">D2072-F2071*60-1</f>
        <v>0</v>
      </c>
      <c r="I2071" s="0" t="n">
        <f aca="false">I2070+1</f>
        <v>634</v>
      </c>
      <c r="J2071" s="0" t="n">
        <f aca="false">FLOOR(I2071/60,1)</f>
        <v>10</v>
      </c>
      <c r="K2071" s="0" t="n">
        <f aca="false">I2071-J2071*60</f>
        <v>34</v>
      </c>
    </row>
    <row r="2072" customFormat="false" ht="12.8" hidden="false" customHeight="false" outlineLevel="0" collapsed="false">
      <c r="A2072" s="0" t="n">
        <v>2070</v>
      </c>
      <c r="B2072" s="1" t="s">
        <v>3</v>
      </c>
      <c r="D2072" s="0" t="n">
        <f aca="false">A2072+8*60+31</f>
        <v>2581</v>
      </c>
      <c r="F2072" s="0" t="n">
        <f aca="false">FLOOR(D2072/60, 1)</f>
        <v>43</v>
      </c>
      <c r="G2072" s="0" t="n">
        <f aca="false">D2073-F2072*60-1</f>
        <v>1</v>
      </c>
      <c r="I2072" s="0" t="n">
        <f aca="false">I2071+1</f>
        <v>635</v>
      </c>
      <c r="J2072" s="0" t="n">
        <f aca="false">FLOOR(I2072/60,1)</f>
        <v>10</v>
      </c>
      <c r="K2072" s="0" t="n">
        <f aca="false">I2072-J2072*60</f>
        <v>35</v>
      </c>
    </row>
    <row r="2073" customFormat="false" ht="12.8" hidden="false" customHeight="false" outlineLevel="0" collapsed="false">
      <c r="A2073" s="0" t="n">
        <v>2071</v>
      </c>
      <c r="B2073" s="1" t="s">
        <v>3</v>
      </c>
      <c r="D2073" s="0" t="n">
        <f aca="false">A2073+8*60+31</f>
        <v>2582</v>
      </c>
      <c r="F2073" s="0" t="n">
        <f aca="false">FLOOR(D2073/60, 1)</f>
        <v>43</v>
      </c>
      <c r="G2073" s="0" t="n">
        <f aca="false">D2074-F2073*60-1</f>
        <v>2</v>
      </c>
      <c r="I2073" s="0" t="n">
        <f aca="false">I2072+1</f>
        <v>636</v>
      </c>
      <c r="J2073" s="0" t="n">
        <f aca="false">FLOOR(I2073/60,1)</f>
        <v>10</v>
      </c>
      <c r="K2073" s="0" t="n">
        <f aca="false">I2073-J2073*60</f>
        <v>36</v>
      </c>
    </row>
    <row r="2074" customFormat="false" ht="12.8" hidden="false" customHeight="false" outlineLevel="0" collapsed="false">
      <c r="A2074" s="0" t="n">
        <v>2072</v>
      </c>
      <c r="B2074" s="1" t="s">
        <v>6</v>
      </c>
      <c r="D2074" s="0" t="n">
        <f aca="false">A2074+8*60+31</f>
        <v>2583</v>
      </c>
      <c r="F2074" s="0" t="n">
        <f aca="false">FLOOR(D2074/60, 1)</f>
        <v>43</v>
      </c>
      <c r="G2074" s="0" t="n">
        <f aca="false">D2075-F2074*60-1</f>
        <v>3</v>
      </c>
      <c r="I2074" s="0" t="n">
        <f aca="false">I2073+1</f>
        <v>637</v>
      </c>
      <c r="J2074" s="0" t="n">
        <f aca="false">FLOOR(I2074/60,1)</f>
        <v>10</v>
      </c>
      <c r="K2074" s="0" t="n">
        <f aca="false">I2074-J2074*60</f>
        <v>37</v>
      </c>
    </row>
    <row r="2075" customFormat="false" ht="12.8" hidden="false" customHeight="false" outlineLevel="0" collapsed="false">
      <c r="A2075" s="0" t="n">
        <v>2073</v>
      </c>
      <c r="B2075" s="1" t="s">
        <v>3</v>
      </c>
      <c r="D2075" s="0" t="n">
        <f aca="false">A2075+8*60+31</f>
        <v>2584</v>
      </c>
      <c r="F2075" s="0" t="n">
        <f aca="false">FLOOR(D2075/60, 1)</f>
        <v>43</v>
      </c>
      <c r="G2075" s="0" t="n">
        <f aca="false">D2076-F2075*60-1</f>
        <v>4</v>
      </c>
      <c r="I2075" s="0" t="n">
        <f aca="false">I2074+1</f>
        <v>638</v>
      </c>
      <c r="J2075" s="0" t="n">
        <f aca="false">FLOOR(I2075/60,1)</f>
        <v>10</v>
      </c>
      <c r="K2075" s="0" t="n">
        <f aca="false">I2075-J2075*60</f>
        <v>38</v>
      </c>
    </row>
    <row r="2076" customFormat="false" ht="12.8" hidden="false" customHeight="false" outlineLevel="0" collapsed="false">
      <c r="A2076" s="0" t="n">
        <v>2074</v>
      </c>
      <c r="B2076" s="1" t="s">
        <v>3</v>
      </c>
      <c r="D2076" s="0" t="n">
        <f aca="false">A2076+8*60+31</f>
        <v>2585</v>
      </c>
      <c r="F2076" s="0" t="n">
        <f aca="false">FLOOR(D2076/60, 1)</f>
        <v>43</v>
      </c>
      <c r="G2076" s="0" t="n">
        <f aca="false">D2077-F2076*60-1</f>
        <v>5</v>
      </c>
      <c r="I2076" s="0" t="n">
        <f aca="false">I2075+1</f>
        <v>639</v>
      </c>
      <c r="J2076" s="0" t="n">
        <f aca="false">FLOOR(I2076/60,1)</f>
        <v>10</v>
      </c>
      <c r="K2076" s="0" t="n">
        <f aca="false">I2076-J2076*60</f>
        <v>39</v>
      </c>
    </row>
    <row r="2077" customFormat="false" ht="12.8" hidden="false" customHeight="false" outlineLevel="0" collapsed="false">
      <c r="A2077" s="0" t="n">
        <v>2075</v>
      </c>
      <c r="B2077" s="1" t="s">
        <v>4</v>
      </c>
      <c r="D2077" s="0" t="n">
        <f aca="false">A2077+8*60+31</f>
        <v>2586</v>
      </c>
      <c r="F2077" s="0" t="n">
        <f aca="false">FLOOR(D2077/60, 1)</f>
        <v>43</v>
      </c>
      <c r="G2077" s="0" t="n">
        <f aca="false">D2078-F2077*60-1</f>
        <v>6</v>
      </c>
      <c r="I2077" s="0" t="n">
        <f aca="false">I2076+1</f>
        <v>640</v>
      </c>
      <c r="J2077" s="0" t="n">
        <f aca="false">FLOOR(I2077/60,1)</f>
        <v>10</v>
      </c>
      <c r="K2077" s="0" t="n">
        <f aca="false">I2077-J2077*60</f>
        <v>40</v>
      </c>
    </row>
    <row r="2078" customFormat="false" ht="12.8" hidden="false" customHeight="false" outlineLevel="0" collapsed="false">
      <c r="A2078" s="0" t="n">
        <v>2076</v>
      </c>
      <c r="B2078" s="1" t="s">
        <v>4</v>
      </c>
      <c r="D2078" s="0" t="n">
        <f aca="false">A2078+8*60+31</f>
        <v>2587</v>
      </c>
      <c r="F2078" s="0" t="n">
        <f aca="false">FLOOR(D2078/60, 1)</f>
        <v>43</v>
      </c>
      <c r="G2078" s="0" t="n">
        <f aca="false">D2079-F2078*60-1</f>
        <v>7</v>
      </c>
      <c r="I2078" s="0" t="n">
        <f aca="false">I2077+1</f>
        <v>641</v>
      </c>
      <c r="J2078" s="0" t="n">
        <f aca="false">FLOOR(I2078/60,1)</f>
        <v>10</v>
      </c>
      <c r="K2078" s="0" t="n">
        <f aca="false">I2078-J2078*60</f>
        <v>41</v>
      </c>
    </row>
    <row r="2079" customFormat="false" ht="12.8" hidden="false" customHeight="false" outlineLevel="0" collapsed="false">
      <c r="A2079" s="0" t="n">
        <v>2077</v>
      </c>
      <c r="B2079" s="1" t="s">
        <v>4</v>
      </c>
      <c r="D2079" s="0" t="n">
        <f aca="false">A2079+8*60+31</f>
        <v>2588</v>
      </c>
      <c r="F2079" s="0" t="n">
        <f aca="false">FLOOR(D2079/60, 1)</f>
        <v>43</v>
      </c>
      <c r="G2079" s="0" t="n">
        <f aca="false">D2080-F2079*60-1</f>
        <v>8</v>
      </c>
      <c r="I2079" s="0" t="n">
        <f aca="false">I2078+1</f>
        <v>642</v>
      </c>
      <c r="J2079" s="0" t="n">
        <f aca="false">FLOOR(I2079/60,1)</f>
        <v>10</v>
      </c>
      <c r="K2079" s="0" t="n">
        <f aca="false">I2079-J2079*60</f>
        <v>42</v>
      </c>
    </row>
    <row r="2080" customFormat="false" ht="12.8" hidden="false" customHeight="false" outlineLevel="0" collapsed="false">
      <c r="A2080" s="0" t="n">
        <v>2078</v>
      </c>
      <c r="B2080" s="1" t="s">
        <v>3</v>
      </c>
      <c r="D2080" s="0" t="n">
        <f aca="false">A2080+8*60+31</f>
        <v>2589</v>
      </c>
      <c r="F2080" s="0" t="n">
        <f aca="false">FLOOR(D2080/60, 1)</f>
        <v>43</v>
      </c>
      <c r="G2080" s="0" t="n">
        <f aca="false">D2081-F2080*60-1</f>
        <v>9</v>
      </c>
      <c r="I2080" s="0" t="n">
        <f aca="false">I2079+1</f>
        <v>643</v>
      </c>
      <c r="J2080" s="0" t="n">
        <f aca="false">FLOOR(I2080/60,1)</f>
        <v>10</v>
      </c>
      <c r="K2080" s="0" t="n">
        <f aca="false">I2080-J2080*60</f>
        <v>43</v>
      </c>
    </row>
    <row r="2081" customFormat="false" ht="12.8" hidden="false" customHeight="false" outlineLevel="0" collapsed="false">
      <c r="A2081" s="0" t="n">
        <v>2079</v>
      </c>
      <c r="B2081" s="1" t="s">
        <v>3</v>
      </c>
      <c r="D2081" s="0" t="n">
        <f aca="false">A2081+8*60+31</f>
        <v>2590</v>
      </c>
      <c r="F2081" s="0" t="n">
        <f aca="false">FLOOR(D2081/60, 1)</f>
        <v>43</v>
      </c>
      <c r="G2081" s="0" t="n">
        <f aca="false">D2082-F2081*60-1</f>
        <v>10</v>
      </c>
      <c r="I2081" s="0" t="n">
        <f aca="false">I2080+1</f>
        <v>644</v>
      </c>
      <c r="J2081" s="0" t="n">
        <f aca="false">FLOOR(I2081/60,1)</f>
        <v>10</v>
      </c>
      <c r="K2081" s="0" t="n">
        <f aca="false">I2081-J2081*60</f>
        <v>44</v>
      </c>
    </row>
    <row r="2082" customFormat="false" ht="12.8" hidden="false" customHeight="false" outlineLevel="0" collapsed="false">
      <c r="A2082" s="0" t="n">
        <v>2080</v>
      </c>
      <c r="B2082" s="1" t="s">
        <v>4</v>
      </c>
      <c r="D2082" s="0" t="n">
        <f aca="false">A2082+8*60+31</f>
        <v>2591</v>
      </c>
      <c r="F2082" s="0" t="n">
        <f aca="false">FLOOR(D2082/60, 1)</f>
        <v>43</v>
      </c>
      <c r="G2082" s="0" t="n">
        <f aca="false">D2083-F2082*60-1</f>
        <v>11</v>
      </c>
      <c r="I2082" s="0" t="n">
        <f aca="false">I2081+1</f>
        <v>645</v>
      </c>
      <c r="J2082" s="0" t="n">
        <f aca="false">FLOOR(I2082/60,1)</f>
        <v>10</v>
      </c>
      <c r="K2082" s="0" t="n">
        <f aca="false">I2082-J2082*60</f>
        <v>45</v>
      </c>
    </row>
    <row r="2083" customFormat="false" ht="12.8" hidden="false" customHeight="false" outlineLevel="0" collapsed="false">
      <c r="A2083" s="0" t="n">
        <v>2081</v>
      </c>
      <c r="B2083" s="1" t="s">
        <v>4</v>
      </c>
      <c r="D2083" s="0" t="n">
        <f aca="false">A2083+8*60+31</f>
        <v>2592</v>
      </c>
      <c r="F2083" s="0" t="n">
        <f aca="false">FLOOR(D2083/60, 1)</f>
        <v>43</v>
      </c>
      <c r="G2083" s="0" t="n">
        <f aca="false">D2084-F2083*60-1</f>
        <v>12</v>
      </c>
      <c r="I2083" s="0" t="n">
        <f aca="false">I2082+1</f>
        <v>646</v>
      </c>
      <c r="J2083" s="0" t="n">
        <f aca="false">FLOOR(I2083/60,1)</f>
        <v>10</v>
      </c>
      <c r="K2083" s="0" t="n">
        <f aca="false">I2083-J2083*60</f>
        <v>46</v>
      </c>
    </row>
    <row r="2084" customFormat="false" ht="12.8" hidden="false" customHeight="false" outlineLevel="0" collapsed="false">
      <c r="A2084" s="0" t="n">
        <v>2082</v>
      </c>
      <c r="B2084" s="1" t="s">
        <v>3</v>
      </c>
      <c r="D2084" s="0" t="n">
        <f aca="false">A2084+8*60+31</f>
        <v>2593</v>
      </c>
      <c r="F2084" s="0" t="n">
        <f aca="false">FLOOR(D2084/60, 1)</f>
        <v>43</v>
      </c>
      <c r="G2084" s="0" t="n">
        <f aca="false">D2085-F2084*60-1</f>
        <v>13</v>
      </c>
      <c r="I2084" s="0" t="n">
        <f aca="false">I2083+1</f>
        <v>647</v>
      </c>
      <c r="J2084" s="0" t="n">
        <f aca="false">FLOOR(I2084/60,1)</f>
        <v>10</v>
      </c>
      <c r="K2084" s="0" t="n">
        <f aca="false">I2084-J2084*60</f>
        <v>47</v>
      </c>
    </row>
    <row r="2085" customFormat="false" ht="12.8" hidden="false" customHeight="false" outlineLevel="0" collapsed="false">
      <c r="A2085" s="0" t="n">
        <v>2083</v>
      </c>
      <c r="B2085" s="1" t="s">
        <v>1</v>
      </c>
      <c r="D2085" s="0" t="n">
        <f aca="false">A2085+8*60+31</f>
        <v>2594</v>
      </c>
      <c r="F2085" s="0" t="n">
        <f aca="false">FLOOR(D2085/60, 1)</f>
        <v>43</v>
      </c>
      <c r="G2085" s="0" t="n">
        <f aca="false">D2086-F2085*60-1</f>
        <v>14</v>
      </c>
      <c r="I2085" s="0" t="n">
        <f aca="false">I2084+1</f>
        <v>648</v>
      </c>
      <c r="J2085" s="0" t="n">
        <f aca="false">FLOOR(I2085/60,1)</f>
        <v>10</v>
      </c>
      <c r="K2085" s="0" t="n">
        <f aca="false">I2085-J2085*60</f>
        <v>48</v>
      </c>
    </row>
    <row r="2086" customFormat="false" ht="12.8" hidden="false" customHeight="false" outlineLevel="0" collapsed="false">
      <c r="A2086" s="0" t="n">
        <v>2084</v>
      </c>
      <c r="B2086" s="1" t="s">
        <v>1</v>
      </c>
      <c r="D2086" s="0" t="n">
        <f aca="false">A2086+8*60+31</f>
        <v>2595</v>
      </c>
      <c r="F2086" s="0" t="n">
        <f aca="false">FLOOR(D2086/60, 1)</f>
        <v>43</v>
      </c>
      <c r="G2086" s="0" t="n">
        <f aca="false">D2087-F2086*60-1</f>
        <v>15</v>
      </c>
      <c r="I2086" s="0" t="n">
        <f aca="false">I2085+1</f>
        <v>649</v>
      </c>
      <c r="J2086" s="0" t="n">
        <f aca="false">FLOOR(I2086/60,1)</f>
        <v>10</v>
      </c>
      <c r="K2086" s="0" t="n">
        <f aca="false">I2086-J2086*60</f>
        <v>49</v>
      </c>
    </row>
    <row r="2087" customFormat="false" ht="12.8" hidden="false" customHeight="false" outlineLevel="0" collapsed="false">
      <c r="A2087" s="0" t="n">
        <v>2085</v>
      </c>
      <c r="B2087" s="1" t="s">
        <v>1</v>
      </c>
      <c r="D2087" s="0" t="n">
        <f aca="false">A2087+8*60+31</f>
        <v>2596</v>
      </c>
      <c r="F2087" s="0" t="n">
        <f aca="false">FLOOR(D2087/60, 1)</f>
        <v>43</v>
      </c>
      <c r="G2087" s="0" t="n">
        <f aca="false">D2088-F2087*60-1</f>
        <v>16</v>
      </c>
      <c r="I2087" s="0" t="n">
        <f aca="false">I2086+1</f>
        <v>650</v>
      </c>
      <c r="J2087" s="0" t="n">
        <f aca="false">FLOOR(I2087/60,1)</f>
        <v>10</v>
      </c>
      <c r="K2087" s="0" t="n">
        <f aca="false">I2087-J2087*60</f>
        <v>50</v>
      </c>
    </row>
    <row r="2088" customFormat="false" ht="12.8" hidden="false" customHeight="false" outlineLevel="0" collapsed="false">
      <c r="A2088" s="0" t="n">
        <v>2086</v>
      </c>
      <c r="B2088" s="1" t="s">
        <v>1</v>
      </c>
      <c r="D2088" s="0" t="n">
        <f aca="false">A2088+8*60+31</f>
        <v>2597</v>
      </c>
      <c r="F2088" s="0" t="n">
        <f aca="false">FLOOR(D2088/60, 1)</f>
        <v>43</v>
      </c>
      <c r="G2088" s="0" t="n">
        <f aca="false">D2089-F2088*60-1</f>
        <v>17</v>
      </c>
      <c r="I2088" s="0" t="n">
        <f aca="false">I2087+1</f>
        <v>651</v>
      </c>
      <c r="J2088" s="0" t="n">
        <f aca="false">FLOOR(I2088/60,1)</f>
        <v>10</v>
      </c>
      <c r="K2088" s="0" t="n">
        <f aca="false">I2088-J2088*60</f>
        <v>51</v>
      </c>
    </row>
    <row r="2089" customFormat="false" ht="12.8" hidden="false" customHeight="false" outlineLevel="0" collapsed="false">
      <c r="A2089" s="0" t="n">
        <v>2087</v>
      </c>
      <c r="B2089" s="1" t="s">
        <v>2</v>
      </c>
      <c r="D2089" s="0" t="n">
        <f aca="false">A2089+8*60+31</f>
        <v>2598</v>
      </c>
      <c r="F2089" s="0" t="n">
        <f aca="false">FLOOR(D2089/60, 1)</f>
        <v>43</v>
      </c>
      <c r="G2089" s="0" t="n">
        <f aca="false">D2090-F2089*60-1</f>
        <v>18</v>
      </c>
      <c r="I2089" s="0" t="n">
        <f aca="false">I2088+1</f>
        <v>652</v>
      </c>
      <c r="J2089" s="0" t="n">
        <f aca="false">FLOOR(I2089/60,1)</f>
        <v>10</v>
      </c>
      <c r="K2089" s="0" t="n">
        <f aca="false">I2089-J2089*60</f>
        <v>52</v>
      </c>
    </row>
    <row r="2090" customFormat="false" ht="12.8" hidden="false" customHeight="false" outlineLevel="0" collapsed="false">
      <c r="A2090" s="0" t="n">
        <v>2088</v>
      </c>
      <c r="B2090" s="1" t="s">
        <v>1</v>
      </c>
      <c r="D2090" s="0" t="n">
        <f aca="false">A2090+8*60+31</f>
        <v>2599</v>
      </c>
      <c r="F2090" s="0" t="n">
        <f aca="false">FLOOR(D2090/60, 1)</f>
        <v>43</v>
      </c>
      <c r="G2090" s="0" t="n">
        <f aca="false">D2091-F2090*60-1</f>
        <v>19</v>
      </c>
      <c r="I2090" s="0" t="n">
        <f aca="false">I2089+1</f>
        <v>653</v>
      </c>
      <c r="J2090" s="0" t="n">
        <f aca="false">FLOOR(I2090/60,1)</f>
        <v>10</v>
      </c>
      <c r="K2090" s="0" t="n">
        <f aca="false">I2090-J2090*60</f>
        <v>53</v>
      </c>
    </row>
    <row r="2091" customFormat="false" ht="12.8" hidden="false" customHeight="false" outlineLevel="0" collapsed="false">
      <c r="A2091" s="0" t="n">
        <v>2089</v>
      </c>
      <c r="B2091" s="1" t="s">
        <v>1</v>
      </c>
      <c r="D2091" s="0" t="n">
        <f aca="false">A2091+8*60+31</f>
        <v>2600</v>
      </c>
      <c r="F2091" s="0" t="n">
        <f aca="false">FLOOR(D2091/60, 1)</f>
        <v>43</v>
      </c>
      <c r="G2091" s="0" t="n">
        <f aca="false">D2092-F2091*60-1</f>
        <v>20</v>
      </c>
      <c r="I2091" s="0" t="n">
        <f aca="false">I2090+1</f>
        <v>654</v>
      </c>
      <c r="J2091" s="0" t="n">
        <f aca="false">FLOOR(I2091/60,1)</f>
        <v>10</v>
      </c>
      <c r="K2091" s="0" t="n">
        <f aca="false">I2091-J2091*60</f>
        <v>54</v>
      </c>
    </row>
    <row r="2092" customFormat="false" ht="12.8" hidden="false" customHeight="false" outlineLevel="0" collapsed="false">
      <c r="A2092" s="0" t="n">
        <v>2090</v>
      </c>
      <c r="B2092" s="1" t="s">
        <v>1</v>
      </c>
      <c r="D2092" s="0" t="n">
        <f aca="false">A2092+8*60+31</f>
        <v>2601</v>
      </c>
      <c r="F2092" s="0" t="n">
        <f aca="false">FLOOR(D2092/60, 1)</f>
        <v>43</v>
      </c>
      <c r="G2092" s="0" t="n">
        <f aca="false">D2093-F2092*60-1</f>
        <v>21</v>
      </c>
      <c r="I2092" s="0" t="n">
        <f aca="false">I2091+1</f>
        <v>655</v>
      </c>
      <c r="J2092" s="0" t="n">
        <f aca="false">FLOOR(I2092/60,1)</f>
        <v>10</v>
      </c>
      <c r="K2092" s="0" t="n">
        <f aca="false">I2092-J2092*60</f>
        <v>55</v>
      </c>
    </row>
    <row r="2093" customFormat="false" ht="12.8" hidden="false" customHeight="false" outlineLevel="0" collapsed="false">
      <c r="A2093" s="0" t="n">
        <v>2091</v>
      </c>
      <c r="B2093" s="1" t="s">
        <v>4</v>
      </c>
      <c r="D2093" s="0" t="n">
        <f aca="false">A2093+8*60+31</f>
        <v>2602</v>
      </c>
      <c r="F2093" s="0" t="n">
        <f aca="false">FLOOR(D2093/60, 1)</f>
        <v>43</v>
      </c>
      <c r="G2093" s="0" t="n">
        <f aca="false">D2094-F2093*60-1</f>
        <v>22</v>
      </c>
      <c r="I2093" s="0" t="n">
        <f aca="false">I2092+1</f>
        <v>656</v>
      </c>
      <c r="J2093" s="0" t="n">
        <f aca="false">FLOOR(I2093/60,1)</f>
        <v>10</v>
      </c>
      <c r="K2093" s="0" t="n">
        <f aca="false">I2093-J2093*60</f>
        <v>56</v>
      </c>
    </row>
    <row r="2094" customFormat="false" ht="12.8" hidden="false" customHeight="false" outlineLevel="0" collapsed="false">
      <c r="A2094" s="0" t="n">
        <v>2092</v>
      </c>
      <c r="B2094" s="1" t="s">
        <v>4</v>
      </c>
      <c r="D2094" s="0" t="n">
        <f aca="false">A2094+8*60+31</f>
        <v>2603</v>
      </c>
      <c r="F2094" s="0" t="n">
        <f aca="false">FLOOR(D2094/60, 1)</f>
        <v>43</v>
      </c>
      <c r="G2094" s="0" t="n">
        <f aca="false">D2095-F2094*60-1</f>
        <v>23</v>
      </c>
      <c r="I2094" s="0" t="n">
        <f aca="false">I2093+1</f>
        <v>657</v>
      </c>
      <c r="J2094" s="0" t="n">
        <f aca="false">FLOOR(I2094/60,1)</f>
        <v>10</v>
      </c>
      <c r="K2094" s="0" t="n">
        <f aca="false">I2094-J2094*60</f>
        <v>57</v>
      </c>
    </row>
    <row r="2095" customFormat="false" ht="12.8" hidden="false" customHeight="false" outlineLevel="0" collapsed="false">
      <c r="A2095" s="0" t="n">
        <v>2093</v>
      </c>
      <c r="B2095" s="1" t="s">
        <v>4</v>
      </c>
      <c r="D2095" s="0" t="n">
        <f aca="false">A2095+8*60+31</f>
        <v>2604</v>
      </c>
      <c r="F2095" s="0" t="n">
        <f aca="false">FLOOR(D2095/60, 1)</f>
        <v>43</v>
      </c>
      <c r="G2095" s="0" t="n">
        <f aca="false">D2096-F2095*60-1</f>
        <v>24</v>
      </c>
      <c r="I2095" s="0" t="n">
        <f aca="false">I2094+1</f>
        <v>658</v>
      </c>
      <c r="J2095" s="0" t="n">
        <f aca="false">FLOOR(I2095/60,1)</f>
        <v>10</v>
      </c>
      <c r="K2095" s="0" t="n">
        <f aca="false">I2095-J2095*60</f>
        <v>58</v>
      </c>
    </row>
    <row r="2096" customFormat="false" ht="12.8" hidden="false" customHeight="false" outlineLevel="0" collapsed="false">
      <c r="A2096" s="0" t="n">
        <v>2094</v>
      </c>
      <c r="B2096" s="1" t="s">
        <v>4</v>
      </c>
      <c r="D2096" s="0" t="n">
        <f aca="false">A2096+8*60+31</f>
        <v>2605</v>
      </c>
      <c r="F2096" s="0" t="n">
        <f aca="false">FLOOR(D2096/60, 1)</f>
        <v>43</v>
      </c>
      <c r="G2096" s="0" t="n">
        <f aca="false">D2097-F2096*60-1</f>
        <v>25</v>
      </c>
      <c r="I2096" s="0" t="n">
        <f aca="false">I2095+1</f>
        <v>659</v>
      </c>
      <c r="J2096" s="0" t="n">
        <f aca="false">FLOOR(I2096/60,1)</f>
        <v>10</v>
      </c>
      <c r="K2096" s="0" t="n">
        <f aca="false">I2096-J2096*60</f>
        <v>59</v>
      </c>
    </row>
    <row r="2097" customFormat="false" ht="12.8" hidden="false" customHeight="false" outlineLevel="0" collapsed="false">
      <c r="A2097" s="0" t="n">
        <v>2095</v>
      </c>
      <c r="B2097" s="1" t="s">
        <v>3</v>
      </c>
      <c r="D2097" s="0" t="n">
        <f aca="false">A2097+8*60+31</f>
        <v>2606</v>
      </c>
      <c r="F2097" s="0" t="n">
        <f aca="false">FLOOR(D2097/60, 1)</f>
        <v>43</v>
      </c>
      <c r="G2097" s="0" t="n">
        <f aca="false">D2098-F2097*60-1</f>
        <v>26</v>
      </c>
      <c r="I2097" s="0" t="n">
        <f aca="false">I2096+1</f>
        <v>660</v>
      </c>
      <c r="J2097" s="0" t="n">
        <f aca="false">FLOOR(I2097/60,1)</f>
        <v>11</v>
      </c>
      <c r="K2097" s="0" t="n">
        <f aca="false">I2097-J2097*60</f>
        <v>0</v>
      </c>
    </row>
    <row r="2098" customFormat="false" ht="12.8" hidden="false" customHeight="false" outlineLevel="0" collapsed="false">
      <c r="A2098" s="0" t="n">
        <v>2096</v>
      </c>
      <c r="B2098" s="1" t="s">
        <v>3</v>
      </c>
      <c r="D2098" s="0" t="n">
        <f aca="false">A2098+8*60+31</f>
        <v>2607</v>
      </c>
      <c r="F2098" s="0" t="n">
        <f aca="false">FLOOR(D2098/60, 1)</f>
        <v>43</v>
      </c>
      <c r="G2098" s="0" t="n">
        <f aca="false">D2099-F2098*60-1</f>
        <v>27</v>
      </c>
      <c r="I2098" s="0" t="n">
        <f aca="false">I2097+1</f>
        <v>661</v>
      </c>
      <c r="J2098" s="0" t="n">
        <f aca="false">FLOOR(I2098/60,1)</f>
        <v>11</v>
      </c>
      <c r="K2098" s="0" t="n">
        <f aca="false">I2098-J2098*60</f>
        <v>1</v>
      </c>
    </row>
    <row r="2099" customFormat="false" ht="12.8" hidden="false" customHeight="false" outlineLevel="0" collapsed="false">
      <c r="A2099" s="0" t="n">
        <v>2097</v>
      </c>
      <c r="B2099" s="1" t="s">
        <v>3</v>
      </c>
      <c r="D2099" s="0" t="n">
        <f aca="false">A2099+8*60+31</f>
        <v>2608</v>
      </c>
      <c r="F2099" s="0" t="n">
        <f aca="false">FLOOR(D2099/60, 1)</f>
        <v>43</v>
      </c>
      <c r="G2099" s="0" t="n">
        <f aca="false">D2100-F2099*60-1</f>
        <v>28</v>
      </c>
      <c r="I2099" s="0" t="n">
        <f aca="false">I2098+1</f>
        <v>662</v>
      </c>
      <c r="J2099" s="0" t="n">
        <f aca="false">FLOOR(I2099/60,1)</f>
        <v>11</v>
      </c>
      <c r="K2099" s="0" t="n">
        <f aca="false">I2099-J2099*60</f>
        <v>2</v>
      </c>
    </row>
    <row r="2100" customFormat="false" ht="12.8" hidden="false" customHeight="false" outlineLevel="0" collapsed="false">
      <c r="A2100" s="0" t="n">
        <v>2098</v>
      </c>
      <c r="B2100" s="1" t="s">
        <v>6</v>
      </c>
      <c r="D2100" s="0" t="n">
        <f aca="false">A2100+8*60+31</f>
        <v>2609</v>
      </c>
      <c r="F2100" s="0" t="n">
        <f aca="false">FLOOR(D2100/60, 1)</f>
        <v>43</v>
      </c>
      <c r="G2100" s="0" t="n">
        <f aca="false">D2101-F2100*60-1</f>
        <v>29</v>
      </c>
      <c r="I2100" s="0" t="n">
        <f aca="false">I2099+1</f>
        <v>663</v>
      </c>
      <c r="J2100" s="0" t="n">
        <f aca="false">FLOOR(I2100/60,1)</f>
        <v>11</v>
      </c>
      <c r="K2100" s="0" t="n">
        <f aca="false">I2100-J2100*60</f>
        <v>3</v>
      </c>
    </row>
    <row r="2101" customFormat="false" ht="12.8" hidden="false" customHeight="false" outlineLevel="0" collapsed="false">
      <c r="A2101" s="0" t="n">
        <v>2099</v>
      </c>
      <c r="B2101" s="1" t="s">
        <v>3</v>
      </c>
      <c r="D2101" s="0" t="n">
        <f aca="false">A2101+8*60+31</f>
        <v>2610</v>
      </c>
      <c r="F2101" s="0" t="n">
        <f aca="false">FLOOR(D2101/60, 1)</f>
        <v>43</v>
      </c>
      <c r="G2101" s="0" t="n">
        <f aca="false">D2102-F2101*60-1</f>
        <v>30</v>
      </c>
      <c r="I2101" s="0" t="n">
        <f aca="false">I2100+1</f>
        <v>664</v>
      </c>
      <c r="J2101" s="0" t="n">
        <f aca="false">FLOOR(I2101/60,1)</f>
        <v>11</v>
      </c>
      <c r="K2101" s="0" t="n">
        <f aca="false">I2101-J2101*60</f>
        <v>4</v>
      </c>
    </row>
    <row r="2102" customFormat="false" ht="12.8" hidden="false" customHeight="false" outlineLevel="0" collapsed="false">
      <c r="A2102" s="0" t="n">
        <v>2100</v>
      </c>
      <c r="B2102" s="1" t="s">
        <v>4</v>
      </c>
      <c r="D2102" s="0" t="n">
        <f aca="false">A2102+8*60+31</f>
        <v>2611</v>
      </c>
      <c r="F2102" s="0" t="n">
        <f aca="false">FLOOR(D2102/60, 1)</f>
        <v>43</v>
      </c>
      <c r="G2102" s="0" t="n">
        <f aca="false">D2103-F2102*60-1</f>
        <v>31</v>
      </c>
      <c r="I2102" s="0" t="n">
        <f aca="false">I2101+1</f>
        <v>665</v>
      </c>
      <c r="J2102" s="0" t="n">
        <f aca="false">FLOOR(I2102/60,1)</f>
        <v>11</v>
      </c>
      <c r="K2102" s="0" t="n">
        <f aca="false">I2102-J2102*60</f>
        <v>5</v>
      </c>
    </row>
    <row r="2103" customFormat="false" ht="12.8" hidden="false" customHeight="false" outlineLevel="0" collapsed="false">
      <c r="A2103" s="0" t="n">
        <v>2101</v>
      </c>
      <c r="B2103" s="1" t="s">
        <v>4</v>
      </c>
      <c r="D2103" s="0" t="n">
        <f aca="false">A2103+8*60+31</f>
        <v>2612</v>
      </c>
      <c r="F2103" s="0" t="n">
        <f aca="false">FLOOR(D2103/60, 1)</f>
        <v>43</v>
      </c>
      <c r="G2103" s="0" t="n">
        <f aca="false">D2104-F2103*60-1</f>
        <v>32</v>
      </c>
      <c r="I2103" s="0" t="n">
        <f aca="false">I2102+1</f>
        <v>666</v>
      </c>
      <c r="J2103" s="0" t="n">
        <f aca="false">FLOOR(I2103/60,1)</f>
        <v>11</v>
      </c>
      <c r="K2103" s="0" t="n">
        <f aca="false">I2103-J2103*60</f>
        <v>6</v>
      </c>
    </row>
    <row r="2104" customFormat="false" ht="12.8" hidden="false" customHeight="false" outlineLevel="0" collapsed="false">
      <c r="A2104" s="0" t="n">
        <v>2102</v>
      </c>
      <c r="B2104" s="1" t="s">
        <v>4</v>
      </c>
      <c r="D2104" s="0" t="n">
        <f aca="false">A2104+8*60+31</f>
        <v>2613</v>
      </c>
      <c r="F2104" s="0" t="n">
        <f aca="false">FLOOR(D2104/60, 1)</f>
        <v>43</v>
      </c>
      <c r="G2104" s="0" t="n">
        <f aca="false">D2105-F2104*60-1</f>
        <v>33</v>
      </c>
      <c r="I2104" s="0" t="n">
        <f aca="false">I2103+1</f>
        <v>667</v>
      </c>
      <c r="J2104" s="0" t="n">
        <f aca="false">FLOOR(I2104/60,1)</f>
        <v>11</v>
      </c>
      <c r="K2104" s="0" t="n">
        <f aca="false">I2104-J2104*60</f>
        <v>7</v>
      </c>
    </row>
    <row r="2105" customFormat="false" ht="12.8" hidden="false" customHeight="false" outlineLevel="0" collapsed="false">
      <c r="A2105" s="0" t="n">
        <v>2103</v>
      </c>
      <c r="B2105" s="1" t="s">
        <v>4</v>
      </c>
      <c r="D2105" s="0" t="n">
        <f aca="false">A2105+8*60+31</f>
        <v>2614</v>
      </c>
      <c r="F2105" s="0" t="n">
        <f aca="false">FLOOR(D2105/60, 1)</f>
        <v>43</v>
      </c>
      <c r="G2105" s="0" t="n">
        <f aca="false">D2106-F2105*60-1</f>
        <v>34</v>
      </c>
      <c r="I2105" s="0" t="n">
        <f aca="false">I2104+1</f>
        <v>668</v>
      </c>
      <c r="J2105" s="0" t="n">
        <f aca="false">FLOOR(I2105/60,1)</f>
        <v>11</v>
      </c>
      <c r="K2105" s="0" t="n">
        <f aca="false">I2105-J2105*60</f>
        <v>8</v>
      </c>
    </row>
    <row r="2106" customFormat="false" ht="12.8" hidden="false" customHeight="false" outlineLevel="0" collapsed="false">
      <c r="A2106" s="0" t="n">
        <v>2104</v>
      </c>
      <c r="B2106" s="1" t="s">
        <v>4</v>
      </c>
      <c r="D2106" s="0" t="n">
        <f aca="false">A2106+8*60+31</f>
        <v>2615</v>
      </c>
      <c r="F2106" s="0" t="n">
        <f aca="false">FLOOR(D2106/60, 1)</f>
        <v>43</v>
      </c>
      <c r="G2106" s="0" t="n">
        <f aca="false">D2107-F2106*60-1</f>
        <v>35</v>
      </c>
      <c r="I2106" s="0" t="n">
        <f aca="false">I2105+1</f>
        <v>669</v>
      </c>
      <c r="J2106" s="0" t="n">
        <f aca="false">FLOOR(I2106/60,1)</f>
        <v>11</v>
      </c>
      <c r="K2106" s="0" t="n">
        <f aca="false">I2106-J2106*60</f>
        <v>9</v>
      </c>
    </row>
    <row r="2107" customFormat="false" ht="12.8" hidden="false" customHeight="false" outlineLevel="0" collapsed="false">
      <c r="A2107" s="0" t="n">
        <v>2105</v>
      </c>
      <c r="B2107" s="1" t="s">
        <v>4</v>
      </c>
      <c r="D2107" s="0" t="n">
        <f aca="false">A2107+8*60+31</f>
        <v>2616</v>
      </c>
      <c r="F2107" s="0" t="n">
        <f aca="false">FLOOR(D2107/60, 1)</f>
        <v>43</v>
      </c>
      <c r="G2107" s="0" t="n">
        <f aca="false">D2108-F2107*60-1</f>
        <v>36</v>
      </c>
      <c r="I2107" s="0" t="n">
        <f aca="false">I2106+1</f>
        <v>670</v>
      </c>
      <c r="J2107" s="0" t="n">
        <f aca="false">FLOOR(I2107/60,1)</f>
        <v>11</v>
      </c>
      <c r="K2107" s="0" t="n">
        <f aca="false">I2107-J2107*60</f>
        <v>10</v>
      </c>
    </row>
    <row r="2108" customFormat="false" ht="12.8" hidden="false" customHeight="false" outlineLevel="0" collapsed="false">
      <c r="A2108" s="0" t="n">
        <v>2106</v>
      </c>
      <c r="B2108" s="1" t="s">
        <v>3</v>
      </c>
      <c r="D2108" s="0" t="n">
        <f aca="false">A2108+8*60+31</f>
        <v>2617</v>
      </c>
      <c r="F2108" s="0" t="n">
        <f aca="false">FLOOR(D2108/60, 1)</f>
        <v>43</v>
      </c>
      <c r="G2108" s="0" t="n">
        <f aca="false">D2109-F2108*60-1</f>
        <v>37</v>
      </c>
      <c r="I2108" s="0" t="n">
        <f aca="false">I2107+1</f>
        <v>671</v>
      </c>
      <c r="J2108" s="0" t="n">
        <f aca="false">FLOOR(I2108/60,1)</f>
        <v>11</v>
      </c>
      <c r="K2108" s="0" t="n">
        <f aca="false">I2108-J2108*60</f>
        <v>11</v>
      </c>
    </row>
    <row r="2109" customFormat="false" ht="12.8" hidden="false" customHeight="false" outlineLevel="0" collapsed="false">
      <c r="A2109" s="0" t="n">
        <v>2107</v>
      </c>
      <c r="B2109" s="1" t="s">
        <v>3</v>
      </c>
      <c r="D2109" s="0" t="n">
        <f aca="false">A2109+8*60+31</f>
        <v>2618</v>
      </c>
      <c r="F2109" s="0" t="n">
        <f aca="false">FLOOR(D2109/60, 1)</f>
        <v>43</v>
      </c>
      <c r="G2109" s="0" t="n">
        <f aca="false">D2110-F2109*60-1</f>
        <v>38</v>
      </c>
      <c r="I2109" s="0" t="n">
        <f aca="false">I2108+1</f>
        <v>672</v>
      </c>
      <c r="J2109" s="0" t="n">
        <f aca="false">FLOOR(I2109/60,1)</f>
        <v>11</v>
      </c>
      <c r="K2109" s="0" t="n">
        <f aca="false">I2109-J2109*60</f>
        <v>12</v>
      </c>
    </row>
    <row r="2110" customFormat="false" ht="12.8" hidden="false" customHeight="false" outlineLevel="0" collapsed="false">
      <c r="A2110" s="0" t="n">
        <v>2108</v>
      </c>
      <c r="B2110" s="1" t="s">
        <v>3</v>
      </c>
      <c r="D2110" s="0" t="n">
        <f aca="false">A2110+8*60+31</f>
        <v>2619</v>
      </c>
      <c r="F2110" s="0" t="n">
        <f aca="false">FLOOR(D2110/60, 1)</f>
        <v>43</v>
      </c>
      <c r="G2110" s="0" t="n">
        <f aca="false">D2111-F2110*60-1</f>
        <v>39</v>
      </c>
      <c r="I2110" s="0" t="n">
        <f aca="false">I2109+1</f>
        <v>673</v>
      </c>
      <c r="J2110" s="0" t="n">
        <f aca="false">FLOOR(I2110/60,1)</f>
        <v>11</v>
      </c>
      <c r="K2110" s="0" t="n">
        <f aca="false">I2110-J2110*60</f>
        <v>13</v>
      </c>
    </row>
    <row r="2111" customFormat="false" ht="12.8" hidden="false" customHeight="false" outlineLevel="0" collapsed="false">
      <c r="A2111" s="0" t="n">
        <v>2109</v>
      </c>
      <c r="B2111" s="1" t="s">
        <v>6</v>
      </c>
      <c r="D2111" s="0" t="n">
        <f aca="false">A2111+8*60+31</f>
        <v>2620</v>
      </c>
      <c r="F2111" s="0" t="n">
        <f aca="false">FLOOR(D2111/60, 1)</f>
        <v>43</v>
      </c>
      <c r="G2111" s="0" t="n">
        <f aca="false">D2112-F2111*60-1</f>
        <v>40</v>
      </c>
      <c r="I2111" s="0" t="n">
        <f aca="false">I2110+1</f>
        <v>674</v>
      </c>
      <c r="J2111" s="0" t="n">
        <f aca="false">FLOOR(I2111/60,1)</f>
        <v>11</v>
      </c>
      <c r="K2111" s="0" t="n">
        <f aca="false">I2111-J2111*60</f>
        <v>14</v>
      </c>
    </row>
    <row r="2112" customFormat="false" ht="12.8" hidden="false" customHeight="false" outlineLevel="0" collapsed="false">
      <c r="A2112" s="0" t="n">
        <v>2110</v>
      </c>
      <c r="B2112" s="1" t="s">
        <v>6</v>
      </c>
      <c r="D2112" s="0" t="n">
        <f aca="false">A2112+8*60+31</f>
        <v>2621</v>
      </c>
      <c r="F2112" s="0" t="n">
        <f aca="false">FLOOR(D2112/60, 1)</f>
        <v>43</v>
      </c>
      <c r="G2112" s="0" t="n">
        <f aca="false">D2113-F2112*60-1</f>
        <v>41</v>
      </c>
      <c r="I2112" s="0" t="n">
        <f aca="false">I2111+1</f>
        <v>675</v>
      </c>
      <c r="J2112" s="0" t="n">
        <f aca="false">FLOOR(I2112/60,1)</f>
        <v>11</v>
      </c>
      <c r="K2112" s="0" t="n">
        <f aca="false">I2112-J2112*60</f>
        <v>15</v>
      </c>
    </row>
    <row r="2113" customFormat="false" ht="12.8" hidden="false" customHeight="false" outlineLevel="0" collapsed="false">
      <c r="A2113" s="0" t="n">
        <v>2111</v>
      </c>
      <c r="B2113" s="1" t="s">
        <v>6</v>
      </c>
      <c r="D2113" s="0" t="n">
        <f aca="false">A2113+8*60+31</f>
        <v>2622</v>
      </c>
      <c r="F2113" s="0" t="n">
        <f aca="false">FLOOR(D2113/60, 1)</f>
        <v>43</v>
      </c>
      <c r="G2113" s="0" t="n">
        <f aca="false">D2114-F2113*60-1</f>
        <v>42</v>
      </c>
      <c r="I2113" s="0" t="n">
        <f aca="false">I2112+1</f>
        <v>676</v>
      </c>
      <c r="J2113" s="0" t="n">
        <f aca="false">FLOOR(I2113/60,1)</f>
        <v>11</v>
      </c>
      <c r="K2113" s="0" t="n">
        <f aca="false">I2113-J2113*60</f>
        <v>16</v>
      </c>
    </row>
    <row r="2114" customFormat="false" ht="12.8" hidden="false" customHeight="false" outlineLevel="0" collapsed="false">
      <c r="A2114" s="0" t="n">
        <v>2112</v>
      </c>
      <c r="B2114" s="1" t="s">
        <v>6</v>
      </c>
      <c r="D2114" s="0" t="n">
        <f aca="false">A2114+8*60+31</f>
        <v>2623</v>
      </c>
      <c r="F2114" s="0" t="n">
        <f aca="false">FLOOR(D2114/60, 1)</f>
        <v>43</v>
      </c>
      <c r="G2114" s="0" t="n">
        <f aca="false">D2115-F2114*60-1</f>
        <v>43</v>
      </c>
      <c r="I2114" s="0" t="n">
        <f aca="false">I2113+1</f>
        <v>677</v>
      </c>
      <c r="J2114" s="0" t="n">
        <f aca="false">FLOOR(I2114/60,1)</f>
        <v>11</v>
      </c>
      <c r="K2114" s="0" t="n">
        <f aca="false">I2114-J2114*60</f>
        <v>17</v>
      </c>
    </row>
    <row r="2115" customFormat="false" ht="12.8" hidden="false" customHeight="false" outlineLevel="0" collapsed="false">
      <c r="A2115" s="0" t="n">
        <v>2113</v>
      </c>
      <c r="B2115" s="1" t="s">
        <v>6</v>
      </c>
      <c r="D2115" s="0" t="n">
        <f aca="false">A2115+8*60+31</f>
        <v>2624</v>
      </c>
      <c r="F2115" s="0" t="n">
        <f aca="false">FLOOR(D2115/60, 1)</f>
        <v>43</v>
      </c>
      <c r="G2115" s="0" t="n">
        <f aca="false">D2116-F2115*60-1</f>
        <v>44</v>
      </c>
      <c r="I2115" s="0" t="n">
        <f aca="false">I2114+1</f>
        <v>678</v>
      </c>
      <c r="J2115" s="0" t="n">
        <f aca="false">FLOOR(I2115/60,1)</f>
        <v>11</v>
      </c>
      <c r="K2115" s="0" t="n">
        <f aca="false">I2115-J2115*60</f>
        <v>18</v>
      </c>
    </row>
    <row r="2116" customFormat="false" ht="12.8" hidden="false" customHeight="false" outlineLevel="0" collapsed="false">
      <c r="A2116" s="0" t="n">
        <v>2114</v>
      </c>
      <c r="B2116" s="1" t="s">
        <v>6</v>
      </c>
      <c r="D2116" s="0" t="n">
        <f aca="false">A2116+8*60+31</f>
        <v>2625</v>
      </c>
      <c r="F2116" s="0" t="n">
        <f aca="false">FLOOR(D2116/60, 1)</f>
        <v>43</v>
      </c>
      <c r="G2116" s="0" t="n">
        <f aca="false">D2117-F2116*60-1</f>
        <v>45</v>
      </c>
      <c r="I2116" s="0" t="n">
        <f aca="false">I2115+1</f>
        <v>679</v>
      </c>
      <c r="J2116" s="0" t="n">
        <f aca="false">FLOOR(I2116/60,1)</f>
        <v>11</v>
      </c>
      <c r="K2116" s="0" t="n">
        <f aca="false">I2116-J2116*60</f>
        <v>19</v>
      </c>
    </row>
    <row r="2117" customFormat="false" ht="12.8" hidden="false" customHeight="false" outlineLevel="0" collapsed="false">
      <c r="A2117" s="0" t="n">
        <v>2115</v>
      </c>
      <c r="B2117" s="1" t="s">
        <v>6</v>
      </c>
      <c r="D2117" s="0" t="n">
        <f aca="false">A2117+8*60+31</f>
        <v>2626</v>
      </c>
      <c r="F2117" s="0" t="n">
        <f aca="false">FLOOR(D2117/60, 1)</f>
        <v>43</v>
      </c>
      <c r="G2117" s="0" t="n">
        <f aca="false">D2118-F2117*60-1</f>
        <v>46</v>
      </c>
      <c r="I2117" s="0" t="n">
        <f aca="false">I2116+1</f>
        <v>680</v>
      </c>
      <c r="J2117" s="0" t="n">
        <f aca="false">FLOOR(I2117/60,1)</f>
        <v>11</v>
      </c>
      <c r="K2117" s="0" t="n">
        <f aca="false">I2117-J2117*60</f>
        <v>20</v>
      </c>
    </row>
    <row r="2118" customFormat="false" ht="12.8" hidden="false" customHeight="false" outlineLevel="0" collapsed="false">
      <c r="A2118" s="0" t="n">
        <v>2116</v>
      </c>
      <c r="B2118" s="1" t="s">
        <v>6</v>
      </c>
      <c r="D2118" s="0" t="n">
        <f aca="false">A2118+8*60+31</f>
        <v>2627</v>
      </c>
      <c r="F2118" s="0" t="n">
        <f aca="false">FLOOR(D2118/60, 1)</f>
        <v>43</v>
      </c>
      <c r="G2118" s="0" t="n">
        <f aca="false">D2119-F2118*60-1</f>
        <v>47</v>
      </c>
      <c r="I2118" s="0" t="n">
        <f aca="false">I2117+1</f>
        <v>681</v>
      </c>
      <c r="J2118" s="0" t="n">
        <f aca="false">FLOOR(I2118/60,1)</f>
        <v>11</v>
      </c>
      <c r="K2118" s="0" t="n">
        <f aca="false">I2118-J2118*60</f>
        <v>21</v>
      </c>
    </row>
    <row r="2119" customFormat="false" ht="12.8" hidden="false" customHeight="false" outlineLevel="0" collapsed="false">
      <c r="A2119" s="0" t="n">
        <v>2117</v>
      </c>
      <c r="B2119" s="1" t="s">
        <v>6</v>
      </c>
      <c r="D2119" s="0" t="n">
        <f aca="false">A2119+8*60+31</f>
        <v>2628</v>
      </c>
      <c r="F2119" s="0" t="n">
        <f aca="false">FLOOR(D2119/60, 1)</f>
        <v>43</v>
      </c>
      <c r="G2119" s="0" t="n">
        <f aca="false">D2120-F2119*60-1</f>
        <v>48</v>
      </c>
      <c r="I2119" s="0" t="n">
        <f aca="false">I2118+1</f>
        <v>682</v>
      </c>
      <c r="J2119" s="0" t="n">
        <f aca="false">FLOOR(I2119/60,1)</f>
        <v>11</v>
      </c>
      <c r="K2119" s="0" t="n">
        <f aca="false">I2119-J2119*60</f>
        <v>22</v>
      </c>
    </row>
    <row r="2120" customFormat="false" ht="12.8" hidden="false" customHeight="false" outlineLevel="0" collapsed="false">
      <c r="A2120" s="0" t="n">
        <v>2118</v>
      </c>
      <c r="B2120" s="1" t="s">
        <v>6</v>
      </c>
      <c r="D2120" s="0" t="n">
        <f aca="false">A2120+8*60+31</f>
        <v>2629</v>
      </c>
      <c r="F2120" s="0" t="n">
        <f aca="false">FLOOR(D2120/60, 1)</f>
        <v>43</v>
      </c>
      <c r="G2120" s="0" t="n">
        <f aca="false">D2121-F2120*60-1</f>
        <v>49</v>
      </c>
      <c r="I2120" s="0" t="n">
        <f aca="false">I2119+1</f>
        <v>683</v>
      </c>
      <c r="J2120" s="0" t="n">
        <f aca="false">FLOOR(I2120/60,1)</f>
        <v>11</v>
      </c>
      <c r="K2120" s="0" t="n">
        <f aca="false">I2120-J2120*60</f>
        <v>23</v>
      </c>
    </row>
    <row r="2121" customFormat="false" ht="12.8" hidden="false" customHeight="false" outlineLevel="0" collapsed="false">
      <c r="A2121" s="0" t="n">
        <v>2119</v>
      </c>
      <c r="B2121" s="1" t="s">
        <v>6</v>
      </c>
      <c r="D2121" s="0" t="n">
        <f aca="false">A2121+8*60+31</f>
        <v>2630</v>
      </c>
      <c r="F2121" s="0" t="n">
        <f aca="false">FLOOR(D2121/60, 1)</f>
        <v>43</v>
      </c>
      <c r="G2121" s="0" t="n">
        <f aca="false">D2122-F2121*60-1</f>
        <v>50</v>
      </c>
      <c r="I2121" s="0" t="n">
        <f aca="false">I2120+1</f>
        <v>684</v>
      </c>
      <c r="J2121" s="0" t="n">
        <f aca="false">FLOOR(I2121/60,1)</f>
        <v>11</v>
      </c>
      <c r="K2121" s="0" t="n">
        <f aca="false">I2121-J2121*60</f>
        <v>24</v>
      </c>
    </row>
    <row r="2122" customFormat="false" ht="12.8" hidden="false" customHeight="false" outlineLevel="0" collapsed="false">
      <c r="A2122" s="0" t="n">
        <v>2120</v>
      </c>
      <c r="B2122" s="1" t="s">
        <v>6</v>
      </c>
      <c r="D2122" s="0" t="n">
        <f aca="false">A2122+8*60+31</f>
        <v>2631</v>
      </c>
      <c r="F2122" s="0" t="n">
        <f aca="false">FLOOR(D2122/60, 1)</f>
        <v>43</v>
      </c>
      <c r="G2122" s="0" t="n">
        <f aca="false">D2123-F2122*60-1</f>
        <v>51</v>
      </c>
      <c r="I2122" s="0" t="n">
        <f aca="false">I2121+1</f>
        <v>685</v>
      </c>
      <c r="J2122" s="0" t="n">
        <f aca="false">FLOOR(I2122/60,1)</f>
        <v>11</v>
      </c>
      <c r="K2122" s="0" t="n">
        <f aca="false">I2122-J2122*60</f>
        <v>25</v>
      </c>
    </row>
    <row r="2123" customFormat="false" ht="12.8" hidden="false" customHeight="false" outlineLevel="0" collapsed="false">
      <c r="A2123" s="0" t="n">
        <v>2121</v>
      </c>
      <c r="B2123" s="1" t="s">
        <v>5</v>
      </c>
      <c r="D2123" s="0" t="n">
        <f aca="false">A2123+8*60+31</f>
        <v>2632</v>
      </c>
      <c r="F2123" s="0" t="n">
        <f aca="false">FLOOR(D2123/60, 1)</f>
        <v>43</v>
      </c>
      <c r="G2123" s="0" t="n">
        <f aca="false">D2124-F2123*60-1</f>
        <v>52</v>
      </c>
      <c r="I2123" s="0" t="n">
        <f aca="false">I2122+1</f>
        <v>686</v>
      </c>
      <c r="J2123" s="0" t="n">
        <f aca="false">FLOOR(I2123/60,1)</f>
        <v>11</v>
      </c>
      <c r="K2123" s="0" t="n">
        <f aca="false">I2123-J2123*60</f>
        <v>26</v>
      </c>
    </row>
    <row r="2124" customFormat="false" ht="12.8" hidden="false" customHeight="false" outlineLevel="0" collapsed="false">
      <c r="A2124" s="0" t="n">
        <v>2122</v>
      </c>
      <c r="B2124" s="1" t="s">
        <v>5</v>
      </c>
      <c r="D2124" s="0" t="n">
        <f aca="false">A2124+8*60+31</f>
        <v>2633</v>
      </c>
      <c r="F2124" s="0" t="n">
        <f aca="false">FLOOR(D2124/60, 1)</f>
        <v>43</v>
      </c>
      <c r="G2124" s="0" t="n">
        <f aca="false">D2125-F2124*60-1</f>
        <v>53</v>
      </c>
      <c r="I2124" s="0" t="n">
        <f aca="false">I2123+1</f>
        <v>687</v>
      </c>
      <c r="J2124" s="0" t="n">
        <f aca="false">FLOOR(I2124/60,1)</f>
        <v>11</v>
      </c>
      <c r="K2124" s="0" t="n">
        <f aca="false">I2124-J2124*60</f>
        <v>27</v>
      </c>
    </row>
    <row r="2125" customFormat="false" ht="12.8" hidden="false" customHeight="false" outlineLevel="0" collapsed="false">
      <c r="A2125" s="0" t="n">
        <v>2123</v>
      </c>
      <c r="B2125" s="1" t="s">
        <v>6</v>
      </c>
      <c r="D2125" s="0" t="n">
        <f aca="false">A2125+8*60+31</f>
        <v>2634</v>
      </c>
      <c r="F2125" s="0" t="n">
        <f aca="false">FLOOR(D2125/60, 1)</f>
        <v>43</v>
      </c>
      <c r="G2125" s="0" t="n">
        <f aca="false">D2126-F2125*60-1</f>
        <v>54</v>
      </c>
      <c r="I2125" s="0" t="n">
        <f aca="false">I2124+1</f>
        <v>688</v>
      </c>
      <c r="J2125" s="0" t="n">
        <f aca="false">FLOOR(I2125/60,1)</f>
        <v>11</v>
      </c>
      <c r="K2125" s="0" t="n">
        <f aca="false">I2125-J2125*60</f>
        <v>28</v>
      </c>
    </row>
    <row r="2126" customFormat="false" ht="12.8" hidden="false" customHeight="false" outlineLevel="0" collapsed="false">
      <c r="A2126" s="0" t="n">
        <v>2124</v>
      </c>
      <c r="B2126" s="1" t="s">
        <v>6</v>
      </c>
      <c r="D2126" s="0" t="n">
        <f aca="false">A2126+8*60+31</f>
        <v>2635</v>
      </c>
      <c r="F2126" s="0" t="n">
        <f aca="false">FLOOR(D2126/60, 1)</f>
        <v>43</v>
      </c>
      <c r="G2126" s="0" t="n">
        <f aca="false">D2127-F2126*60-1</f>
        <v>55</v>
      </c>
      <c r="I2126" s="0" t="n">
        <f aca="false">I2125+1</f>
        <v>689</v>
      </c>
      <c r="J2126" s="0" t="n">
        <f aca="false">FLOOR(I2126/60,1)</f>
        <v>11</v>
      </c>
      <c r="K2126" s="0" t="n">
        <f aca="false">I2126-J2126*60</f>
        <v>29</v>
      </c>
    </row>
    <row r="2127" customFormat="false" ht="12.8" hidden="false" customHeight="false" outlineLevel="0" collapsed="false">
      <c r="A2127" s="0" t="n">
        <v>2125</v>
      </c>
      <c r="B2127" s="1" t="s">
        <v>6</v>
      </c>
      <c r="D2127" s="0" t="n">
        <f aca="false">A2127+8*60+31</f>
        <v>2636</v>
      </c>
      <c r="F2127" s="0" t="n">
        <f aca="false">FLOOR(D2127/60, 1)</f>
        <v>43</v>
      </c>
      <c r="G2127" s="0" t="n">
        <f aca="false">D2128-F2127*60-1</f>
        <v>56</v>
      </c>
      <c r="I2127" s="0" t="n">
        <f aca="false">I2126+1</f>
        <v>690</v>
      </c>
      <c r="J2127" s="0" t="n">
        <f aca="false">FLOOR(I2127/60,1)</f>
        <v>11</v>
      </c>
      <c r="K2127" s="0" t="n">
        <f aca="false">I2127-J2127*60</f>
        <v>30</v>
      </c>
    </row>
    <row r="2128" customFormat="false" ht="12.8" hidden="false" customHeight="false" outlineLevel="0" collapsed="false">
      <c r="A2128" s="0" t="n">
        <v>2126</v>
      </c>
      <c r="B2128" s="1" t="s">
        <v>6</v>
      </c>
      <c r="D2128" s="0" t="n">
        <f aca="false">A2128+8*60+31</f>
        <v>2637</v>
      </c>
      <c r="F2128" s="0" t="n">
        <f aca="false">FLOOR(D2128/60, 1)</f>
        <v>43</v>
      </c>
      <c r="G2128" s="0" t="n">
        <f aca="false">D2129-F2128*60-1</f>
        <v>57</v>
      </c>
      <c r="I2128" s="0" t="n">
        <f aca="false">I2127+1</f>
        <v>691</v>
      </c>
      <c r="J2128" s="0" t="n">
        <f aca="false">FLOOR(I2128/60,1)</f>
        <v>11</v>
      </c>
      <c r="K2128" s="0" t="n">
        <f aca="false">I2128-J2128*60</f>
        <v>31</v>
      </c>
    </row>
    <row r="2129" customFormat="false" ht="12.8" hidden="false" customHeight="false" outlineLevel="0" collapsed="false">
      <c r="A2129" s="0" t="n">
        <v>2127</v>
      </c>
      <c r="B2129" s="1" t="s">
        <v>6</v>
      </c>
      <c r="D2129" s="0" t="n">
        <f aca="false">A2129+8*60+31</f>
        <v>2638</v>
      </c>
      <c r="F2129" s="0" t="n">
        <f aca="false">FLOOR(D2129/60, 1)</f>
        <v>43</v>
      </c>
      <c r="G2129" s="0" t="n">
        <f aca="false">D2130-F2129*60-1</f>
        <v>58</v>
      </c>
      <c r="I2129" s="0" t="n">
        <f aca="false">I2128+1</f>
        <v>692</v>
      </c>
      <c r="J2129" s="0" t="n">
        <f aca="false">FLOOR(I2129/60,1)</f>
        <v>11</v>
      </c>
      <c r="K2129" s="0" t="n">
        <f aca="false">I2129-J2129*60</f>
        <v>32</v>
      </c>
    </row>
    <row r="2130" customFormat="false" ht="12.8" hidden="false" customHeight="false" outlineLevel="0" collapsed="false">
      <c r="A2130" s="0" t="n">
        <v>2128</v>
      </c>
      <c r="B2130" s="1" t="s">
        <v>6</v>
      </c>
      <c r="D2130" s="0" t="n">
        <f aca="false">A2130+8*60+31</f>
        <v>2639</v>
      </c>
      <c r="F2130" s="0" t="n">
        <f aca="false">FLOOR(D2130/60, 1)</f>
        <v>43</v>
      </c>
      <c r="G2130" s="0" t="n">
        <f aca="false">D2131-F2130*60-1</f>
        <v>59</v>
      </c>
      <c r="I2130" s="0" t="n">
        <f aca="false">I2129+1</f>
        <v>693</v>
      </c>
      <c r="J2130" s="0" t="n">
        <f aca="false">FLOOR(I2130/60,1)</f>
        <v>11</v>
      </c>
      <c r="K2130" s="0" t="n">
        <f aca="false">I2130-J2130*60</f>
        <v>33</v>
      </c>
    </row>
    <row r="2131" customFormat="false" ht="12.8" hidden="false" customHeight="false" outlineLevel="0" collapsed="false">
      <c r="A2131" s="0" t="n">
        <v>2129</v>
      </c>
      <c r="B2131" s="1" t="s">
        <v>6</v>
      </c>
      <c r="D2131" s="0" t="n">
        <f aca="false">A2131+8*60+31</f>
        <v>2640</v>
      </c>
      <c r="F2131" s="0" t="n">
        <f aca="false">FLOOR(D2131/60, 1)</f>
        <v>44</v>
      </c>
      <c r="G2131" s="0" t="n">
        <f aca="false">D2132-F2131*60-1</f>
        <v>0</v>
      </c>
      <c r="I2131" s="0" t="n">
        <f aca="false">I2130+1</f>
        <v>694</v>
      </c>
      <c r="J2131" s="0" t="n">
        <f aca="false">FLOOR(I2131/60,1)</f>
        <v>11</v>
      </c>
      <c r="K2131" s="0" t="n">
        <f aca="false">I2131-J2131*60</f>
        <v>34</v>
      </c>
    </row>
    <row r="2132" customFormat="false" ht="12.8" hidden="false" customHeight="false" outlineLevel="0" collapsed="false">
      <c r="A2132" s="0" t="n">
        <v>2130</v>
      </c>
      <c r="B2132" s="1" t="s">
        <v>6</v>
      </c>
      <c r="D2132" s="0" t="n">
        <f aca="false">A2132+8*60+31</f>
        <v>2641</v>
      </c>
      <c r="F2132" s="0" t="n">
        <f aca="false">FLOOR(D2132/60, 1)</f>
        <v>44</v>
      </c>
      <c r="G2132" s="0" t="n">
        <f aca="false">D2133-F2132*60-1</f>
        <v>1</v>
      </c>
      <c r="I2132" s="0" t="n">
        <f aca="false">I2131+1</f>
        <v>695</v>
      </c>
      <c r="J2132" s="0" t="n">
        <f aca="false">FLOOR(I2132/60,1)</f>
        <v>11</v>
      </c>
      <c r="K2132" s="0" t="n">
        <f aca="false">I2132-J2132*60</f>
        <v>35</v>
      </c>
    </row>
    <row r="2133" customFormat="false" ht="12.8" hidden="false" customHeight="false" outlineLevel="0" collapsed="false">
      <c r="A2133" s="0" t="n">
        <v>2131</v>
      </c>
      <c r="B2133" s="1" t="s">
        <v>6</v>
      </c>
      <c r="D2133" s="0" t="n">
        <f aca="false">A2133+8*60+31</f>
        <v>2642</v>
      </c>
      <c r="F2133" s="0" t="n">
        <f aca="false">FLOOR(D2133/60, 1)</f>
        <v>44</v>
      </c>
      <c r="G2133" s="0" t="n">
        <f aca="false">D2134-F2133*60-1</f>
        <v>2</v>
      </c>
      <c r="I2133" s="0" t="n">
        <f aca="false">I2132+1</f>
        <v>696</v>
      </c>
      <c r="J2133" s="0" t="n">
        <f aca="false">FLOOR(I2133/60,1)</f>
        <v>11</v>
      </c>
      <c r="K2133" s="0" t="n">
        <f aca="false">I2133-J2133*60</f>
        <v>36</v>
      </c>
    </row>
    <row r="2134" customFormat="false" ht="12.8" hidden="false" customHeight="false" outlineLevel="0" collapsed="false">
      <c r="A2134" s="0" t="n">
        <v>2132</v>
      </c>
      <c r="B2134" s="1" t="s">
        <v>6</v>
      </c>
      <c r="D2134" s="0" t="n">
        <f aca="false">A2134+8*60+31</f>
        <v>2643</v>
      </c>
      <c r="F2134" s="0" t="n">
        <f aca="false">FLOOR(D2134/60, 1)</f>
        <v>44</v>
      </c>
      <c r="G2134" s="0" t="n">
        <f aca="false">D2135-F2134*60-1</f>
        <v>3</v>
      </c>
      <c r="I2134" s="0" t="n">
        <f aca="false">I2133+1</f>
        <v>697</v>
      </c>
      <c r="J2134" s="0" t="n">
        <f aca="false">FLOOR(I2134/60,1)</f>
        <v>11</v>
      </c>
      <c r="K2134" s="0" t="n">
        <f aca="false">I2134-J2134*60</f>
        <v>37</v>
      </c>
    </row>
    <row r="2135" customFormat="false" ht="12.8" hidden="false" customHeight="false" outlineLevel="0" collapsed="false">
      <c r="A2135" s="0" t="n">
        <v>2133</v>
      </c>
      <c r="B2135" s="1" t="s">
        <v>6</v>
      </c>
      <c r="D2135" s="0" t="n">
        <f aca="false">A2135+8*60+31</f>
        <v>2644</v>
      </c>
      <c r="F2135" s="0" t="n">
        <f aca="false">FLOOR(D2135/60, 1)</f>
        <v>44</v>
      </c>
      <c r="G2135" s="0" t="n">
        <f aca="false">D2136-F2135*60-1</f>
        <v>4</v>
      </c>
      <c r="I2135" s="0" t="n">
        <f aca="false">I2134+1</f>
        <v>698</v>
      </c>
      <c r="J2135" s="0" t="n">
        <f aca="false">FLOOR(I2135/60,1)</f>
        <v>11</v>
      </c>
      <c r="K2135" s="0" t="n">
        <f aca="false">I2135-J2135*60</f>
        <v>38</v>
      </c>
    </row>
    <row r="2136" customFormat="false" ht="12.8" hidden="false" customHeight="false" outlineLevel="0" collapsed="false">
      <c r="A2136" s="0" t="n">
        <v>2134</v>
      </c>
      <c r="B2136" s="1" t="s">
        <v>6</v>
      </c>
      <c r="D2136" s="0" t="n">
        <f aca="false">A2136+8*60+31</f>
        <v>2645</v>
      </c>
      <c r="F2136" s="0" t="n">
        <f aca="false">FLOOR(D2136/60, 1)</f>
        <v>44</v>
      </c>
      <c r="G2136" s="0" t="n">
        <f aca="false">D2137-F2136*60-1</f>
        <v>5</v>
      </c>
      <c r="I2136" s="0" t="n">
        <f aca="false">I2135+1</f>
        <v>699</v>
      </c>
      <c r="J2136" s="0" t="n">
        <f aca="false">FLOOR(I2136/60,1)</f>
        <v>11</v>
      </c>
      <c r="K2136" s="0" t="n">
        <f aca="false">I2136-J2136*60</f>
        <v>39</v>
      </c>
    </row>
    <row r="2137" customFormat="false" ht="12.8" hidden="false" customHeight="false" outlineLevel="0" collapsed="false">
      <c r="A2137" s="0" t="n">
        <v>2135</v>
      </c>
      <c r="B2137" s="1" t="s">
        <v>6</v>
      </c>
      <c r="D2137" s="0" t="n">
        <f aca="false">A2137+8*60+31</f>
        <v>2646</v>
      </c>
      <c r="F2137" s="0" t="n">
        <f aca="false">FLOOR(D2137/60, 1)</f>
        <v>44</v>
      </c>
      <c r="G2137" s="0" t="n">
        <f aca="false">D2138-F2137*60-1</f>
        <v>6</v>
      </c>
      <c r="I2137" s="0" t="n">
        <f aca="false">I2136+1</f>
        <v>700</v>
      </c>
      <c r="J2137" s="0" t="n">
        <f aca="false">FLOOR(I2137/60,1)</f>
        <v>11</v>
      </c>
      <c r="K2137" s="0" t="n">
        <f aca="false">I2137-J2137*60</f>
        <v>40</v>
      </c>
    </row>
    <row r="2138" customFormat="false" ht="12.8" hidden="false" customHeight="false" outlineLevel="0" collapsed="false">
      <c r="A2138" s="0" t="n">
        <v>2136</v>
      </c>
      <c r="B2138" s="1" t="s">
        <v>6</v>
      </c>
      <c r="D2138" s="0" t="n">
        <f aca="false">A2138+8*60+31</f>
        <v>2647</v>
      </c>
      <c r="F2138" s="0" t="n">
        <f aca="false">FLOOR(D2138/60, 1)</f>
        <v>44</v>
      </c>
      <c r="G2138" s="0" t="n">
        <f aca="false">D2139-F2138*60-1</f>
        <v>7</v>
      </c>
      <c r="I2138" s="0" t="n">
        <f aca="false">I2137+1</f>
        <v>701</v>
      </c>
      <c r="J2138" s="0" t="n">
        <f aca="false">FLOOR(I2138/60,1)</f>
        <v>11</v>
      </c>
      <c r="K2138" s="0" t="n">
        <f aca="false">I2138-J2138*60</f>
        <v>41</v>
      </c>
    </row>
    <row r="2139" customFormat="false" ht="12.8" hidden="false" customHeight="false" outlineLevel="0" collapsed="false">
      <c r="A2139" s="0" t="n">
        <v>2137</v>
      </c>
      <c r="B2139" s="1" t="s">
        <v>6</v>
      </c>
      <c r="D2139" s="0" t="n">
        <f aca="false">A2139+8*60+31</f>
        <v>2648</v>
      </c>
      <c r="F2139" s="0" t="n">
        <f aca="false">FLOOR(D2139/60, 1)</f>
        <v>44</v>
      </c>
      <c r="G2139" s="0" t="n">
        <f aca="false">D2140-F2139*60-1</f>
        <v>8</v>
      </c>
      <c r="I2139" s="0" t="n">
        <f aca="false">I2138+1</f>
        <v>702</v>
      </c>
      <c r="J2139" s="0" t="n">
        <f aca="false">FLOOR(I2139/60,1)</f>
        <v>11</v>
      </c>
      <c r="K2139" s="0" t="n">
        <f aca="false">I2139-J2139*60</f>
        <v>42</v>
      </c>
    </row>
    <row r="2140" customFormat="false" ht="12.8" hidden="false" customHeight="false" outlineLevel="0" collapsed="false">
      <c r="A2140" s="0" t="n">
        <v>2138</v>
      </c>
      <c r="B2140" s="1" t="s">
        <v>6</v>
      </c>
      <c r="D2140" s="0" t="n">
        <f aca="false">A2140+8*60+31</f>
        <v>2649</v>
      </c>
      <c r="F2140" s="0" t="n">
        <f aca="false">FLOOR(D2140/60, 1)</f>
        <v>44</v>
      </c>
      <c r="G2140" s="0" t="n">
        <f aca="false">D2141-F2140*60-1</f>
        <v>9</v>
      </c>
      <c r="I2140" s="0" t="n">
        <f aca="false">I2139+1</f>
        <v>703</v>
      </c>
      <c r="J2140" s="0" t="n">
        <f aca="false">FLOOR(I2140/60,1)</f>
        <v>11</v>
      </c>
      <c r="K2140" s="0" t="n">
        <f aca="false">I2140-J2140*60</f>
        <v>43</v>
      </c>
    </row>
    <row r="2141" customFormat="false" ht="12.8" hidden="false" customHeight="false" outlineLevel="0" collapsed="false">
      <c r="A2141" s="0" t="n">
        <v>2139</v>
      </c>
      <c r="B2141" s="1" t="s">
        <v>6</v>
      </c>
      <c r="D2141" s="0" t="n">
        <f aca="false">A2141+8*60+31</f>
        <v>2650</v>
      </c>
      <c r="F2141" s="0" t="n">
        <f aca="false">FLOOR(D2141/60, 1)</f>
        <v>44</v>
      </c>
      <c r="G2141" s="0" t="n">
        <f aca="false">D2142-F2141*60-1</f>
        <v>10</v>
      </c>
      <c r="I2141" s="0" t="n">
        <f aca="false">I2140+1</f>
        <v>704</v>
      </c>
      <c r="J2141" s="0" t="n">
        <f aca="false">FLOOR(I2141/60,1)</f>
        <v>11</v>
      </c>
      <c r="K2141" s="0" t="n">
        <f aca="false">I2141-J2141*60</f>
        <v>44</v>
      </c>
    </row>
    <row r="2142" customFormat="false" ht="12.8" hidden="false" customHeight="false" outlineLevel="0" collapsed="false">
      <c r="A2142" s="0" t="n">
        <v>2140</v>
      </c>
      <c r="B2142" s="1" t="s">
        <v>6</v>
      </c>
      <c r="D2142" s="0" t="n">
        <f aca="false">A2142+8*60+31</f>
        <v>2651</v>
      </c>
      <c r="F2142" s="0" t="n">
        <f aca="false">FLOOR(D2142/60, 1)</f>
        <v>44</v>
      </c>
      <c r="G2142" s="0" t="n">
        <f aca="false">D2143-F2142*60-1</f>
        <v>11</v>
      </c>
      <c r="I2142" s="0" t="n">
        <f aca="false">I2141+1</f>
        <v>705</v>
      </c>
      <c r="J2142" s="0" t="n">
        <f aca="false">FLOOR(I2142/60,1)</f>
        <v>11</v>
      </c>
      <c r="K2142" s="0" t="n">
        <f aca="false">I2142-J2142*60</f>
        <v>45</v>
      </c>
    </row>
    <row r="2143" customFormat="false" ht="12.8" hidden="false" customHeight="false" outlineLevel="0" collapsed="false">
      <c r="A2143" s="0" t="n">
        <v>2141</v>
      </c>
      <c r="B2143" s="1" t="s">
        <v>6</v>
      </c>
      <c r="D2143" s="0" t="n">
        <f aca="false">A2143+8*60+31</f>
        <v>2652</v>
      </c>
      <c r="F2143" s="0" t="n">
        <f aca="false">FLOOR(D2143/60, 1)</f>
        <v>44</v>
      </c>
      <c r="G2143" s="0" t="n">
        <f aca="false">D2144-F2143*60-1</f>
        <v>12</v>
      </c>
      <c r="I2143" s="0" t="n">
        <f aca="false">I2142+1</f>
        <v>706</v>
      </c>
      <c r="J2143" s="0" t="n">
        <f aca="false">FLOOR(I2143/60,1)</f>
        <v>11</v>
      </c>
      <c r="K2143" s="0" t="n">
        <f aca="false">I2143-J2143*60</f>
        <v>46</v>
      </c>
    </row>
    <row r="2144" customFormat="false" ht="12.8" hidden="false" customHeight="false" outlineLevel="0" collapsed="false">
      <c r="A2144" s="0" t="n">
        <v>2142</v>
      </c>
      <c r="B2144" s="1" t="s">
        <v>3</v>
      </c>
      <c r="D2144" s="0" t="n">
        <f aca="false">A2144+8*60+31</f>
        <v>2653</v>
      </c>
      <c r="F2144" s="0" t="n">
        <f aca="false">FLOOR(D2144/60, 1)</f>
        <v>44</v>
      </c>
      <c r="G2144" s="0" t="n">
        <f aca="false">D2145-F2144*60-1</f>
        <v>13</v>
      </c>
      <c r="I2144" s="0" t="n">
        <f aca="false">I2143+1</f>
        <v>707</v>
      </c>
      <c r="J2144" s="0" t="n">
        <f aca="false">FLOOR(I2144/60,1)</f>
        <v>11</v>
      </c>
      <c r="K2144" s="0" t="n">
        <f aca="false">I2144-J2144*60</f>
        <v>47</v>
      </c>
    </row>
    <row r="2145" customFormat="false" ht="12.8" hidden="false" customHeight="false" outlineLevel="0" collapsed="false">
      <c r="A2145" s="0" t="n">
        <v>2143</v>
      </c>
      <c r="B2145" s="1" t="s">
        <v>5</v>
      </c>
      <c r="D2145" s="0" t="n">
        <f aca="false">A2145+8*60+31</f>
        <v>2654</v>
      </c>
      <c r="F2145" s="0" t="n">
        <f aca="false">FLOOR(D2145/60, 1)</f>
        <v>44</v>
      </c>
      <c r="G2145" s="0" t="n">
        <f aca="false">D2146-F2145*60-1</f>
        <v>14</v>
      </c>
      <c r="I2145" s="0" t="n">
        <f aca="false">I2144+1</f>
        <v>708</v>
      </c>
      <c r="J2145" s="0" t="n">
        <f aca="false">FLOOR(I2145/60,1)</f>
        <v>11</v>
      </c>
      <c r="K2145" s="0" t="n">
        <f aca="false">I2145-J2145*60</f>
        <v>48</v>
      </c>
    </row>
    <row r="2146" customFormat="false" ht="12.8" hidden="false" customHeight="false" outlineLevel="0" collapsed="false">
      <c r="A2146" s="0" t="n">
        <v>2144</v>
      </c>
      <c r="B2146" s="1" t="s">
        <v>3</v>
      </c>
      <c r="D2146" s="0" t="n">
        <f aca="false">A2146+8*60+31</f>
        <v>2655</v>
      </c>
      <c r="F2146" s="0" t="n">
        <f aca="false">FLOOR(D2146/60, 1)</f>
        <v>44</v>
      </c>
      <c r="G2146" s="0" t="n">
        <f aca="false">D2147-F2146*60-1</f>
        <v>15</v>
      </c>
      <c r="I2146" s="0" t="n">
        <f aca="false">I2145+1</f>
        <v>709</v>
      </c>
      <c r="J2146" s="0" t="n">
        <f aca="false">FLOOR(I2146/60,1)</f>
        <v>11</v>
      </c>
      <c r="K2146" s="0" t="n">
        <f aca="false">I2146-J2146*60</f>
        <v>49</v>
      </c>
    </row>
    <row r="2147" customFormat="false" ht="12.8" hidden="false" customHeight="false" outlineLevel="0" collapsed="false">
      <c r="A2147" s="0" t="n">
        <v>2145</v>
      </c>
      <c r="B2147" s="1" t="s">
        <v>1</v>
      </c>
      <c r="D2147" s="0" t="n">
        <f aca="false">A2147+8*60+31</f>
        <v>2656</v>
      </c>
      <c r="F2147" s="0" t="n">
        <f aca="false">FLOOR(D2147/60, 1)</f>
        <v>44</v>
      </c>
      <c r="G2147" s="0" t="n">
        <f aca="false">D2148-F2147*60-1</f>
        <v>16</v>
      </c>
      <c r="I2147" s="0" t="n">
        <f aca="false">I2146+1</f>
        <v>710</v>
      </c>
      <c r="J2147" s="0" t="n">
        <f aca="false">FLOOR(I2147/60,1)</f>
        <v>11</v>
      </c>
      <c r="K2147" s="0" t="n">
        <f aca="false">I2147-J2147*60</f>
        <v>50</v>
      </c>
    </row>
    <row r="2148" customFormat="false" ht="12.8" hidden="false" customHeight="false" outlineLevel="0" collapsed="false">
      <c r="A2148" s="0" t="n">
        <v>2146</v>
      </c>
      <c r="B2148" s="1" t="s">
        <v>1</v>
      </c>
      <c r="D2148" s="0" t="n">
        <f aca="false">A2148+8*60+31</f>
        <v>2657</v>
      </c>
      <c r="F2148" s="0" t="n">
        <f aca="false">FLOOR(D2148/60, 1)</f>
        <v>44</v>
      </c>
      <c r="G2148" s="0" t="n">
        <f aca="false">D2149-F2148*60-1</f>
        <v>17</v>
      </c>
      <c r="I2148" s="0" t="n">
        <f aca="false">I2147+1</f>
        <v>711</v>
      </c>
      <c r="J2148" s="0" t="n">
        <f aca="false">FLOOR(I2148/60,1)</f>
        <v>11</v>
      </c>
      <c r="K2148" s="0" t="n">
        <f aca="false">I2148-J2148*60</f>
        <v>51</v>
      </c>
    </row>
    <row r="2149" customFormat="false" ht="12.8" hidden="false" customHeight="false" outlineLevel="0" collapsed="false">
      <c r="A2149" s="0" t="n">
        <v>2147</v>
      </c>
      <c r="B2149" s="1" t="s">
        <v>1</v>
      </c>
      <c r="D2149" s="0" t="n">
        <f aca="false">A2149+8*60+31</f>
        <v>2658</v>
      </c>
      <c r="F2149" s="0" t="n">
        <f aca="false">FLOOR(D2149/60, 1)</f>
        <v>44</v>
      </c>
      <c r="G2149" s="0" t="n">
        <f aca="false">D2150-F2149*60-1</f>
        <v>18</v>
      </c>
      <c r="I2149" s="0" t="n">
        <f aca="false">I2148+1</f>
        <v>712</v>
      </c>
      <c r="J2149" s="0" t="n">
        <f aca="false">FLOOR(I2149/60,1)</f>
        <v>11</v>
      </c>
      <c r="K2149" s="0" t="n">
        <f aca="false">I2149-J2149*60</f>
        <v>52</v>
      </c>
    </row>
    <row r="2150" customFormat="false" ht="12.8" hidden="false" customHeight="false" outlineLevel="0" collapsed="false">
      <c r="A2150" s="0" t="n">
        <v>2148</v>
      </c>
      <c r="B2150" s="1" t="s">
        <v>3</v>
      </c>
      <c r="D2150" s="0" t="n">
        <f aca="false">A2150+8*60+31</f>
        <v>2659</v>
      </c>
      <c r="F2150" s="0" t="n">
        <f aca="false">FLOOR(D2150/60, 1)</f>
        <v>44</v>
      </c>
      <c r="G2150" s="0" t="n">
        <f aca="false">D2151-F2150*60-1</f>
        <v>19</v>
      </c>
      <c r="I2150" s="0" t="n">
        <f aca="false">I2149+1</f>
        <v>713</v>
      </c>
      <c r="J2150" s="0" t="n">
        <f aca="false">FLOOR(I2150/60,1)</f>
        <v>11</v>
      </c>
      <c r="K2150" s="0" t="n">
        <f aca="false">I2150-J2150*60</f>
        <v>53</v>
      </c>
    </row>
    <row r="2151" customFormat="false" ht="12.8" hidden="false" customHeight="false" outlineLevel="0" collapsed="false">
      <c r="A2151" s="0" t="n">
        <v>2149</v>
      </c>
      <c r="B2151" s="1" t="s">
        <v>3</v>
      </c>
      <c r="D2151" s="0" t="n">
        <f aca="false">A2151+8*60+31</f>
        <v>2660</v>
      </c>
      <c r="F2151" s="0" t="n">
        <f aca="false">FLOOR(D2151/60, 1)</f>
        <v>44</v>
      </c>
      <c r="G2151" s="0" t="n">
        <f aca="false">D2152-F2151*60-1</f>
        <v>20</v>
      </c>
      <c r="I2151" s="0" t="n">
        <f aca="false">I2150+1</f>
        <v>714</v>
      </c>
      <c r="J2151" s="0" t="n">
        <f aca="false">FLOOR(I2151/60,1)</f>
        <v>11</v>
      </c>
      <c r="K2151" s="0" t="n">
        <f aca="false">I2151-J2151*60</f>
        <v>54</v>
      </c>
    </row>
    <row r="2152" customFormat="false" ht="12.8" hidden="false" customHeight="false" outlineLevel="0" collapsed="false">
      <c r="A2152" s="0" t="n">
        <v>2150</v>
      </c>
      <c r="B2152" s="1" t="s">
        <v>3</v>
      </c>
      <c r="D2152" s="0" t="n">
        <f aca="false">A2152+8*60+31</f>
        <v>2661</v>
      </c>
      <c r="F2152" s="0" t="n">
        <f aca="false">FLOOR(D2152/60, 1)</f>
        <v>44</v>
      </c>
      <c r="G2152" s="0" t="n">
        <f aca="false">D2153-F2152*60-1</f>
        <v>21</v>
      </c>
      <c r="I2152" s="0" t="n">
        <f aca="false">I2151+1</f>
        <v>715</v>
      </c>
      <c r="J2152" s="0" t="n">
        <f aca="false">FLOOR(I2152/60,1)</f>
        <v>11</v>
      </c>
      <c r="K2152" s="0" t="n">
        <f aca="false">I2152-J2152*60</f>
        <v>55</v>
      </c>
    </row>
    <row r="2153" customFormat="false" ht="12.8" hidden="false" customHeight="false" outlineLevel="0" collapsed="false">
      <c r="A2153" s="0" t="n">
        <v>2151</v>
      </c>
      <c r="B2153" s="1" t="s">
        <v>1</v>
      </c>
      <c r="D2153" s="0" t="n">
        <f aca="false">A2153+8*60+31</f>
        <v>2662</v>
      </c>
      <c r="F2153" s="0" t="n">
        <f aca="false">FLOOR(D2153/60, 1)</f>
        <v>44</v>
      </c>
      <c r="G2153" s="0" t="n">
        <f aca="false">D2154-F2153*60-1</f>
        <v>22</v>
      </c>
      <c r="I2153" s="0" t="n">
        <f aca="false">I2152+1</f>
        <v>716</v>
      </c>
      <c r="J2153" s="0" t="n">
        <f aca="false">FLOOR(I2153/60,1)</f>
        <v>11</v>
      </c>
      <c r="K2153" s="0" t="n">
        <f aca="false">I2153-J2153*60</f>
        <v>56</v>
      </c>
    </row>
    <row r="2154" customFormat="false" ht="12.8" hidden="false" customHeight="false" outlineLevel="0" collapsed="false">
      <c r="A2154" s="0" t="n">
        <v>2152</v>
      </c>
      <c r="B2154" s="1" t="s">
        <v>1</v>
      </c>
      <c r="D2154" s="0" t="n">
        <f aca="false">A2154+8*60+31</f>
        <v>2663</v>
      </c>
      <c r="F2154" s="0" t="n">
        <f aca="false">FLOOR(D2154/60, 1)</f>
        <v>44</v>
      </c>
      <c r="G2154" s="0" t="n">
        <f aca="false">D2155-F2154*60-1</f>
        <v>23</v>
      </c>
      <c r="I2154" s="0" t="n">
        <f aca="false">I2153+1</f>
        <v>717</v>
      </c>
      <c r="J2154" s="0" t="n">
        <f aca="false">FLOOR(I2154/60,1)</f>
        <v>11</v>
      </c>
      <c r="K2154" s="0" t="n">
        <f aca="false">I2154-J2154*60</f>
        <v>57</v>
      </c>
    </row>
    <row r="2155" customFormat="false" ht="12.8" hidden="false" customHeight="false" outlineLevel="0" collapsed="false">
      <c r="A2155" s="0" t="n">
        <v>2153</v>
      </c>
      <c r="B2155" s="1" t="s">
        <v>1</v>
      </c>
      <c r="D2155" s="0" t="n">
        <f aca="false">A2155+8*60+31</f>
        <v>2664</v>
      </c>
      <c r="F2155" s="0" t="n">
        <f aca="false">FLOOR(D2155/60, 1)</f>
        <v>44</v>
      </c>
      <c r="G2155" s="0" t="n">
        <f aca="false">D2156-F2155*60-1</f>
        <v>24</v>
      </c>
      <c r="I2155" s="0" t="n">
        <f aca="false">I2154+1</f>
        <v>718</v>
      </c>
      <c r="J2155" s="0" t="n">
        <f aca="false">FLOOR(I2155/60,1)</f>
        <v>11</v>
      </c>
      <c r="K2155" s="0" t="n">
        <f aca="false">I2155-J2155*60</f>
        <v>58</v>
      </c>
    </row>
    <row r="2156" customFormat="false" ht="12.8" hidden="false" customHeight="false" outlineLevel="0" collapsed="false">
      <c r="A2156" s="0" t="n">
        <v>2154</v>
      </c>
      <c r="B2156" s="1" t="s">
        <v>3</v>
      </c>
      <c r="D2156" s="0" t="n">
        <f aca="false">A2156+8*60+31</f>
        <v>2665</v>
      </c>
      <c r="F2156" s="0" t="n">
        <f aca="false">FLOOR(D2156/60, 1)</f>
        <v>44</v>
      </c>
      <c r="G2156" s="0" t="n">
        <f aca="false">D2157-F2156*60-1</f>
        <v>25</v>
      </c>
      <c r="I2156" s="0" t="n">
        <f aca="false">I2155+1</f>
        <v>719</v>
      </c>
      <c r="J2156" s="0" t="n">
        <f aca="false">FLOOR(I2156/60,1)</f>
        <v>11</v>
      </c>
      <c r="K2156" s="0" t="n">
        <f aca="false">I2156-J2156*60</f>
        <v>59</v>
      </c>
    </row>
    <row r="2157" customFormat="false" ht="12.8" hidden="false" customHeight="false" outlineLevel="0" collapsed="false">
      <c r="A2157" s="0" t="n">
        <v>2155</v>
      </c>
      <c r="B2157" s="1" t="s">
        <v>3</v>
      </c>
      <c r="D2157" s="0" t="n">
        <f aca="false">A2157+8*60+31</f>
        <v>2666</v>
      </c>
      <c r="F2157" s="0" t="n">
        <f aca="false">FLOOR(D2157/60, 1)</f>
        <v>44</v>
      </c>
      <c r="G2157" s="0" t="n">
        <f aca="false">D2158-F2157*60-1</f>
        <v>26</v>
      </c>
      <c r="I2157" s="0" t="n">
        <f aca="false">I2156+1</f>
        <v>720</v>
      </c>
      <c r="J2157" s="0" t="n">
        <f aca="false">FLOOR(I2157/60,1)</f>
        <v>12</v>
      </c>
      <c r="K2157" s="0" t="n">
        <f aca="false">I2157-J2157*60</f>
        <v>0</v>
      </c>
    </row>
    <row r="2158" customFormat="false" ht="12.8" hidden="false" customHeight="false" outlineLevel="0" collapsed="false">
      <c r="A2158" s="0" t="n">
        <v>2156</v>
      </c>
      <c r="B2158" s="1" t="s">
        <v>3</v>
      </c>
      <c r="D2158" s="0" t="n">
        <f aca="false">A2158+8*60+31</f>
        <v>2667</v>
      </c>
      <c r="F2158" s="0" t="n">
        <f aca="false">FLOOR(D2158/60, 1)</f>
        <v>44</v>
      </c>
      <c r="G2158" s="0" t="n">
        <f aca="false">D2159-F2158*60-1</f>
        <v>27</v>
      </c>
      <c r="I2158" s="0" t="n">
        <f aca="false">I2157+1</f>
        <v>721</v>
      </c>
      <c r="J2158" s="0" t="n">
        <f aca="false">FLOOR(I2158/60,1)</f>
        <v>12</v>
      </c>
      <c r="K2158" s="0" t="n">
        <f aca="false">I2158-J2158*60</f>
        <v>1</v>
      </c>
    </row>
    <row r="2159" customFormat="false" ht="12.8" hidden="false" customHeight="false" outlineLevel="0" collapsed="false">
      <c r="A2159" s="0" t="n">
        <v>2157</v>
      </c>
      <c r="B2159" s="1" t="s">
        <v>3</v>
      </c>
      <c r="D2159" s="0" t="n">
        <f aca="false">A2159+8*60+31</f>
        <v>2668</v>
      </c>
      <c r="F2159" s="0" t="n">
        <f aca="false">FLOOR(D2159/60, 1)</f>
        <v>44</v>
      </c>
      <c r="G2159" s="0" t="n">
        <f aca="false">D2160-F2159*60-1</f>
        <v>28</v>
      </c>
      <c r="I2159" s="0" t="n">
        <f aca="false">I2158+1</f>
        <v>722</v>
      </c>
      <c r="J2159" s="0" t="n">
        <f aca="false">FLOOR(I2159/60,1)</f>
        <v>12</v>
      </c>
      <c r="K2159" s="0" t="n">
        <f aca="false">I2159-J2159*60</f>
        <v>2</v>
      </c>
    </row>
    <row r="2160" customFormat="false" ht="12.8" hidden="false" customHeight="false" outlineLevel="0" collapsed="false">
      <c r="A2160" s="0" t="n">
        <v>2158</v>
      </c>
      <c r="B2160" s="1" t="s">
        <v>3</v>
      </c>
      <c r="D2160" s="0" t="n">
        <f aca="false">A2160+8*60+31</f>
        <v>2669</v>
      </c>
      <c r="F2160" s="0" t="n">
        <f aca="false">FLOOR(D2160/60, 1)</f>
        <v>44</v>
      </c>
      <c r="G2160" s="0" t="n">
        <f aca="false">D2161-F2160*60-1</f>
        <v>29</v>
      </c>
      <c r="I2160" s="0" t="n">
        <f aca="false">I2159+1</f>
        <v>723</v>
      </c>
      <c r="J2160" s="0" t="n">
        <f aca="false">FLOOR(I2160/60,1)</f>
        <v>12</v>
      </c>
      <c r="K2160" s="0" t="n">
        <f aca="false">I2160-J2160*60</f>
        <v>3</v>
      </c>
    </row>
    <row r="2161" customFormat="false" ht="12.8" hidden="false" customHeight="false" outlineLevel="0" collapsed="false">
      <c r="A2161" s="0" t="n">
        <v>2159</v>
      </c>
      <c r="B2161" s="1" t="s">
        <v>3</v>
      </c>
      <c r="D2161" s="0" t="n">
        <f aca="false">A2161+8*60+31</f>
        <v>2670</v>
      </c>
      <c r="F2161" s="0" t="n">
        <f aca="false">FLOOR(D2161/60, 1)</f>
        <v>44</v>
      </c>
      <c r="G2161" s="0" t="n">
        <f aca="false">D2162-F2161*60-1</f>
        <v>30</v>
      </c>
      <c r="I2161" s="0" t="n">
        <f aca="false">I2160+1</f>
        <v>724</v>
      </c>
      <c r="J2161" s="0" t="n">
        <f aca="false">FLOOR(I2161/60,1)</f>
        <v>12</v>
      </c>
      <c r="K2161" s="0" t="n">
        <f aca="false">I2161-J2161*60</f>
        <v>4</v>
      </c>
    </row>
    <row r="2162" customFormat="false" ht="12.8" hidden="false" customHeight="false" outlineLevel="0" collapsed="false">
      <c r="A2162" s="0" t="n">
        <v>2160</v>
      </c>
      <c r="B2162" s="1" t="s">
        <v>3</v>
      </c>
      <c r="D2162" s="0" t="n">
        <f aca="false">A2162+8*60+31</f>
        <v>2671</v>
      </c>
      <c r="F2162" s="0" t="n">
        <f aca="false">FLOOR(D2162/60, 1)</f>
        <v>44</v>
      </c>
      <c r="G2162" s="0" t="n">
        <f aca="false">D2163-F2162*60-1</f>
        <v>31</v>
      </c>
      <c r="I2162" s="0" t="n">
        <f aca="false">I2161+1</f>
        <v>725</v>
      </c>
      <c r="J2162" s="0" t="n">
        <f aca="false">FLOOR(I2162/60,1)</f>
        <v>12</v>
      </c>
      <c r="K2162" s="0" t="n">
        <f aca="false">I2162-J2162*60</f>
        <v>5</v>
      </c>
    </row>
    <row r="2163" customFormat="false" ht="12.8" hidden="false" customHeight="false" outlineLevel="0" collapsed="false">
      <c r="A2163" s="0" t="n">
        <v>2161</v>
      </c>
      <c r="B2163" s="1" t="s">
        <v>3</v>
      </c>
      <c r="D2163" s="0" t="n">
        <f aca="false">A2163+8*60+31</f>
        <v>2672</v>
      </c>
      <c r="F2163" s="0" t="n">
        <f aca="false">FLOOR(D2163/60, 1)</f>
        <v>44</v>
      </c>
      <c r="G2163" s="0" t="n">
        <f aca="false">D2164-F2163*60-1</f>
        <v>32</v>
      </c>
      <c r="I2163" s="0" t="n">
        <f aca="false">I2162+1</f>
        <v>726</v>
      </c>
      <c r="J2163" s="0" t="n">
        <f aca="false">FLOOR(I2163/60,1)</f>
        <v>12</v>
      </c>
      <c r="K2163" s="0" t="n">
        <f aca="false">I2163-J2163*60</f>
        <v>6</v>
      </c>
    </row>
    <row r="2164" customFormat="false" ht="12.8" hidden="false" customHeight="false" outlineLevel="0" collapsed="false">
      <c r="A2164" s="0" t="n">
        <v>2162</v>
      </c>
      <c r="B2164" s="1" t="s">
        <v>3</v>
      </c>
      <c r="D2164" s="0" t="n">
        <f aca="false">A2164+8*60+31</f>
        <v>2673</v>
      </c>
      <c r="F2164" s="0" t="n">
        <f aca="false">FLOOR(D2164/60, 1)</f>
        <v>44</v>
      </c>
      <c r="G2164" s="0" t="n">
        <f aca="false">D2165-F2164*60-1</f>
        <v>33</v>
      </c>
      <c r="I2164" s="0" t="n">
        <f aca="false">I2163+1</f>
        <v>727</v>
      </c>
      <c r="J2164" s="0" t="n">
        <f aca="false">FLOOR(I2164/60,1)</f>
        <v>12</v>
      </c>
      <c r="K2164" s="0" t="n">
        <f aca="false">I2164-J2164*60</f>
        <v>7</v>
      </c>
    </row>
    <row r="2165" customFormat="false" ht="12.8" hidden="false" customHeight="false" outlineLevel="0" collapsed="false">
      <c r="A2165" s="0" t="n">
        <v>2163</v>
      </c>
      <c r="B2165" s="1" t="s">
        <v>4</v>
      </c>
      <c r="D2165" s="0" t="n">
        <f aca="false">A2165+8*60+31</f>
        <v>2674</v>
      </c>
      <c r="F2165" s="0" t="n">
        <f aca="false">FLOOR(D2165/60, 1)</f>
        <v>44</v>
      </c>
      <c r="G2165" s="0" t="n">
        <f aca="false">D2166-F2165*60-1</f>
        <v>34</v>
      </c>
      <c r="I2165" s="0" t="n">
        <f aca="false">I2164+1</f>
        <v>728</v>
      </c>
      <c r="J2165" s="0" t="n">
        <f aca="false">FLOOR(I2165/60,1)</f>
        <v>12</v>
      </c>
      <c r="K2165" s="0" t="n">
        <f aca="false">I2165-J2165*60</f>
        <v>8</v>
      </c>
    </row>
    <row r="2166" customFormat="false" ht="12.8" hidden="false" customHeight="false" outlineLevel="0" collapsed="false">
      <c r="A2166" s="0" t="n">
        <v>2164</v>
      </c>
      <c r="B2166" s="1" t="s">
        <v>4</v>
      </c>
      <c r="D2166" s="0" t="n">
        <f aca="false">A2166+8*60+31</f>
        <v>2675</v>
      </c>
      <c r="F2166" s="0" t="n">
        <f aca="false">FLOOR(D2166/60, 1)</f>
        <v>44</v>
      </c>
      <c r="G2166" s="0" t="n">
        <f aca="false">D2167-F2166*60-1</f>
        <v>35</v>
      </c>
      <c r="I2166" s="0" t="n">
        <f aca="false">I2165+1</f>
        <v>729</v>
      </c>
      <c r="J2166" s="0" t="n">
        <f aca="false">FLOOR(I2166/60,1)</f>
        <v>12</v>
      </c>
      <c r="K2166" s="0" t="n">
        <f aca="false">I2166-J2166*60</f>
        <v>9</v>
      </c>
    </row>
    <row r="2167" customFormat="false" ht="12.8" hidden="false" customHeight="false" outlineLevel="0" collapsed="false">
      <c r="A2167" s="0" t="n">
        <v>2165</v>
      </c>
      <c r="B2167" s="1" t="s">
        <v>3</v>
      </c>
      <c r="D2167" s="0" t="n">
        <f aca="false">A2167+8*60+31</f>
        <v>2676</v>
      </c>
      <c r="F2167" s="0" t="n">
        <f aca="false">FLOOR(D2167/60, 1)</f>
        <v>44</v>
      </c>
      <c r="G2167" s="0" t="n">
        <f aca="false">D2168-F2167*60-1</f>
        <v>36</v>
      </c>
      <c r="I2167" s="0" t="n">
        <f aca="false">I2166+1</f>
        <v>730</v>
      </c>
      <c r="J2167" s="0" t="n">
        <f aca="false">FLOOR(I2167/60,1)</f>
        <v>12</v>
      </c>
      <c r="K2167" s="0" t="n">
        <f aca="false">I2167-J2167*60</f>
        <v>10</v>
      </c>
    </row>
    <row r="2168" customFormat="false" ht="12.8" hidden="false" customHeight="false" outlineLevel="0" collapsed="false">
      <c r="A2168" s="0" t="n">
        <v>2166</v>
      </c>
      <c r="B2168" s="1" t="s">
        <v>3</v>
      </c>
      <c r="D2168" s="0" t="n">
        <f aca="false">A2168+8*60+31</f>
        <v>2677</v>
      </c>
      <c r="F2168" s="0" t="n">
        <f aca="false">FLOOR(D2168/60, 1)</f>
        <v>44</v>
      </c>
      <c r="G2168" s="0" t="n">
        <f aca="false">D2169-F2168*60-1</f>
        <v>37</v>
      </c>
      <c r="I2168" s="0" t="n">
        <f aca="false">I2167+1</f>
        <v>731</v>
      </c>
      <c r="J2168" s="0" t="n">
        <f aca="false">FLOOR(I2168/60,1)</f>
        <v>12</v>
      </c>
      <c r="K2168" s="0" t="n">
        <f aca="false">I2168-J2168*60</f>
        <v>11</v>
      </c>
    </row>
    <row r="2169" customFormat="false" ht="12.8" hidden="false" customHeight="false" outlineLevel="0" collapsed="false">
      <c r="A2169" s="0" t="n">
        <v>2167</v>
      </c>
      <c r="B2169" s="1" t="s">
        <v>3</v>
      </c>
      <c r="D2169" s="0" t="n">
        <f aca="false">A2169+8*60+31</f>
        <v>2678</v>
      </c>
      <c r="F2169" s="0" t="n">
        <f aca="false">FLOOR(D2169/60, 1)</f>
        <v>44</v>
      </c>
      <c r="G2169" s="0" t="n">
        <f aca="false">D2170-F2169*60-1</f>
        <v>38</v>
      </c>
      <c r="I2169" s="0" t="n">
        <f aca="false">I2168+1</f>
        <v>732</v>
      </c>
      <c r="J2169" s="0" t="n">
        <f aca="false">FLOOR(I2169/60,1)</f>
        <v>12</v>
      </c>
      <c r="K2169" s="0" t="n">
        <f aca="false">I2169-J2169*60</f>
        <v>12</v>
      </c>
    </row>
    <row r="2170" customFormat="false" ht="12.8" hidden="false" customHeight="false" outlineLevel="0" collapsed="false">
      <c r="A2170" s="0" t="n">
        <v>2168</v>
      </c>
      <c r="B2170" s="1" t="s">
        <v>3</v>
      </c>
      <c r="D2170" s="0" t="n">
        <f aca="false">A2170+8*60+31</f>
        <v>2679</v>
      </c>
      <c r="F2170" s="0" t="n">
        <f aca="false">FLOOR(D2170/60, 1)</f>
        <v>44</v>
      </c>
      <c r="G2170" s="0" t="n">
        <f aca="false">D2171-F2170*60-1</f>
        <v>39</v>
      </c>
      <c r="I2170" s="0" t="n">
        <f aca="false">I2169+1</f>
        <v>733</v>
      </c>
      <c r="J2170" s="0" t="n">
        <f aca="false">FLOOR(I2170/60,1)</f>
        <v>12</v>
      </c>
      <c r="K2170" s="0" t="n">
        <f aca="false">I2170-J2170*60</f>
        <v>13</v>
      </c>
    </row>
    <row r="2171" customFormat="false" ht="12.8" hidden="false" customHeight="false" outlineLevel="0" collapsed="false">
      <c r="A2171" s="0" t="n">
        <v>2169</v>
      </c>
      <c r="B2171" s="1" t="s">
        <v>3</v>
      </c>
      <c r="D2171" s="0" t="n">
        <f aca="false">A2171+8*60+31</f>
        <v>2680</v>
      </c>
      <c r="F2171" s="0" t="n">
        <f aca="false">FLOOR(D2171/60, 1)</f>
        <v>44</v>
      </c>
      <c r="G2171" s="0" t="n">
        <f aca="false">D2172-F2171*60-1</f>
        <v>40</v>
      </c>
      <c r="I2171" s="0" t="n">
        <f aca="false">I2170+1</f>
        <v>734</v>
      </c>
      <c r="J2171" s="0" t="n">
        <f aca="false">FLOOR(I2171/60,1)</f>
        <v>12</v>
      </c>
      <c r="K2171" s="0" t="n">
        <f aca="false">I2171-J2171*60</f>
        <v>14</v>
      </c>
    </row>
    <row r="2172" customFormat="false" ht="12.8" hidden="false" customHeight="false" outlineLevel="0" collapsed="false">
      <c r="A2172" s="0" t="n">
        <v>2170</v>
      </c>
      <c r="B2172" s="1" t="s">
        <v>3</v>
      </c>
      <c r="D2172" s="0" t="n">
        <f aca="false">A2172+8*60+31</f>
        <v>2681</v>
      </c>
      <c r="F2172" s="0" t="n">
        <f aca="false">FLOOR(D2172/60, 1)</f>
        <v>44</v>
      </c>
      <c r="G2172" s="0" t="n">
        <f aca="false">D2173-F2172*60-1</f>
        <v>41</v>
      </c>
      <c r="I2172" s="0" t="n">
        <f aca="false">I2171+1</f>
        <v>735</v>
      </c>
      <c r="J2172" s="0" t="n">
        <f aca="false">FLOOR(I2172/60,1)</f>
        <v>12</v>
      </c>
      <c r="K2172" s="0" t="n">
        <f aca="false">I2172-J2172*60</f>
        <v>15</v>
      </c>
    </row>
    <row r="2173" customFormat="false" ht="12.8" hidden="false" customHeight="false" outlineLevel="0" collapsed="false">
      <c r="A2173" s="0" t="n">
        <v>2171</v>
      </c>
      <c r="B2173" s="1" t="s">
        <v>3</v>
      </c>
      <c r="D2173" s="0" t="n">
        <f aca="false">A2173+8*60+31</f>
        <v>2682</v>
      </c>
      <c r="F2173" s="0" t="n">
        <f aca="false">FLOOR(D2173/60, 1)</f>
        <v>44</v>
      </c>
      <c r="G2173" s="0" t="n">
        <f aca="false">D2174-F2173*60-1</f>
        <v>42</v>
      </c>
      <c r="I2173" s="0" t="n">
        <f aca="false">I2172+1</f>
        <v>736</v>
      </c>
      <c r="J2173" s="0" t="n">
        <f aca="false">FLOOR(I2173/60,1)</f>
        <v>12</v>
      </c>
      <c r="K2173" s="0" t="n">
        <f aca="false">I2173-J2173*60</f>
        <v>16</v>
      </c>
    </row>
    <row r="2174" customFormat="false" ht="12.8" hidden="false" customHeight="false" outlineLevel="0" collapsed="false">
      <c r="A2174" s="0" t="n">
        <v>2172</v>
      </c>
      <c r="B2174" s="1" t="s">
        <v>3</v>
      </c>
      <c r="D2174" s="0" t="n">
        <f aca="false">A2174+8*60+31</f>
        <v>2683</v>
      </c>
      <c r="F2174" s="0" t="n">
        <f aca="false">FLOOR(D2174/60, 1)</f>
        <v>44</v>
      </c>
      <c r="G2174" s="0" t="n">
        <f aca="false">D2175-F2174*60-1</f>
        <v>43</v>
      </c>
      <c r="I2174" s="0" t="n">
        <f aca="false">I2173+1</f>
        <v>737</v>
      </c>
      <c r="J2174" s="0" t="n">
        <f aca="false">FLOOR(I2174/60,1)</f>
        <v>12</v>
      </c>
      <c r="K2174" s="0" t="n">
        <f aca="false">I2174-J2174*60</f>
        <v>17</v>
      </c>
    </row>
    <row r="2175" customFormat="false" ht="12.8" hidden="false" customHeight="false" outlineLevel="0" collapsed="false">
      <c r="A2175" s="0" t="n">
        <v>2173</v>
      </c>
      <c r="B2175" s="1" t="s">
        <v>3</v>
      </c>
      <c r="D2175" s="0" t="n">
        <f aca="false">A2175+8*60+31</f>
        <v>2684</v>
      </c>
      <c r="F2175" s="0" t="n">
        <f aca="false">FLOOR(D2175/60, 1)</f>
        <v>44</v>
      </c>
      <c r="G2175" s="0" t="n">
        <f aca="false">D2176-F2175*60-1</f>
        <v>44</v>
      </c>
      <c r="I2175" s="0" t="n">
        <f aca="false">I2174+1</f>
        <v>738</v>
      </c>
      <c r="J2175" s="0" t="n">
        <f aca="false">FLOOR(I2175/60,1)</f>
        <v>12</v>
      </c>
      <c r="K2175" s="0" t="n">
        <f aca="false">I2175-J2175*60</f>
        <v>18</v>
      </c>
    </row>
    <row r="2176" customFormat="false" ht="12.8" hidden="false" customHeight="false" outlineLevel="0" collapsed="false">
      <c r="A2176" s="0" t="n">
        <v>2174</v>
      </c>
      <c r="B2176" s="1" t="s">
        <v>3</v>
      </c>
      <c r="D2176" s="0" t="n">
        <f aca="false">A2176+8*60+31</f>
        <v>2685</v>
      </c>
      <c r="F2176" s="0" t="n">
        <f aca="false">FLOOR(D2176/60, 1)</f>
        <v>44</v>
      </c>
      <c r="G2176" s="0" t="n">
        <f aca="false">D2177-F2176*60-1</f>
        <v>45</v>
      </c>
      <c r="I2176" s="0" t="n">
        <f aca="false">I2175+1</f>
        <v>739</v>
      </c>
      <c r="J2176" s="0" t="n">
        <f aca="false">FLOOR(I2176/60,1)</f>
        <v>12</v>
      </c>
      <c r="K2176" s="0" t="n">
        <f aca="false">I2176-J2176*60</f>
        <v>19</v>
      </c>
    </row>
    <row r="2177" customFormat="false" ht="12.8" hidden="false" customHeight="false" outlineLevel="0" collapsed="false">
      <c r="A2177" s="0" t="n">
        <v>2175</v>
      </c>
      <c r="B2177" s="1" t="s">
        <v>3</v>
      </c>
      <c r="D2177" s="0" t="n">
        <f aca="false">A2177+8*60+31</f>
        <v>2686</v>
      </c>
      <c r="F2177" s="0" t="n">
        <f aca="false">FLOOR(D2177/60, 1)</f>
        <v>44</v>
      </c>
      <c r="G2177" s="0" t="n">
        <f aca="false">D2178-F2177*60-1</f>
        <v>46</v>
      </c>
      <c r="I2177" s="0" t="n">
        <f aca="false">I2176+1</f>
        <v>740</v>
      </c>
      <c r="J2177" s="0" t="n">
        <f aca="false">FLOOR(I2177/60,1)</f>
        <v>12</v>
      </c>
      <c r="K2177" s="0" t="n">
        <f aca="false">I2177-J2177*60</f>
        <v>20</v>
      </c>
    </row>
    <row r="2178" customFormat="false" ht="12.8" hidden="false" customHeight="false" outlineLevel="0" collapsed="false">
      <c r="A2178" s="0" t="n">
        <v>2176</v>
      </c>
      <c r="B2178" s="1" t="s">
        <v>3</v>
      </c>
      <c r="D2178" s="0" t="n">
        <f aca="false">A2178+8*60+31</f>
        <v>2687</v>
      </c>
      <c r="F2178" s="0" t="n">
        <f aca="false">FLOOR(D2178/60, 1)</f>
        <v>44</v>
      </c>
      <c r="G2178" s="0" t="n">
        <f aca="false">D2179-F2178*60-1</f>
        <v>47</v>
      </c>
      <c r="I2178" s="0" t="n">
        <f aca="false">I2177+1</f>
        <v>741</v>
      </c>
      <c r="J2178" s="0" t="n">
        <f aca="false">FLOOR(I2178/60,1)</f>
        <v>12</v>
      </c>
      <c r="K2178" s="0" t="n">
        <f aca="false">I2178-J2178*60</f>
        <v>21</v>
      </c>
    </row>
    <row r="2179" customFormat="false" ht="12.8" hidden="false" customHeight="false" outlineLevel="0" collapsed="false">
      <c r="A2179" s="0" t="n">
        <v>2177</v>
      </c>
      <c r="B2179" s="1" t="s">
        <v>3</v>
      </c>
      <c r="D2179" s="0" t="n">
        <f aca="false">A2179+8*60+31</f>
        <v>2688</v>
      </c>
      <c r="F2179" s="0" t="n">
        <f aca="false">FLOOR(D2179/60, 1)</f>
        <v>44</v>
      </c>
      <c r="G2179" s="0" t="n">
        <f aca="false">D2180-F2179*60-1</f>
        <v>48</v>
      </c>
      <c r="I2179" s="0" t="n">
        <f aca="false">I2178+1</f>
        <v>742</v>
      </c>
      <c r="J2179" s="0" t="n">
        <f aca="false">FLOOR(I2179/60,1)</f>
        <v>12</v>
      </c>
      <c r="K2179" s="0" t="n">
        <f aca="false">I2179-J2179*60</f>
        <v>22</v>
      </c>
    </row>
    <row r="2180" customFormat="false" ht="12.8" hidden="false" customHeight="false" outlineLevel="0" collapsed="false">
      <c r="A2180" s="0" t="n">
        <v>2178</v>
      </c>
      <c r="B2180" s="1" t="s">
        <v>4</v>
      </c>
      <c r="D2180" s="0" t="n">
        <f aca="false">A2180+8*60+31</f>
        <v>2689</v>
      </c>
      <c r="F2180" s="0" t="n">
        <f aca="false">FLOOR(D2180/60, 1)</f>
        <v>44</v>
      </c>
      <c r="G2180" s="0" t="n">
        <f aca="false">D2181-F2180*60-1</f>
        <v>49</v>
      </c>
      <c r="I2180" s="0" t="n">
        <f aca="false">I2179+1</f>
        <v>743</v>
      </c>
      <c r="J2180" s="0" t="n">
        <f aca="false">FLOOR(I2180/60,1)</f>
        <v>12</v>
      </c>
      <c r="K2180" s="0" t="n">
        <f aca="false">I2180-J2180*60</f>
        <v>23</v>
      </c>
    </row>
    <row r="2181" customFormat="false" ht="12.8" hidden="false" customHeight="false" outlineLevel="0" collapsed="false">
      <c r="A2181" s="0" t="n">
        <v>2179</v>
      </c>
      <c r="B2181" s="1" t="s">
        <v>3</v>
      </c>
      <c r="D2181" s="0" t="n">
        <f aca="false">A2181+8*60+31</f>
        <v>2690</v>
      </c>
      <c r="F2181" s="0" t="n">
        <f aca="false">FLOOR(D2181/60, 1)</f>
        <v>44</v>
      </c>
      <c r="G2181" s="0" t="n">
        <f aca="false">D2182-F2181*60-1</f>
        <v>50</v>
      </c>
      <c r="I2181" s="0" t="n">
        <f aca="false">I2180+1</f>
        <v>744</v>
      </c>
      <c r="J2181" s="0" t="n">
        <f aca="false">FLOOR(I2181/60,1)</f>
        <v>12</v>
      </c>
      <c r="K2181" s="0" t="n">
        <f aca="false">I2181-J2181*60</f>
        <v>24</v>
      </c>
    </row>
    <row r="2182" customFormat="false" ht="12.8" hidden="false" customHeight="false" outlineLevel="0" collapsed="false">
      <c r="A2182" s="0" t="n">
        <v>2180</v>
      </c>
      <c r="B2182" s="1" t="s">
        <v>3</v>
      </c>
      <c r="D2182" s="0" t="n">
        <f aca="false">A2182+8*60+31</f>
        <v>2691</v>
      </c>
      <c r="F2182" s="0" t="n">
        <f aca="false">FLOOR(D2182/60, 1)</f>
        <v>44</v>
      </c>
      <c r="G2182" s="0" t="n">
        <f aca="false">D2183-F2182*60-1</f>
        <v>51</v>
      </c>
      <c r="I2182" s="0" t="n">
        <f aca="false">I2181+1</f>
        <v>745</v>
      </c>
      <c r="J2182" s="0" t="n">
        <f aca="false">FLOOR(I2182/60,1)</f>
        <v>12</v>
      </c>
      <c r="K2182" s="0" t="n">
        <f aca="false">I2182-J2182*60</f>
        <v>25</v>
      </c>
    </row>
    <row r="2183" customFormat="false" ht="12.8" hidden="false" customHeight="false" outlineLevel="0" collapsed="false">
      <c r="A2183" s="0" t="n">
        <v>2181</v>
      </c>
      <c r="B2183" s="1" t="s">
        <v>3</v>
      </c>
      <c r="D2183" s="0" t="n">
        <f aca="false">A2183+8*60+31</f>
        <v>2692</v>
      </c>
      <c r="F2183" s="0" t="n">
        <f aca="false">FLOOR(D2183/60, 1)</f>
        <v>44</v>
      </c>
      <c r="G2183" s="0" t="n">
        <f aca="false">D2184-F2183*60-1</f>
        <v>52</v>
      </c>
      <c r="I2183" s="0" t="n">
        <f aca="false">I2182+1</f>
        <v>746</v>
      </c>
      <c r="J2183" s="0" t="n">
        <f aca="false">FLOOR(I2183/60,1)</f>
        <v>12</v>
      </c>
      <c r="K2183" s="0" t="n">
        <f aca="false">I2183-J2183*60</f>
        <v>26</v>
      </c>
    </row>
    <row r="2184" customFormat="false" ht="12.8" hidden="false" customHeight="false" outlineLevel="0" collapsed="false">
      <c r="A2184" s="0" t="n">
        <v>2182</v>
      </c>
      <c r="B2184" s="1" t="s">
        <v>3</v>
      </c>
      <c r="D2184" s="0" t="n">
        <f aca="false">A2184+8*60+31</f>
        <v>2693</v>
      </c>
      <c r="F2184" s="0" t="n">
        <f aca="false">FLOOR(D2184/60, 1)</f>
        <v>44</v>
      </c>
      <c r="G2184" s="0" t="n">
        <f aca="false">D2185-F2184*60-1</f>
        <v>53</v>
      </c>
      <c r="I2184" s="0" t="n">
        <f aca="false">I2183+1</f>
        <v>747</v>
      </c>
      <c r="J2184" s="0" t="n">
        <f aca="false">FLOOR(I2184/60,1)</f>
        <v>12</v>
      </c>
      <c r="K2184" s="0" t="n">
        <f aca="false">I2184-J2184*60</f>
        <v>27</v>
      </c>
    </row>
    <row r="2185" customFormat="false" ht="12.8" hidden="false" customHeight="false" outlineLevel="0" collapsed="false">
      <c r="A2185" s="0" t="n">
        <v>2183</v>
      </c>
      <c r="B2185" s="1" t="s">
        <v>3</v>
      </c>
      <c r="D2185" s="0" t="n">
        <f aca="false">A2185+8*60+31</f>
        <v>2694</v>
      </c>
      <c r="F2185" s="0" t="n">
        <f aca="false">FLOOR(D2185/60, 1)</f>
        <v>44</v>
      </c>
      <c r="G2185" s="0" t="n">
        <f aca="false">D2186-F2185*60-1</f>
        <v>54</v>
      </c>
      <c r="I2185" s="0" t="n">
        <f aca="false">I2184+1</f>
        <v>748</v>
      </c>
      <c r="J2185" s="0" t="n">
        <f aca="false">FLOOR(I2185/60,1)</f>
        <v>12</v>
      </c>
      <c r="K2185" s="0" t="n">
        <f aca="false">I2185-J2185*60</f>
        <v>28</v>
      </c>
    </row>
    <row r="2186" customFormat="false" ht="12.8" hidden="false" customHeight="false" outlineLevel="0" collapsed="false">
      <c r="A2186" s="0" t="n">
        <v>2184</v>
      </c>
      <c r="B2186" s="1" t="s">
        <v>3</v>
      </c>
      <c r="D2186" s="0" t="n">
        <f aca="false">A2186+8*60+31</f>
        <v>2695</v>
      </c>
      <c r="F2186" s="0" t="n">
        <f aca="false">FLOOR(D2186/60, 1)</f>
        <v>44</v>
      </c>
      <c r="G2186" s="0" t="n">
        <f aca="false">D2187-F2186*60-1</f>
        <v>55</v>
      </c>
      <c r="I2186" s="0" t="n">
        <f aca="false">I2185+1</f>
        <v>749</v>
      </c>
      <c r="J2186" s="0" t="n">
        <f aca="false">FLOOR(I2186/60,1)</f>
        <v>12</v>
      </c>
      <c r="K2186" s="0" t="n">
        <f aca="false">I2186-J2186*60</f>
        <v>29</v>
      </c>
    </row>
    <row r="2187" customFormat="false" ht="12.8" hidden="false" customHeight="false" outlineLevel="0" collapsed="false">
      <c r="A2187" s="0" t="n">
        <v>2185</v>
      </c>
      <c r="B2187" s="1" t="s">
        <v>4</v>
      </c>
      <c r="D2187" s="0" t="n">
        <f aca="false">A2187+8*60+31</f>
        <v>2696</v>
      </c>
      <c r="F2187" s="0" t="n">
        <f aca="false">FLOOR(D2187/60, 1)</f>
        <v>44</v>
      </c>
      <c r="G2187" s="0" t="n">
        <f aca="false">D2188-F2187*60-1</f>
        <v>56</v>
      </c>
      <c r="I2187" s="0" t="n">
        <f aca="false">I2186+1</f>
        <v>750</v>
      </c>
      <c r="J2187" s="0" t="n">
        <f aca="false">FLOOR(I2187/60,1)</f>
        <v>12</v>
      </c>
      <c r="K2187" s="0" t="n">
        <f aca="false">I2187-J2187*60</f>
        <v>30</v>
      </c>
    </row>
    <row r="2188" customFormat="false" ht="12.8" hidden="false" customHeight="false" outlineLevel="0" collapsed="false">
      <c r="A2188" s="0" t="n">
        <v>2186</v>
      </c>
      <c r="B2188" s="1" t="s">
        <v>1</v>
      </c>
      <c r="D2188" s="0" t="n">
        <f aca="false">A2188+8*60+31</f>
        <v>2697</v>
      </c>
      <c r="F2188" s="0" t="n">
        <f aca="false">FLOOR(D2188/60, 1)</f>
        <v>44</v>
      </c>
      <c r="G2188" s="0" t="n">
        <f aca="false">D2189-F2188*60-1</f>
        <v>57</v>
      </c>
      <c r="I2188" s="0" t="n">
        <f aca="false">I2187+1</f>
        <v>751</v>
      </c>
      <c r="J2188" s="0" t="n">
        <f aca="false">FLOOR(I2188/60,1)</f>
        <v>12</v>
      </c>
      <c r="K2188" s="0" t="n">
        <f aca="false">I2188-J2188*60</f>
        <v>31</v>
      </c>
    </row>
    <row r="2189" customFormat="false" ht="12.8" hidden="false" customHeight="false" outlineLevel="0" collapsed="false">
      <c r="A2189" s="0" t="n">
        <v>2187</v>
      </c>
      <c r="B2189" s="1" t="s">
        <v>1</v>
      </c>
      <c r="D2189" s="0" t="n">
        <f aca="false">A2189+8*60+31</f>
        <v>2698</v>
      </c>
      <c r="F2189" s="0" t="n">
        <f aca="false">FLOOR(D2189/60, 1)</f>
        <v>44</v>
      </c>
      <c r="G2189" s="0" t="n">
        <f aca="false">D2190-F2189*60-1</f>
        <v>58</v>
      </c>
      <c r="I2189" s="0" t="n">
        <f aca="false">I2188+1</f>
        <v>752</v>
      </c>
      <c r="J2189" s="0" t="n">
        <f aca="false">FLOOR(I2189/60,1)</f>
        <v>12</v>
      </c>
      <c r="K2189" s="0" t="n">
        <f aca="false">I2189-J2189*60</f>
        <v>32</v>
      </c>
    </row>
    <row r="2190" customFormat="false" ht="12.8" hidden="false" customHeight="false" outlineLevel="0" collapsed="false">
      <c r="A2190" s="0" t="n">
        <v>2188</v>
      </c>
      <c r="B2190" s="1" t="s">
        <v>2</v>
      </c>
      <c r="D2190" s="0" t="n">
        <f aca="false">A2190+8*60+31</f>
        <v>2699</v>
      </c>
      <c r="F2190" s="0" t="n">
        <f aca="false">FLOOR(D2190/60, 1)</f>
        <v>44</v>
      </c>
      <c r="G2190" s="0" t="n">
        <f aca="false">D2191-F2190*60-1</f>
        <v>59</v>
      </c>
      <c r="I2190" s="0" t="n">
        <f aca="false">I2189+1</f>
        <v>753</v>
      </c>
      <c r="J2190" s="0" t="n">
        <f aca="false">FLOOR(I2190/60,1)</f>
        <v>12</v>
      </c>
      <c r="K2190" s="0" t="n">
        <f aca="false">I2190-J2190*60</f>
        <v>33</v>
      </c>
    </row>
    <row r="2191" customFormat="false" ht="12.8" hidden="false" customHeight="false" outlineLevel="0" collapsed="false">
      <c r="A2191" s="0" t="n">
        <v>2189</v>
      </c>
      <c r="B2191" s="1" t="s">
        <v>3</v>
      </c>
      <c r="D2191" s="0" t="n">
        <f aca="false">A2191+8*60+31</f>
        <v>2700</v>
      </c>
      <c r="F2191" s="0" t="n">
        <f aca="false">FLOOR(D2191/60, 1)</f>
        <v>45</v>
      </c>
      <c r="G2191" s="0" t="n">
        <f aca="false">D2192-F2191*60-1</f>
        <v>0</v>
      </c>
      <c r="I2191" s="0" t="n">
        <f aca="false">I2190+1</f>
        <v>754</v>
      </c>
      <c r="J2191" s="0" t="n">
        <f aca="false">FLOOR(I2191/60,1)</f>
        <v>12</v>
      </c>
      <c r="K2191" s="0" t="n">
        <f aca="false">I2191-J2191*60</f>
        <v>34</v>
      </c>
    </row>
    <row r="2192" customFormat="false" ht="12.8" hidden="false" customHeight="false" outlineLevel="0" collapsed="false">
      <c r="A2192" s="0" t="n">
        <v>2190</v>
      </c>
      <c r="B2192" s="1" t="s">
        <v>3</v>
      </c>
      <c r="D2192" s="0" t="n">
        <f aca="false">A2192+8*60+31</f>
        <v>2701</v>
      </c>
      <c r="F2192" s="0" t="n">
        <f aca="false">FLOOR(D2192/60, 1)</f>
        <v>45</v>
      </c>
      <c r="G2192" s="0" t="n">
        <f aca="false">D2193-F2192*60-1</f>
        <v>1</v>
      </c>
      <c r="I2192" s="0" t="n">
        <f aca="false">I2191+1</f>
        <v>755</v>
      </c>
      <c r="J2192" s="0" t="n">
        <f aca="false">FLOOR(I2192/60,1)</f>
        <v>12</v>
      </c>
      <c r="K2192" s="0" t="n">
        <f aca="false">I2192-J2192*60</f>
        <v>35</v>
      </c>
    </row>
    <row r="2193" customFormat="false" ht="12.8" hidden="false" customHeight="false" outlineLevel="0" collapsed="false">
      <c r="A2193" s="0" t="n">
        <v>2191</v>
      </c>
      <c r="B2193" s="1" t="s">
        <v>6</v>
      </c>
      <c r="D2193" s="0" t="n">
        <f aca="false">A2193+8*60+31</f>
        <v>2702</v>
      </c>
      <c r="F2193" s="0" t="n">
        <f aca="false">FLOOR(D2193/60, 1)</f>
        <v>45</v>
      </c>
      <c r="G2193" s="0" t="n">
        <f aca="false">D2194-F2193*60-1</f>
        <v>2</v>
      </c>
      <c r="I2193" s="0" t="n">
        <f aca="false">I2192+1</f>
        <v>756</v>
      </c>
      <c r="J2193" s="0" t="n">
        <f aca="false">FLOOR(I2193/60,1)</f>
        <v>12</v>
      </c>
      <c r="K2193" s="0" t="n">
        <f aca="false">I2193-J2193*60</f>
        <v>36</v>
      </c>
    </row>
    <row r="2194" customFormat="false" ht="12.8" hidden="false" customHeight="false" outlineLevel="0" collapsed="false">
      <c r="A2194" s="0" t="n">
        <v>2192</v>
      </c>
      <c r="B2194" s="1" t="s">
        <v>3</v>
      </c>
      <c r="D2194" s="0" t="n">
        <f aca="false">A2194+8*60+31</f>
        <v>2703</v>
      </c>
      <c r="F2194" s="0" t="n">
        <f aca="false">FLOOR(D2194/60, 1)</f>
        <v>45</v>
      </c>
      <c r="G2194" s="0" t="n">
        <f aca="false">D2195-F2194*60-1</f>
        <v>3</v>
      </c>
      <c r="I2194" s="0" t="n">
        <f aca="false">I2193+1</f>
        <v>757</v>
      </c>
      <c r="J2194" s="0" t="n">
        <f aca="false">FLOOR(I2194/60,1)</f>
        <v>12</v>
      </c>
      <c r="K2194" s="0" t="n">
        <f aca="false">I2194-J2194*60</f>
        <v>37</v>
      </c>
    </row>
    <row r="2195" customFormat="false" ht="12.8" hidden="false" customHeight="false" outlineLevel="0" collapsed="false">
      <c r="A2195" s="0" t="n">
        <v>2193</v>
      </c>
      <c r="B2195" s="1" t="s">
        <v>3</v>
      </c>
      <c r="D2195" s="0" t="n">
        <f aca="false">A2195+8*60+31</f>
        <v>2704</v>
      </c>
      <c r="F2195" s="0" t="n">
        <f aca="false">FLOOR(D2195/60, 1)</f>
        <v>45</v>
      </c>
      <c r="G2195" s="0" t="n">
        <f aca="false">D2196-F2195*60-1</f>
        <v>4</v>
      </c>
      <c r="I2195" s="0" t="n">
        <f aca="false">I2194+1</f>
        <v>758</v>
      </c>
      <c r="J2195" s="0" t="n">
        <f aca="false">FLOOR(I2195/60,1)</f>
        <v>12</v>
      </c>
      <c r="K2195" s="0" t="n">
        <f aca="false">I2195-J2195*60</f>
        <v>38</v>
      </c>
    </row>
    <row r="2196" customFormat="false" ht="12.8" hidden="false" customHeight="false" outlineLevel="0" collapsed="false">
      <c r="A2196" s="0" t="n">
        <v>2194</v>
      </c>
      <c r="B2196" s="1" t="s">
        <v>3</v>
      </c>
      <c r="D2196" s="0" t="n">
        <f aca="false">A2196+8*60+31</f>
        <v>2705</v>
      </c>
      <c r="F2196" s="0" t="n">
        <f aca="false">FLOOR(D2196/60, 1)</f>
        <v>45</v>
      </c>
      <c r="G2196" s="0" t="n">
        <f aca="false">D2197-F2196*60-1</f>
        <v>5</v>
      </c>
      <c r="I2196" s="0" t="n">
        <f aca="false">I2195+1</f>
        <v>759</v>
      </c>
      <c r="J2196" s="0" t="n">
        <f aca="false">FLOOR(I2196/60,1)</f>
        <v>12</v>
      </c>
      <c r="K2196" s="0" t="n">
        <f aca="false">I2196-J2196*60</f>
        <v>39</v>
      </c>
    </row>
    <row r="2197" customFormat="false" ht="12.8" hidden="false" customHeight="false" outlineLevel="0" collapsed="false">
      <c r="A2197" s="0" t="n">
        <v>2195</v>
      </c>
      <c r="B2197" s="1" t="s">
        <v>3</v>
      </c>
      <c r="D2197" s="0" t="n">
        <f aca="false">A2197+8*60+31</f>
        <v>2706</v>
      </c>
      <c r="F2197" s="0" t="n">
        <f aca="false">FLOOR(D2197/60, 1)</f>
        <v>45</v>
      </c>
      <c r="G2197" s="0" t="n">
        <f aca="false">D2198-F2197*60-1</f>
        <v>6</v>
      </c>
      <c r="I2197" s="0" t="n">
        <f aca="false">I2196+1</f>
        <v>760</v>
      </c>
      <c r="J2197" s="0" t="n">
        <f aca="false">FLOOR(I2197/60,1)</f>
        <v>12</v>
      </c>
      <c r="K2197" s="0" t="n">
        <f aca="false">I2197-J2197*60</f>
        <v>40</v>
      </c>
    </row>
    <row r="2198" customFormat="false" ht="12.8" hidden="false" customHeight="false" outlineLevel="0" collapsed="false">
      <c r="A2198" s="0" t="n">
        <v>2196</v>
      </c>
      <c r="B2198" s="1" t="s">
        <v>3</v>
      </c>
      <c r="D2198" s="0" t="n">
        <f aca="false">A2198+8*60+31</f>
        <v>2707</v>
      </c>
      <c r="F2198" s="0" t="n">
        <f aca="false">FLOOR(D2198/60, 1)</f>
        <v>45</v>
      </c>
      <c r="G2198" s="0" t="n">
        <f aca="false">D2199-F2198*60-1</f>
        <v>7</v>
      </c>
      <c r="I2198" s="0" t="n">
        <f aca="false">I2197+1</f>
        <v>761</v>
      </c>
      <c r="J2198" s="0" t="n">
        <f aca="false">FLOOR(I2198/60,1)</f>
        <v>12</v>
      </c>
      <c r="K2198" s="0" t="n">
        <f aca="false">I2198-J2198*60</f>
        <v>41</v>
      </c>
    </row>
    <row r="2199" customFormat="false" ht="12.8" hidden="false" customHeight="false" outlineLevel="0" collapsed="false">
      <c r="A2199" s="0" t="n">
        <v>2197</v>
      </c>
      <c r="B2199" s="1" t="s">
        <v>3</v>
      </c>
      <c r="D2199" s="0" t="n">
        <f aca="false">A2199+8*60+31</f>
        <v>2708</v>
      </c>
      <c r="F2199" s="0" t="n">
        <f aca="false">FLOOR(D2199/60, 1)</f>
        <v>45</v>
      </c>
      <c r="G2199" s="0" t="n">
        <f aca="false">D2200-F2199*60-1</f>
        <v>8</v>
      </c>
      <c r="I2199" s="0" t="n">
        <f aca="false">I2198+1</f>
        <v>762</v>
      </c>
      <c r="J2199" s="0" t="n">
        <f aca="false">FLOOR(I2199/60,1)</f>
        <v>12</v>
      </c>
      <c r="K2199" s="0" t="n">
        <f aca="false">I2199-J2199*60</f>
        <v>42</v>
      </c>
    </row>
    <row r="2200" customFormat="false" ht="12.8" hidden="false" customHeight="false" outlineLevel="0" collapsed="false">
      <c r="A2200" s="0" t="n">
        <v>2198</v>
      </c>
      <c r="B2200" s="1" t="s">
        <v>3</v>
      </c>
      <c r="D2200" s="0" t="n">
        <f aca="false">A2200+8*60+31</f>
        <v>2709</v>
      </c>
      <c r="F2200" s="0" t="n">
        <f aca="false">FLOOR(D2200/60, 1)</f>
        <v>45</v>
      </c>
      <c r="G2200" s="0" t="n">
        <f aca="false">D2201-F2200*60-1</f>
        <v>9</v>
      </c>
      <c r="I2200" s="0" t="n">
        <f aca="false">I2199+1</f>
        <v>763</v>
      </c>
      <c r="J2200" s="0" t="n">
        <f aca="false">FLOOR(I2200/60,1)</f>
        <v>12</v>
      </c>
      <c r="K2200" s="0" t="n">
        <f aca="false">I2200-J2200*60</f>
        <v>43</v>
      </c>
    </row>
    <row r="2201" customFormat="false" ht="12.8" hidden="false" customHeight="false" outlineLevel="0" collapsed="false">
      <c r="A2201" s="0" t="n">
        <v>2199</v>
      </c>
      <c r="B2201" s="1" t="s">
        <v>6</v>
      </c>
      <c r="D2201" s="0" t="n">
        <f aca="false">A2201+8*60+31</f>
        <v>2710</v>
      </c>
      <c r="F2201" s="0" t="n">
        <f aca="false">FLOOR(D2201/60, 1)</f>
        <v>45</v>
      </c>
      <c r="G2201" s="0" t="n">
        <f aca="false">D2202-F2201*60-1</f>
        <v>10</v>
      </c>
      <c r="I2201" s="0" t="n">
        <f aca="false">I2200+1</f>
        <v>764</v>
      </c>
      <c r="J2201" s="0" t="n">
        <f aca="false">FLOOR(I2201/60,1)</f>
        <v>12</v>
      </c>
      <c r="K2201" s="0" t="n">
        <f aca="false">I2201-J2201*60</f>
        <v>44</v>
      </c>
    </row>
    <row r="2202" customFormat="false" ht="12.8" hidden="false" customHeight="false" outlineLevel="0" collapsed="false">
      <c r="A2202" s="0" t="n">
        <v>2200</v>
      </c>
      <c r="B2202" s="1" t="s">
        <v>3</v>
      </c>
      <c r="D2202" s="0" t="n">
        <f aca="false">A2202+8*60+31</f>
        <v>2711</v>
      </c>
      <c r="F2202" s="0" t="n">
        <f aca="false">FLOOR(D2202/60, 1)</f>
        <v>45</v>
      </c>
      <c r="G2202" s="0" t="n">
        <f aca="false">D2203-F2202*60-1</f>
        <v>11</v>
      </c>
      <c r="I2202" s="0" t="n">
        <f aca="false">I2201+1</f>
        <v>765</v>
      </c>
      <c r="J2202" s="0" t="n">
        <f aca="false">FLOOR(I2202/60,1)</f>
        <v>12</v>
      </c>
      <c r="K2202" s="0" t="n">
        <f aca="false">I2202-J2202*60</f>
        <v>45</v>
      </c>
    </row>
    <row r="2203" customFormat="false" ht="12.8" hidden="false" customHeight="false" outlineLevel="0" collapsed="false">
      <c r="A2203" s="0" t="n">
        <v>2201</v>
      </c>
      <c r="B2203" s="1" t="s">
        <v>3</v>
      </c>
      <c r="D2203" s="0" t="n">
        <f aca="false">A2203+8*60+31</f>
        <v>2712</v>
      </c>
      <c r="F2203" s="0" t="n">
        <f aca="false">FLOOR(D2203/60, 1)</f>
        <v>45</v>
      </c>
      <c r="G2203" s="0" t="n">
        <f aca="false">D2204-F2203*60-1</f>
        <v>12</v>
      </c>
      <c r="I2203" s="0" t="n">
        <f aca="false">I2202+1</f>
        <v>766</v>
      </c>
      <c r="J2203" s="0" t="n">
        <f aca="false">FLOOR(I2203/60,1)</f>
        <v>12</v>
      </c>
      <c r="K2203" s="0" t="n">
        <f aca="false">I2203-J2203*60</f>
        <v>46</v>
      </c>
    </row>
    <row r="2204" customFormat="false" ht="12.8" hidden="false" customHeight="false" outlineLevel="0" collapsed="false">
      <c r="A2204" s="0" t="n">
        <v>2202</v>
      </c>
      <c r="B2204" s="1" t="s">
        <v>1</v>
      </c>
      <c r="D2204" s="0" t="n">
        <f aca="false">A2204+8*60+31</f>
        <v>2713</v>
      </c>
      <c r="F2204" s="0" t="n">
        <f aca="false">FLOOR(D2204/60, 1)</f>
        <v>45</v>
      </c>
      <c r="G2204" s="0" t="n">
        <f aca="false">D2205-F2204*60-1</f>
        <v>13</v>
      </c>
      <c r="I2204" s="0" t="n">
        <f aca="false">I2203+1</f>
        <v>767</v>
      </c>
      <c r="J2204" s="0" t="n">
        <f aca="false">FLOOR(I2204/60,1)</f>
        <v>12</v>
      </c>
      <c r="K2204" s="0" t="n">
        <f aca="false">I2204-J2204*60</f>
        <v>47</v>
      </c>
    </row>
    <row r="2205" customFormat="false" ht="12.8" hidden="false" customHeight="false" outlineLevel="0" collapsed="false">
      <c r="A2205" s="0" t="n">
        <v>2203</v>
      </c>
      <c r="B2205" s="1" t="s">
        <v>1</v>
      </c>
      <c r="D2205" s="0" t="n">
        <f aca="false">A2205+8*60+31</f>
        <v>2714</v>
      </c>
      <c r="F2205" s="0" t="n">
        <f aca="false">FLOOR(D2205/60, 1)</f>
        <v>45</v>
      </c>
      <c r="G2205" s="0" t="n">
        <f aca="false">D2206-F2205*60-1</f>
        <v>14</v>
      </c>
      <c r="I2205" s="0" t="n">
        <f aca="false">I2204+1</f>
        <v>768</v>
      </c>
      <c r="J2205" s="0" t="n">
        <f aca="false">FLOOR(I2205/60,1)</f>
        <v>12</v>
      </c>
      <c r="K2205" s="0" t="n">
        <f aca="false">I2205-J2205*60</f>
        <v>48</v>
      </c>
    </row>
    <row r="2206" customFormat="false" ht="12.8" hidden="false" customHeight="false" outlineLevel="0" collapsed="false">
      <c r="A2206" s="0" t="n">
        <v>2204</v>
      </c>
      <c r="B2206" s="1" t="s">
        <v>3</v>
      </c>
      <c r="D2206" s="0" t="n">
        <f aca="false">A2206+8*60+31</f>
        <v>2715</v>
      </c>
      <c r="F2206" s="0" t="n">
        <f aca="false">FLOOR(D2206/60, 1)</f>
        <v>45</v>
      </c>
      <c r="G2206" s="0" t="n">
        <f aca="false">D2207-F2206*60-1</f>
        <v>15</v>
      </c>
      <c r="I2206" s="0" t="n">
        <f aca="false">I2205+1</f>
        <v>769</v>
      </c>
      <c r="J2206" s="0" t="n">
        <f aca="false">FLOOR(I2206/60,1)</f>
        <v>12</v>
      </c>
      <c r="K2206" s="0" t="n">
        <f aca="false">I2206-J2206*60</f>
        <v>49</v>
      </c>
    </row>
    <row r="2207" customFormat="false" ht="12.8" hidden="false" customHeight="false" outlineLevel="0" collapsed="false">
      <c r="A2207" s="0" t="n">
        <v>2205</v>
      </c>
      <c r="B2207" s="1" t="s">
        <v>3</v>
      </c>
      <c r="D2207" s="0" t="n">
        <f aca="false">A2207+8*60+31</f>
        <v>2716</v>
      </c>
      <c r="F2207" s="0" t="n">
        <f aca="false">FLOOR(D2207/60, 1)</f>
        <v>45</v>
      </c>
      <c r="G2207" s="0" t="n">
        <f aca="false">D2208-F2207*60-1</f>
        <v>16</v>
      </c>
      <c r="I2207" s="0" t="n">
        <f aca="false">I2206+1</f>
        <v>770</v>
      </c>
      <c r="J2207" s="0" t="n">
        <f aca="false">FLOOR(I2207/60,1)</f>
        <v>12</v>
      </c>
      <c r="K2207" s="0" t="n">
        <f aca="false">I2207-J2207*60</f>
        <v>50</v>
      </c>
    </row>
    <row r="2208" customFormat="false" ht="12.8" hidden="false" customHeight="false" outlineLevel="0" collapsed="false">
      <c r="A2208" s="0" t="n">
        <v>2206</v>
      </c>
      <c r="B2208" s="1" t="s">
        <v>3</v>
      </c>
      <c r="D2208" s="0" t="n">
        <f aca="false">A2208+8*60+31</f>
        <v>2717</v>
      </c>
      <c r="F2208" s="0" t="n">
        <f aca="false">FLOOR(D2208/60, 1)</f>
        <v>45</v>
      </c>
      <c r="G2208" s="0" t="n">
        <f aca="false">D2209-F2208*60-1</f>
        <v>17</v>
      </c>
      <c r="I2208" s="0" t="n">
        <f aca="false">I2207+1</f>
        <v>771</v>
      </c>
      <c r="J2208" s="0" t="n">
        <f aca="false">FLOOR(I2208/60,1)</f>
        <v>12</v>
      </c>
      <c r="K2208" s="0" t="n">
        <f aca="false">I2208-J2208*60</f>
        <v>51</v>
      </c>
    </row>
    <row r="2209" customFormat="false" ht="12.8" hidden="false" customHeight="false" outlineLevel="0" collapsed="false">
      <c r="A2209" s="0" t="n">
        <v>2207</v>
      </c>
      <c r="B2209" s="1" t="s">
        <v>3</v>
      </c>
      <c r="D2209" s="0" t="n">
        <f aca="false">A2209+8*60+31</f>
        <v>2718</v>
      </c>
      <c r="F2209" s="0" t="n">
        <f aca="false">FLOOR(D2209/60, 1)</f>
        <v>45</v>
      </c>
      <c r="G2209" s="0" t="n">
        <f aca="false">D2210-F2209*60-1</f>
        <v>18</v>
      </c>
      <c r="I2209" s="0" t="n">
        <f aca="false">I2208+1</f>
        <v>772</v>
      </c>
      <c r="J2209" s="0" t="n">
        <f aca="false">FLOOR(I2209/60,1)</f>
        <v>12</v>
      </c>
      <c r="K2209" s="0" t="n">
        <f aca="false">I2209-J2209*60</f>
        <v>52</v>
      </c>
    </row>
    <row r="2210" customFormat="false" ht="12.8" hidden="false" customHeight="false" outlineLevel="0" collapsed="false">
      <c r="A2210" s="0" t="n">
        <v>2208</v>
      </c>
      <c r="B2210" s="1" t="s">
        <v>3</v>
      </c>
      <c r="D2210" s="0" t="n">
        <f aca="false">A2210+8*60+31</f>
        <v>2719</v>
      </c>
      <c r="F2210" s="0" t="n">
        <f aca="false">FLOOR(D2210/60, 1)</f>
        <v>45</v>
      </c>
      <c r="G2210" s="0" t="n">
        <f aca="false">D2211-F2210*60-1</f>
        <v>19</v>
      </c>
      <c r="I2210" s="0" t="n">
        <f aca="false">I2209+1</f>
        <v>773</v>
      </c>
      <c r="J2210" s="0" t="n">
        <f aca="false">FLOOR(I2210/60,1)</f>
        <v>12</v>
      </c>
      <c r="K2210" s="0" t="n">
        <f aca="false">I2210-J2210*60</f>
        <v>53</v>
      </c>
    </row>
    <row r="2211" customFormat="false" ht="12.8" hidden="false" customHeight="false" outlineLevel="0" collapsed="false">
      <c r="A2211" s="0" t="n">
        <v>2209</v>
      </c>
      <c r="B2211" s="1" t="s">
        <v>6</v>
      </c>
      <c r="D2211" s="0" t="n">
        <f aca="false">A2211+8*60+31</f>
        <v>2720</v>
      </c>
      <c r="F2211" s="0" t="n">
        <f aca="false">FLOOR(D2211/60, 1)</f>
        <v>45</v>
      </c>
      <c r="G2211" s="0" t="n">
        <f aca="false">D2212-F2211*60-1</f>
        <v>20</v>
      </c>
      <c r="I2211" s="0" t="n">
        <f aca="false">I2210+1</f>
        <v>774</v>
      </c>
      <c r="J2211" s="0" t="n">
        <f aca="false">FLOOR(I2211/60,1)</f>
        <v>12</v>
      </c>
      <c r="K2211" s="0" t="n">
        <f aca="false">I2211-J2211*60</f>
        <v>54</v>
      </c>
    </row>
    <row r="2212" customFormat="false" ht="12.8" hidden="false" customHeight="false" outlineLevel="0" collapsed="false">
      <c r="A2212" s="0" t="n">
        <v>2210</v>
      </c>
      <c r="B2212" s="1" t="s">
        <v>3</v>
      </c>
      <c r="D2212" s="0" t="n">
        <f aca="false">A2212+8*60+31</f>
        <v>2721</v>
      </c>
      <c r="F2212" s="0" t="n">
        <f aca="false">FLOOR(D2212/60, 1)</f>
        <v>45</v>
      </c>
      <c r="G2212" s="0" t="n">
        <f aca="false">D2213-F2212*60-1</f>
        <v>21</v>
      </c>
      <c r="I2212" s="0" t="n">
        <f aca="false">I2211+1</f>
        <v>775</v>
      </c>
      <c r="J2212" s="0" t="n">
        <f aca="false">FLOOR(I2212/60,1)</f>
        <v>12</v>
      </c>
      <c r="K2212" s="0" t="n">
        <f aca="false">I2212-J2212*60</f>
        <v>55</v>
      </c>
    </row>
    <row r="2213" customFormat="false" ht="12.8" hidden="false" customHeight="false" outlineLevel="0" collapsed="false">
      <c r="A2213" s="0" t="n">
        <v>2211</v>
      </c>
      <c r="B2213" s="1" t="s">
        <v>3</v>
      </c>
      <c r="D2213" s="0" t="n">
        <f aca="false">A2213+8*60+31</f>
        <v>2722</v>
      </c>
      <c r="F2213" s="0" t="n">
        <f aca="false">FLOOR(D2213/60, 1)</f>
        <v>45</v>
      </c>
      <c r="G2213" s="0" t="n">
        <f aca="false">D2214-F2213*60-1</f>
        <v>22</v>
      </c>
      <c r="I2213" s="0" t="n">
        <f aca="false">I2212+1</f>
        <v>776</v>
      </c>
      <c r="J2213" s="0" t="n">
        <f aca="false">FLOOR(I2213/60,1)</f>
        <v>12</v>
      </c>
      <c r="K2213" s="0" t="n">
        <f aca="false">I2213-J2213*60</f>
        <v>56</v>
      </c>
    </row>
    <row r="2214" customFormat="false" ht="12.8" hidden="false" customHeight="false" outlineLevel="0" collapsed="false">
      <c r="A2214" s="0" t="n">
        <v>2212</v>
      </c>
      <c r="B2214" s="1" t="s">
        <v>3</v>
      </c>
      <c r="D2214" s="0" t="n">
        <f aca="false">A2214+8*60+31</f>
        <v>2723</v>
      </c>
      <c r="F2214" s="0" t="n">
        <f aca="false">FLOOR(D2214/60, 1)</f>
        <v>45</v>
      </c>
      <c r="G2214" s="0" t="n">
        <f aca="false">D2215-F2214*60-1</f>
        <v>23</v>
      </c>
      <c r="I2214" s="0" t="n">
        <f aca="false">I2213+1</f>
        <v>777</v>
      </c>
      <c r="J2214" s="0" t="n">
        <f aca="false">FLOOR(I2214/60,1)</f>
        <v>12</v>
      </c>
      <c r="K2214" s="0" t="n">
        <f aca="false">I2214-J2214*60</f>
        <v>57</v>
      </c>
    </row>
    <row r="2215" customFormat="false" ht="12.8" hidden="false" customHeight="false" outlineLevel="0" collapsed="false">
      <c r="A2215" s="0" t="n">
        <v>2213</v>
      </c>
      <c r="B2215" s="1" t="s">
        <v>3</v>
      </c>
      <c r="D2215" s="0" t="n">
        <f aca="false">A2215+8*60+31</f>
        <v>2724</v>
      </c>
      <c r="F2215" s="0" t="n">
        <f aca="false">FLOOR(D2215/60, 1)</f>
        <v>45</v>
      </c>
      <c r="G2215" s="0" t="n">
        <f aca="false">D2216-F2215*60-1</f>
        <v>24</v>
      </c>
      <c r="I2215" s="0" t="n">
        <f aca="false">I2214+1</f>
        <v>778</v>
      </c>
      <c r="J2215" s="0" t="n">
        <f aca="false">FLOOR(I2215/60,1)</f>
        <v>12</v>
      </c>
      <c r="K2215" s="0" t="n">
        <f aca="false">I2215-J2215*60</f>
        <v>58</v>
      </c>
    </row>
    <row r="2216" customFormat="false" ht="12.8" hidden="false" customHeight="false" outlineLevel="0" collapsed="false">
      <c r="A2216" s="0" t="n">
        <v>2214</v>
      </c>
      <c r="B2216" s="1" t="s">
        <v>4</v>
      </c>
      <c r="D2216" s="0" t="n">
        <f aca="false">A2216+8*60+31</f>
        <v>2725</v>
      </c>
      <c r="F2216" s="0" t="n">
        <f aca="false">FLOOR(D2216/60, 1)</f>
        <v>45</v>
      </c>
      <c r="G2216" s="0" t="n">
        <f aca="false">D2217-F2216*60-1</f>
        <v>25</v>
      </c>
      <c r="I2216" s="0" t="n">
        <f aca="false">I2215+1</f>
        <v>779</v>
      </c>
      <c r="J2216" s="0" t="n">
        <f aca="false">FLOOR(I2216/60,1)</f>
        <v>12</v>
      </c>
      <c r="K2216" s="0" t="n">
        <f aca="false">I2216-J2216*60</f>
        <v>59</v>
      </c>
    </row>
    <row r="2217" customFormat="false" ht="12.8" hidden="false" customHeight="false" outlineLevel="0" collapsed="false">
      <c r="A2217" s="0" t="n">
        <v>2215</v>
      </c>
      <c r="B2217" s="1" t="s">
        <v>3</v>
      </c>
      <c r="D2217" s="0" t="n">
        <f aca="false">A2217+8*60+31</f>
        <v>2726</v>
      </c>
      <c r="F2217" s="0" t="n">
        <f aca="false">FLOOR(D2217/60, 1)</f>
        <v>45</v>
      </c>
      <c r="G2217" s="0" t="n">
        <f aca="false">D2218-F2217*60-1</f>
        <v>26</v>
      </c>
      <c r="I2217" s="0" t="n">
        <f aca="false">I2216+1</f>
        <v>780</v>
      </c>
      <c r="J2217" s="0" t="n">
        <f aca="false">FLOOR(I2217/60,1)</f>
        <v>13</v>
      </c>
      <c r="K2217" s="0" t="n">
        <f aca="false">I2217-J2217*60</f>
        <v>0</v>
      </c>
    </row>
    <row r="2218" customFormat="false" ht="12.8" hidden="false" customHeight="false" outlineLevel="0" collapsed="false">
      <c r="A2218" s="0" t="n">
        <v>2216</v>
      </c>
      <c r="B2218" s="1" t="s">
        <v>3</v>
      </c>
      <c r="D2218" s="0" t="n">
        <f aca="false">A2218+8*60+31</f>
        <v>2727</v>
      </c>
      <c r="F2218" s="0" t="n">
        <f aca="false">FLOOR(D2218/60, 1)</f>
        <v>45</v>
      </c>
      <c r="G2218" s="0" t="n">
        <f aca="false">D2219-F2218*60-1</f>
        <v>27</v>
      </c>
      <c r="I2218" s="0" t="n">
        <f aca="false">I2217+1</f>
        <v>781</v>
      </c>
      <c r="J2218" s="0" t="n">
        <f aca="false">FLOOR(I2218/60,1)</f>
        <v>13</v>
      </c>
      <c r="K2218" s="0" t="n">
        <f aca="false">I2218-J2218*60</f>
        <v>1</v>
      </c>
    </row>
    <row r="2219" customFormat="false" ht="12.8" hidden="false" customHeight="false" outlineLevel="0" collapsed="false">
      <c r="A2219" s="0" t="n">
        <v>2217</v>
      </c>
      <c r="B2219" s="1" t="s">
        <v>3</v>
      </c>
      <c r="D2219" s="0" t="n">
        <f aca="false">A2219+8*60+31</f>
        <v>2728</v>
      </c>
      <c r="F2219" s="0" t="n">
        <f aca="false">FLOOR(D2219/60, 1)</f>
        <v>45</v>
      </c>
      <c r="G2219" s="0" t="n">
        <f aca="false">D2220-F2219*60-1</f>
        <v>28</v>
      </c>
      <c r="I2219" s="0" t="n">
        <f aca="false">I2218+1</f>
        <v>782</v>
      </c>
      <c r="J2219" s="0" t="n">
        <f aca="false">FLOOR(I2219/60,1)</f>
        <v>13</v>
      </c>
      <c r="K2219" s="0" t="n">
        <f aca="false">I2219-J2219*60</f>
        <v>2</v>
      </c>
    </row>
    <row r="2220" customFormat="false" ht="12.8" hidden="false" customHeight="false" outlineLevel="0" collapsed="false">
      <c r="A2220" s="0" t="n">
        <v>2218</v>
      </c>
      <c r="B2220" s="1" t="s">
        <v>3</v>
      </c>
      <c r="D2220" s="0" t="n">
        <f aca="false">A2220+8*60+31</f>
        <v>2729</v>
      </c>
      <c r="F2220" s="0" t="n">
        <f aca="false">FLOOR(D2220/60, 1)</f>
        <v>45</v>
      </c>
      <c r="G2220" s="0" t="n">
        <f aca="false">D2221-F2220*60-1</f>
        <v>29</v>
      </c>
      <c r="I2220" s="0" t="n">
        <f aca="false">I2219+1</f>
        <v>783</v>
      </c>
      <c r="J2220" s="0" t="n">
        <f aca="false">FLOOR(I2220/60,1)</f>
        <v>13</v>
      </c>
      <c r="K2220" s="0" t="n">
        <f aca="false">I2220-J2220*60</f>
        <v>3</v>
      </c>
    </row>
    <row r="2221" customFormat="false" ht="12.8" hidden="false" customHeight="false" outlineLevel="0" collapsed="false">
      <c r="A2221" s="0" t="n">
        <v>2219</v>
      </c>
      <c r="B2221" s="1" t="s">
        <v>2</v>
      </c>
      <c r="D2221" s="0" t="n">
        <f aca="false">A2221+8*60+31</f>
        <v>2730</v>
      </c>
      <c r="F2221" s="0" t="n">
        <f aca="false">FLOOR(D2221/60, 1)</f>
        <v>45</v>
      </c>
      <c r="G2221" s="0" t="n">
        <f aca="false">D2222-F2221*60-1</f>
        <v>30</v>
      </c>
      <c r="I2221" s="0" t="n">
        <f aca="false">I2220+1</f>
        <v>784</v>
      </c>
      <c r="J2221" s="0" t="n">
        <f aca="false">FLOOR(I2221/60,1)</f>
        <v>13</v>
      </c>
      <c r="K2221" s="0" t="n">
        <f aca="false">I2221-J2221*60</f>
        <v>4</v>
      </c>
    </row>
    <row r="2222" customFormat="false" ht="12.8" hidden="false" customHeight="false" outlineLevel="0" collapsed="false">
      <c r="A2222" s="0" t="n">
        <v>2220</v>
      </c>
      <c r="B2222" s="1" t="s">
        <v>6</v>
      </c>
      <c r="D2222" s="0" t="n">
        <f aca="false">A2222+8*60+31</f>
        <v>2731</v>
      </c>
      <c r="F2222" s="0" t="n">
        <f aca="false">FLOOR(D2222/60, 1)</f>
        <v>45</v>
      </c>
      <c r="G2222" s="0" t="n">
        <f aca="false">D2223-F2222*60-1</f>
        <v>31</v>
      </c>
      <c r="I2222" s="0" t="n">
        <f aca="false">I2221+1</f>
        <v>785</v>
      </c>
      <c r="J2222" s="0" t="n">
        <f aca="false">FLOOR(I2222/60,1)</f>
        <v>13</v>
      </c>
      <c r="K2222" s="0" t="n">
        <f aca="false">I2222-J2222*60</f>
        <v>5</v>
      </c>
    </row>
    <row r="2223" customFormat="false" ht="12.8" hidden="false" customHeight="false" outlineLevel="0" collapsed="false">
      <c r="A2223" s="0" t="n">
        <v>2221</v>
      </c>
      <c r="B2223" s="1" t="s">
        <v>3</v>
      </c>
      <c r="D2223" s="0" t="n">
        <f aca="false">A2223+8*60+31</f>
        <v>2732</v>
      </c>
      <c r="F2223" s="0" t="n">
        <f aca="false">FLOOR(D2223/60, 1)</f>
        <v>45</v>
      </c>
      <c r="G2223" s="0" t="n">
        <f aca="false">D2224-F2223*60-1</f>
        <v>32</v>
      </c>
      <c r="I2223" s="0" t="n">
        <f aca="false">I2222+1</f>
        <v>786</v>
      </c>
      <c r="J2223" s="0" t="n">
        <f aca="false">FLOOR(I2223/60,1)</f>
        <v>13</v>
      </c>
      <c r="K2223" s="0" t="n">
        <f aca="false">I2223-J2223*60</f>
        <v>6</v>
      </c>
    </row>
    <row r="2224" customFormat="false" ht="12.8" hidden="false" customHeight="false" outlineLevel="0" collapsed="false">
      <c r="A2224" s="0" t="n">
        <v>2222</v>
      </c>
      <c r="B2224" s="1" t="s">
        <v>3</v>
      </c>
      <c r="D2224" s="0" t="n">
        <f aca="false">A2224+8*60+31</f>
        <v>2733</v>
      </c>
      <c r="F2224" s="0" t="n">
        <f aca="false">FLOOR(D2224/60, 1)</f>
        <v>45</v>
      </c>
      <c r="G2224" s="0" t="n">
        <f aca="false">D2225-F2224*60-1</f>
        <v>33</v>
      </c>
      <c r="I2224" s="0" t="n">
        <f aca="false">I2223+1</f>
        <v>787</v>
      </c>
      <c r="J2224" s="0" t="n">
        <f aca="false">FLOOR(I2224/60,1)</f>
        <v>13</v>
      </c>
      <c r="K2224" s="0" t="n">
        <f aca="false">I2224-J2224*60</f>
        <v>7</v>
      </c>
    </row>
    <row r="2225" customFormat="false" ht="12.8" hidden="false" customHeight="false" outlineLevel="0" collapsed="false">
      <c r="A2225" s="0" t="n">
        <v>2223</v>
      </c>
      <c r="B2225" s="1" t="s">
        <v>3</v>
      </c>
      <c r="D2225" s="0" t="n">
        <f aca="false">A2225+8*60+31</f>
        <v>2734</v>
      </c>
      <c r="F2225" s="0" t="n">
        <f aca="false">FLOOR(D2225/60, 1)</f>
        <v>45</v>
      </c>
      <c r="G2225" s="0" t="n">
        <f aca="false">D2226-F2225*60-1</f>
        <v>34</v>
      </c>
      <c r="I2225" s="0" t="n">
        <f aca="false">I2224+1</f>
        <v>788</v>
      </c>
      <c r="J2225" s="0" t="n">
        <f aca="false">FLOOR(I2225/60,1)</f>
        <v>13</v>
      </c>
      <c r="K2225" s="0" t="n">
        <f aca="false">I2225-J2225*60</f>
        <v>8</v>
      </c>
    </row>
    <row r="2226" customFormat="false" ht="12.8" hidden="false" customHeight="false" outlineLevel="0" collapsed="false">
      <c r="A2226" s="0" t="n">
        <v>2224</v>
      </c>
      <c r="B2226" s="1" t="s">
        <v>6</v>
      </c>
      <c r="D2226" s="0" t="n">
        <f aca="false">A2226+8*60+31</f>
        <v>2735</v>
      </c>
      <c r="F2226" s="0" t="n">
        <f aca="false">FLOOR(D2226/60, 1)</f>
        <v>45</v>
      </c>
      <c r="G2226" s="0" t="n">
        <f aca="false">D2227-F2226*60-1</f>
        <v>35</v>
      </c>
      <c r="I2226" s="0" t="n">
        <f aca="false">I2225+1</f>
        <v>789</v>
      </c>
      <c r="J2226" s="0" t="n">
        <f aca="false">FLOOR(I2226/60,1)</f>
        <v>13</v>
      </c>
      <c r="K2226" s="0" t="n">
        <f aca="false">I2226-J2226*60</f>
        <v>9</v>
      </c>
    </row>
    <row r="2227" customFormat="false" ht="12.8" hidden="false" customHeight="false" outlineLevel="0" collapsed="false">
      <c r="A2227" s="0" t="n">
        <v>2225</v>
      </c>
      <c r="B2227" s="1" t="s">
        <v>3</v>
      </c>
      <c r="D2227" s="0" t="n">
        <f aca="false">A2227+8*60+31</f>
        <v>2736</v>
      </c>
      <c r="F2227" s="0" t="n">
        <f aca="false">FLOOR(D2227/60, 1)</f>
        <v>45</v>
      </c>
      <c r="G2227" s="0" t="n">
        <f aca="false">D2228-F2227*60-1</f>
        <v>36</v>
      </c>
      <c r="I2227" s="0" t="n">
        <f aca="false">I2226+1</f>
        <v>790</v>
      </c>
      <c r="J2227" s="0" t="n">
        <f aca="false">FLOOR(I2227/60,1)</f>
        <v>13</v>
      </c>
      <c r="K2227" s="0" t="n">
        <f aca="false">I2227-J2227*60</f>
        <v>10</v>
      </c>
    </row>
    <row r="2228" customFormat="false" ht="12.8" hidden="false" customHeight="false" outlineLevel="0" collapsed="false">
      <c r="A2228" s="0" t="n">
        <v>2226</v>
      </c>
      <c r="B2228" s="1" t="s">
        <v>3</v>
      </c>
      <c r="D2228" s="0" t="n">
        <f aca="false">A2228+8*60+31</f>
        <v>2737</v>
      </c>
      <c r="F2228" s="0" t="n">
        <f aca="false">FLOOR(D2228/60, 1)</f>
        <v>45</v>
      </c>
      <c r="G2228" s="0" t="n">
        <f aca="false">D2229-F2228*60-1</f>
        <v>37</v>
      </c>
      <c r="I2228" s="0" t="n">
        <f aca="false">I2227+1</f>
        <v>791</v>
      </c>
      <c r="J2228" s="0" t="n">
        <f aca="false">FLOOR(I2228/60,1)</f>
        <v>13</v>
      </c>
      <c r="K2228" s="0" t="n">
        <f aca="false">I2228-J2228*60</f>
        <v>11</v>
      </c>
    </row>
    <row r="2229" customFormat="false" ht="12.8" hidden="false" customHeight="false" outlineLevel="0" collapsed="false">
      <c r="A2229" s="0" t="n">
        <v>2227</v>
      </c>
      <c r="B2229" s="1" t="s">
        <v>3</v>
      </c>
      <c r="D2229" s="0" t="n">
        <f aca="false">A2229+8*60+31</f>
        <v>2738</v>
      </c>
      <c r="F2229" s="0" t="n">
        <f aca="false">FLOOR(D2229/60, 1)</f>
        <v>45</v>
      </c>
      <c r="G2229" s="0" t="n">
        <f aca="false">D2230-F2229*60-1</f>
        <v>38</v>
      </c>
      <c r="I2229" s="0" t="n">
        <f aca="false">I2228+1</f>
        <v>792</v>
      </c>
      <c r="J2229" s="0" t="n">
        <f aca="false">FLOOR(I2229/60,1)</f>
        <v>13</v>
      </c>
      <c r="K2229" s="0" t="n">
        <f aca="false">I2229-J2229*60</f>
        <v>12</v>
      </c>
    </row>
    <row r="2230" customFormat="false" ht="12.8" hidden="false" customHeight="false" outlineLevel="0" collapsed="false">
      <c r="A2230" s="0" t="n">
        <v>2228</v>
      </c>
      <c r="B2230" s="1" t="s">
        <v>3</v>
      </c>
      <c r="D2230" s="0" t="n">
        <f aca="false">A2230+8*60+31</f>
        <v>2739</v>
      </c>
      <c r="F2230" s="0" t="n">
        <f aca="false">FLOOR(D2230/60, 1)</f>
        <v>45</v>
      </c>
      <c r="G2230" s="0" t="n">
        <f aca="false">D2231-F2230*60-1</f>
        <v>39</v>
      </c>
      <c r="I2230" s="0" t="n">
        <f aca="false">I2229+1</f>
        <v>793</v>
      </c>
      <c r="J2230" s="0" t="n">
        <f aca="false">FLOOR(I2230/60,1)</f>
        <v>13</v>
      </c>
      <c r="K2230" s="0" t="n">
        <f aca="false">I2230-J2230*60</f>
        <v>13</v>
      </c>
    </row>
    <row r="2231" customFormat="false" ht="12.8" hidden="false" customHeight="false" outlineLevel="0" collapsed="false">
      <c r="A2231" s="0" t="n">
        <v>2229</v>
      </c>
      <c r="B2231" s="1" t="s">
        <v>3</v>
      </c>
      <c r="D2231" s="0" t="n">
        <f aca="false">A2231+8*60+31</f>
        <v>2740</v>
      </c>
      <c r="F2231" s="0" t="n">
        <f aca="false">FLOOR(D2231/60, 1)</f>
        <v>45</v>
      </c>
      <c r="G2231" s="0" t="n">
        <f aca="false">D2232-F2231*60-1</f>
        <v>40</v>
      </c>
      <c r="I2231" s="0" t="n">
        <f aca="false">I2230+1</f>
        <v>794</v>
      </c>
      <c r="J2231" s="0" t="n">
        <f aca="false">FLOOR(I2231/60,1)</f>
        <v>13</v>
      </c>
      <c r="K2231" s="0" t="n">
        <f aca="false">I2231-J2231*60</f>
        <v>14</v>
      </c>
    </row>
    <row r="2232" customFormat="false" ht="12.8" hidden="false" customHeight="false" outlineLevel="0" collapsed="false">
      <c r="A2232" s="0" t="n">
        <v>2230</v>
      </c>
      <c r="B2232" s="1" t="s">
        <v>1</v>
      </c>
      <c r="D2232" s="0" t="n">
        <f aca="false">A2232+8*60+31</f>
        <v>2741</v>
      </c>
      <c r="F2232" s="0" t="n">
        <f aca="false">FLOOR(D2232/60, 1)</f>
        <v>45</v>
      </c>
      <c r="G2232" s="0" t="n">
        <f aca="false">D2233-F2232*60-1</f>
        <v>41</v>
      </c>
      <c r="I2232" s="0" t="n">
        <f aca="false">I2231+1</f>
        <v>795</v>
      </c>
      <c r="J2232" s="0" t="n">
        <f aca="false">FLOOR(I2232/60,1)</f>
        <v>13</v>
      </c>
      <c r="K2232" s="0" t="n">
        <f aca="false">I2232-J2232*60</f>
        <v>15</v>
      </c>
    </row>
    <row r="2233" customFormat="false" ht="12.8" hidden="false" customHeight="false" outlineLevel="0" collapsed="false">
      <c r="A2233" s="0" t="n">
        <v>2231</v>
      </c>
      <c r="B2233" s="1" t="s">
        <v>1</v>
      </c>
      <c r="D2233" s="0" t="n">
        <f aca="false">A2233+8*60+31</f>
        <v>2742</v>
      </c>
      <c r="F2233" s="0" t="n">
        <f aca="false">FLOOR(D2233/60, 1)</f>
        <v>45</v>
      </c>
      <c r="G2233" s="0" t="n">
        <f aca="false">D2234-F2233*60-1</f>
        <v>42</v>
      </c>
      <c r="I2233" s="0" t="n">
        <f aca="false">I2232+1</f>
        <v>796</v>
      </c>
      <c r="J2233" s="0" t="n">
        <f aca="false">FLOOR(I2233/60,1)</f>
        <v>13</v>
      </c>
      <c r="K2233" s="0" t="n">
        <f aca="false">I2233-J2233*60</f>
        <v>16</v>
      </c>
    </row>
    <row r="2234" customFormat="false" ht="12.8" hidden="false" customHeight="false" outlineLevel="0" collapsed="false">
      <c r="A2234" s="0" t="n">
        <v>2232</v>
      </c>
      <c r="B2234" s="1" t="s">
        <v>3</v>
      </c>
      <c r="D2234" s="0" t="n">
        <f aca="false">A2234+8*60+31</f>
        <v>2743</v>
      </c>
      <c r="F2234" s="0" t="n">
        <f aca="false">FLOOR(D2234/60, 1)</f>
        <v>45</v>
      </c>
      <c r="G2234" s="0" t="n">
        <f aca="false">D2235-F2234*60-1</f>
        <v>43</v>
      </c>
      <c r="I2234" s="0" t="n">
        <f aca="false">I2233+1</f>
        <v>797</v>
      </c>
      <c r="J2234" s="0" t="n">
        <f aca="false">FLOOR(I2234/60,1)</f>
        <v>13</v>
      </c>
      <c r="K2234" s="0" t="n">
        <f aca="false">I2234-J2234*60</f>
        <v>17</v>
      </c>
    </row>
    <row r="2235" customFormat="false" ht="12.8" hidden="false" customHeight="false" outlineLevel="0" collapsed="false">
      <c r="A2235" s="0" t="n">
        <v>2233</v>
      </c>
      <c r="B2235" s="1" t="s">
        <v>3</v>
      </c>
      <c r="D2235" s="0" t="n">
        <f aca="false">A2235+8*60+31</f>
        <v>2744</v>
      </c>
      <c r="F2235" s="0" t="n">
        <f aca="false">FLOOR(D2235/60, 1)</f>
        <v>45</v>
      </c>
      <c r="G2235" s="0" t="n">
        <f aca="false">D2236-F2235*60-1</f>
        <v>44</v>
      </c>
      <c r="I2235" s="0" t="n">
        <f aca="false">I2234+1</f>
        <v>798</v>
      </c>
      <c r="J2235" s="0" t="n">
        <f aca="false">FLOOR(I2235/60,1)</f>
        <v>13</v>
      </c>
      <c r="K2235" s="0" t="n">
        <f aca="false">I2235-J2235*60</f>
        <v>18</v>
      </c>
    </row>
    <row r="2236" customFormat="false" ht="12.8" hidden="false" customHeight="false" outlineLevel="0" collapsed="false">
      <c r="A2236" s="0" t="n">
        <v>2234</v>
      </c>
      <c r="B2236" s="1" t="s">
        <v>3</v>
      </c>
      <c r="D2236" s="0" t="n">
        <f aca="false">A2236+8*60+31</f>
        <v>2745</v>
      </c>
      <c r="F2236" s="0" t="n">
        <f aca="false">FLOOR(D2236/60, 1)</f>
        <v>45</v>
      </c>
      <c r="G2236" s="0" t="n">
        <f aca="false">D2237-F2236*60-1</f>
        <v>45</v>
      </c>
      <c r="I2236" s="0" t="n">
        <f aca="false">I2235+1</f>
        <v>799</v>
      </c>
      <c r="J2236" s="0" t="n">
        <f aca="false">FLOOR(I2236/60,1)</f>
        <v>13</v>
      </c>
      <c r="K2236" s="0" t="n">
        <f aca="false">I2236-J2236*60</f>
        <v>19</v>
      </c>
    </row>
    <row r="2237" customFormat="false" ht="12.8" hidden="false" customHeight="false" outlineLevel="0" collapsed="false">
      <c r="A2237" s="0" t="n">
        <v>2235</v>
      </c>
      <c r="B2237" s="1" t="s">
        <v>3</v>
      </c>
      <c r="D2237" s="0" t="n">
        <f aca="false">A2237+8*60+31</f>
        <v>2746</v>
      </c>
      <c r="F2237" s="0" t="n">
        <f aca="false">FLOOR(D2237/60, 1)</f>
        <v>45</v>
      </c>
      <c r="G2237" s="0" t="n">
        <f aca="false">D2238-F2237*60-1</f>
        <v>46</v>
      </c>
      <c r="I2237" s="0" t="n">
        <f aca="false">I2236+1</f>
        <v>800</v>
      </c>
      <c r="J2237" s="0" t="n">
        <f aca="false">FLOOR(I2237/60,1)</f>
        <v>13</v>
      </c>
      <c r="K2237" s="0" t="n">
        <f aca="false">I2237-J2237*60</f>
        <v>20</v>
      </c>
    </row>
    <row r="2238" customFormat="false" ht="12.8" hidden="false" customHeight="false" outlineLevel="0" collapsed="false">
      <c r="A2238" s="0" t="n">
        <v>2236</v>
      </c>
      <c r="B2238" s="1" t="s">
        <v>3</v>
      </c>
      <c r="D2238" s="0" t="n">
        <f aca="false">A2238+8*60+31</f>
        <v>2747</v>
      </c>
      <c r="F2238" s="0" t="n">
        <f aca="false">FLOOR(D2238/60, 1)</f>
        <v>45</v>
      </c>
      <c r="G2238" s="0" t="n">
        <f aca="false">D2239-F2238*60-1</f>
        <v>47</v>
      </c>
      <c r="I2238" s="0" t="n">
        <f aca="false">I2237+1</f>
        <v>801</v>
      </c>
      <c r="J2238" s="0" t="n">
        <f aca="false">FLOOR(I2238/60,1)</f>
        <v>13</v>
      </c>
      <c r="K2238" s="0" t="n">
        <f aca="false">I2238-J2238*60</f>
        <v>21</v>
      </c>
    </row>
    <row r="2239" customFormat="false" ht="12.8" hidden="false" customHeight="false" outlineLevel="0" collapsed="false">
      <c r="A2239" s="0" t="n">
        <v>2237</v>
      </c>
      <c r="B2239" s="1" t="s">
        <v>3</v>
      </c>
      <c r="D2239" s="0" t="n">
        <f aca="false">A2239+8*60+31</f>
        <v>2748</v>
      </c>
      <c r="F2239" s="0" t="n">
        <f aca="false">FLOOR(D2239/60, 1)</f>
        <v>45</v>
      </c>
      <c r="G2239" s="0" t="n">
        <f aca="false">D2240-F2239*60-1</f>
        <v>48</v>
      </c>
      <c r="I2239" s="0" t="n">
        <f aca="false">I2238+1</f>
        <v>802</v>
      </c>
      <c r="J2239" s="0" t="n">
        <f aca="false">FLOOR(I2239/60,1)</f>
        <v>13</v>
      </c>
      <c r="K2239" s="0" t="n">
        <f aca="false">I2239-J2239*60</f>
        <v>22</v>
      </c>
    </row>
    <row r="2240" customFormat="false" ht="12.8" hidden="false" customHeight="false" outlineLevel="0" collapsed="false">
      <c r="A2240" s="0" t="n">
        <v>2238</v>
      </c>
      <c r="B2240" s="1" t="s">
        <v>3</v>
      </c>
      <c r="D2240" s="0" t="n">
        <f aca="false">A2240+8*60+31</f>
        <v>2749</v>
      </c>
      <c r="F2240" s="0" t="n">
        <f aca="false">FLOOR(D2240/60, 1)</f>
        <v>45</v>
      </c>
      <c r="G2240" s="0" t="n">
        <f aca="false">D2241-F2240*60-1</f>
        <v>49</v>
      </c>
      <c r="I2240" s="0" t="n">
        <f aca="false">I2239+1</f>
        <v>803</v>
      </c>
      <c r="J2240" s="0" t="n">
        <f aca="false">FLOOR(I2240/60,1)</f>
        <v>13</v>
      </c>
      <c r="K2240" s="0" t="n">
        <f aca="false">I2240-J2240*60</f>
        <v>23</v>
      </c>
    </row>
    <row r="2241" customFormat="false" ht="12.8" hidden="false" customHeight="false" outlineLevel="0" collapsed="false">
      <c r="A2241" s="0" t="n">
        <v>2239</v>
      </c>
      <c r="B2241" s="1" t="s">
        <v>3</v>
      </c>
      <c r="D2241" s="0" t="n">
        <f aca="false">A2241+8*60+31</f>
        <v>2750</v>
      </c>
      <c r="F2241" s="0" t="n">
        <f aca="false">FLOOR(D2241/60, 1)</f>
        <v>45</v>
      </c>
      <c r="G2241" s="0" t="n">
        <f aca="false">D2242-F2241*60-1</f>
        <v>50</v>
      </c>
      <c r="I2241" s="0" t="n">
        <f aca="false">I2240+1</f>
        <v>804</v>
      </c>
      <c r="J2241" s="0" t="n">
        <f aca="false">FLOOR(I2241/60,1)</f>
        <v>13</v>
      </c>
      <c r="K2241" s="0" t="n">
        <f aca="false">I2241-J2241*60</f>
        <v>24</v>
      </c>
    </row>
    <row r="2242" customFormat="false" ht="12.8" hidden="false" customHeight="false" outlineLevel="0" collapsed="false">
      <c r="A2242" s="0" t="n">
        <v>2240</v>
      </c>
      <c r="B2242" s="1" t="s">
        <v>3</v>
      </c>
      <c r="D2242" s="0" t="n">
        <f aca="false">A2242+8*60+31</f>
        <v>2751</v>
      </c>
      <c r="F2242" s="0" t="n">
        <f aca="false">FLOOR(D2242/60, 1)</f>
        <v>45</v>
      </c>
      <c r="G2242" s="0" t="n">
        <f aca="false">D2243-F2242*60-1</f>
        <v>51</v>
      </c>
      <c r="I2242" s="0" t="n">
        <f aca="false">I2241+1</f>
        <v>805</v>
      </c>
      <c r="J2242" s="0" t="n">
        <f aca="false">FLOOR(I2242/60,1)</f>
        <v>13</v>
      </c>
      <c r="K2242" s="0" t="n">
        <f aca="false">I2242-J2242*60</f>
        <v>25</v>
      </c>
    </row>
    <row r="2243" customFormat="false" ht="12.8" hidden="false" customHeight="false" outlineLevel="0" collapsed="false">
      <c r="A2243" s="0" t="n">
        <v>2241</v>
      </c>
      <c r="B2243" s="1" t="s">
        <v>3</v>
      </c>
      <c r="D2243" s="0" t="n">
        <f aca="false">A2243+8*60+31</f>
        <v>2752</v>
      </c>
      <c r="F2243" s="0" t="n">
        <f aca="false">FLOOR(D2243/60, 1)</f>
        <v>45</v>
      </c>
      <c r="G2243" s="0" t="n">
        <f aca="false">D2244-F2243*60-1</f>
        <v>52</v>
      </c>
      <c r="I2243" s="0" t="n">
        <f aca="false">I2242+1</f>
        <v>806</v>
      </c>
      <c r="J2243" s="0" t="n">
        <f aca="false">FLOOR(I2243/60,1)</f>
        <v>13</v>
      </c>
      <c r="K2243" s="0" t="n">
        <f aca="false">I2243-J2243*60</f>
        <v>26</v>
      </c>
    </row>
    <row r="2244" customFormat="false" ht="12.8" hidden="false" customHeight="false" outlineLevel="0" collapsed="false">
      <c r="A2244" s="0" t="n">
        <v>2242</v>
      </c>
      <c r="B2244" s="1" t="s">
        <v>3</v>
      </c>
      <c r="D2244" s="0" t="n">
        <f aca="false">A2244+8*60+31</f>
        <v>2753</v>
      </c>
      <c r="F2244" s="0" t="n">
        <f aca="false">FLOOR(D2244/60, 1)</f>
        <v>45</v>
      </c>
      <c r="G2244" s="0" t="n">
        <f aca="false">D2245-F2244*60-1</f>
        <v>53</v>
      </c>
      <c r="I2244" s="0" t="n">
        <f aca="false">I2243+1</f>
        <v>807</v>
      </c>
      <c r="J2244" s="0" t="n">
        <f aca="false">FLOOR(I2244/60,1)</f>
        <v>13</v>
      </c>
      <c r="K2244" s="0" t="n">
        <f aca="false">I2244-J2244*60</f>
        <v>27</v>
      </c>
    </row>
    <row r="2245" customFormat="false" ht="12.8" hidden="false" customHeight="false" outlineLevel="0" collapsed="false">
      <c r="A2245" s="0" t="n">
        <v>2243</v>
      </c>
      <c r="B2245" s="1" t="s">
        <v>6</v>
      </c>
      <c r="D2245" s="0" t="n">
        <f aca="false">A2245+8*60+31</f>
        <v>2754</v>
      </c>
      <c r="F2245" s="0" t="n">
        <f aca="false">FLOOR(D2245/60, 1)</f>
        <v>45</v>
      </c>
      <c r="G2245" s="0" t="n">
        <f aca="false">D2246-F2245*60-1</f>
        <v>54</v>
      </c>
      <c r="I2245" s="0" t="n">
        <f aca="false">I2244+1</f>
        <v>808</v>
      </c>
      <c r="J2245" s="0" t="n">
        <f aca="false">FLOOR(I2245/60,1)</f>
        <v>13</v>
      </c>
      <c r="K2245" s="0" t="n">
        <f aca="false">I2245-J2245*60</f>
        <v>28</v>
      </c>
    </row>
    <row r="2246" customFormat="false" ht="12.8" hidden="false" customHeight="false" outlineLevel="0" collapsed="false">
      <c r="A2246" s="0" t="n">
        <v>2244</v>
      </c>
      <c r="B2246" s="1" t="s">
        <v>6</v>
      </c>
      <c r="D2246" s="0" t="n">
        <f aca="false">A2246+8*60+31</f>
        <v>2755</v>
      </c>
      <c r="F2246" s="0" t="n">
        <f aca="false">FLOOR(D2246/60, 1)</f>
        <v>45</v>
      </c>
      <c r="G2246" s="0" t="n">
        <f aca="false">D2247-F2246*60-1</f>
        <v>55</v>
      </c>
      <c r="I2246" s="0" t="n">
        <f aca="false">I2245+1</f>
        <v>809</v>
      </c>
      <c r="J2246" s="0" t="n">
        <f aca="false">FLOOR(I2246/60,1)</f>
        <v>13</v>
      </c>
      <c r="K2246" s="0" t="n">
        <f aca="false">I2246-J2246*60</f>
        <v>29</v>
      </c>
    </row>
    <row r="2247" customFormat="false" ht="12.8" hidden="false" customHeight="false" outlineLevel="0" collapsed="false">
      <c r="A2247" s="0" t="n">
        <v>2245</v>
      </c>
      <c r="B2247" s="1" t="s">
        <v>6</v>
      </c>
      <c r="D2247" s="0" t="n">
        <f aca="false">A2247+8*60+31</f>
        <v>2756</v>
      </c>
      <c r="F2247" s="0" t="n">
        <f aca="false">FLOOR(D2247/60, 1)</f>
        <v>45</v>
      </c>
      <c r="G2247" s="0" t="n">
        <f aca="false">D2248-F2247*60-1</f>
        <v>56</v>
      </c>
      <c r="I2247" s="0" t="n">
        <f aca="false">I2246+1</f>
        <v>810</v>
      </c>
      <c r="J2247" s="0" t="n">
        <f aca="false">FLOOR(I2247/60,1)</f>
        <v>13</v>
      </c>
      <c r="K2247" s="0" t="n">
        <f aca="false">I2247-J2247*60</f>
        <v>30</v>
      </c>
    </row>
    <row r="2248" customFormat="false" ht="12.8" hidden="false" customHeight="false" outlineLevel="0" collapsed="false">
      <c r="A2248" s="0" t="n">
        <v>2246</v>
      </c>
      <c r="B2248" s="1" t="s">
        <v>3</v>
      </c>
      <c r="D2248" s="0" t="n">
        <f aca="false">A2248+8*60+31</f>
        <v>2757</v>
      </c>
      <c r="F2248" s="0" t="n">
        <f aca="false">FLOOR(D2248/60, 1)</f>
        <v>45</v>
      </c>
      <c r="G2248" s="0" t="n">
        <f aca="false">D2249-F2248*60-1</f>
        <v>57</v>
      </c>
      <c r="I2248" s="0" t="n">
        <f aca="false">I2247+1</f>
        <v>811</v>
      </c>
      <c r="J2248" s="0" t="n">
        <f aca="false">FLOOR(I2248/60,1)</f>
        <v>13</v>
      </c>
      <c r="K2248" s="0" t="n">
        <f aca="false">I2248-J2248*60</f>
        <v>31</v>
      </c>
    </row>
    <row r="2249" customFormat="false" ht="12.8" hidden="false" customHeight="false" outlineLevel="0" collapsed="false">
      <c r="A2249" s="0" t="n">
        <v>2247</v>
      </c>
      <c r="B2249" s="1" t="s">
        <v>6</v>
      </c>
      <c r="D2249" s="0" t="n">
        <f aca="false">A2249+8*60+31</f>
        <v>2758</v>
      </c>
      <c r="F2249" s="0" t="n">
        <f aca="false">FLOOR(D2249/60, 1)</f>
        <v>45</v>
      </c>
      <c r="G2249" s="0" t="n">
        <f aca="false">D2250-F2249*60-1</f>
        <v>58</v>
      </c>
      <c r="I2249" s="0" t="n">
        <f aca="false">I2248+1</f>
        <v>812</v>
      </c>
      <c r="J2249" s="0" t="n">
        <f aca="false">FLOOR(I2249/60,1)</f>
        <v>13</v>
      </c>
      <c r="K2249" s="0" t="n">
        <f aca="false">I2249-J2249*60</f>
        <v>32</v>
      </c>
    </row>
    <row r="2250" customFormat="false" ht="12.8" hidden="false" customHeight="false" outlineLevel="0" collapsed="false">
      <c r="A2250" s="0" t="n">
        <v>2248</v>
      </c>
      <c r="B2250" s="1" t="s">
        <v>6</v>
      </c>
      <c r="D2250" s="0" t="n">
        <f aca="false">A2250+8*60+31</f>
        <v>2759</v>
      </c>
      <c r="F2250" s="0" t="n">
        <f aca="false">FLOOR(D2250/60, 1)</f>
        <v>45</v>
      </c>
      <c r="G2250" s="0" t="n">
        <f aca="false">D2251-F2250*60-1</f>
        <v>59</v>
      </c>
      <c r="I2250" s="0" t="n">
        <f aca="false">I2249+1</f>
        <v>813</v>
      </c>
      <c r="J2250" s="0" t="n">
        <f aca="false">FLOOR(I2250/60,1)</f>
        <v>13</v>
      </c>
      <c r="K2250" s="0" t="n">
        <f aca="false">I2250-J2250*60</f>
        <v>33</v>
      </c>
    </row>
    <row r="2251" customFormat="false" ht="12.8" hidden="false" customHeight="false" outlineLevel="0" collapsed="false">
      <c r="A2251" s="0" t="n">
        <v>2249</v>
      </c>
      <c r="B2251" s="1" t="s">
        <v>3</v>
      </c>
      <c r="D2251" s="0" t="n">
        <f aca="false">A2251+8*60+31</f>
        <v>2760</v>
      </c>
      <c r="F2251" s="0" t="n">
        <f aca="false">FLOOR(D2251/60, 1)</f>
        <v>46</v>
      </c>
      <c r="G2251" s="0" t="n">
        <f aca="false">D2252-F2251*60-1</f>
        <v>0</v>
      </c>
      <c r="I2251" s="0" t="n">
        <f aca="false">I2250+1</f>
        <v>814</v>
      </c>
      <c r="J2251" s="0" t="n">
        <f aca="false">FLOOR(I2251/60,1)</f>
        <v>13</v>
      </c>
      <c r="K2251" s="0" t="n">
        <f aca="false">I2251-J2251*60</f>
        <v>34</v>
      </c>
    </row>
    <row r="2252" customFormat="false" ht="12.8" hidden="false" customHeight="false" outlineLevel="0" collapsed="false">
      <c r="A2252" s="0" t="n">
        <v>2250</v>
      </c>
      <c r="B2252" s="1" t="s">
        <v>3</v>
      </c>
      <c r="D2252" s="0" t="n">
        <f aca="false">A2252+8*60+31</f>
        <v>2761</v>
      </c>
      <c r="F2252" s="0" t="n">
        <f aca="false">FLOOR(D2252/60, 1)</f>
        <v>46</v>
      </c>
      <c r="G2252" s="0" t="n">
        <f aca="false">D2253-F2252*60-1</f>
        <v>1</v>
      </c>
      <c r="I2252" s="0" t="n">
        <f aca="false">I2251+1</f>
        <v>815</v>
      </c>
      <c r="J2252" s="0" t="n">
        <f aca="false">FLOOR(I2252/60,1)</f>
        <v>13</v>
      </c>
      <c r="K2252" s="0" t="n">
        <f aca="false">I2252-J2252*60</f>
        <v>35</v>
      </c>
    </row>
    <row r="2253" customFormat="false" ht="12.8" hidden="false" customHeight="false" outlineLevel="0" collapsed="false">
      <c r="A2253" s="0" t="n">
        <v>2251</v>
      </c>
      <c r="B2253" s="1" t="s">
        <v>3</v>
      </c>
      <c r="D2253" s="0" t="n">
        <f aca="false">A2253+8*60+31</f>
        <v>2762</v>
      </c>
      <c r="F2253" s="0" t="n">
        <f aca="false">FLOOR(D2253/60, 1)</f>
        <v>46</v>
      </c>
      <c r="G2253" s="0" t="n">
        <f aca="false">D2254-F2253*60-1</f>
        <v>2</v>
      </c>
      <c r="I2253" s="0" t="n">
        <f aca="false">I2252+1</f>
        <v>816</v>
      </c>
      <c r="J2253" s="0" t="n">
        <f aca="false">FLOOR(I2253/60,1)</f>
        <v>13</v>
      </c>
      <c r="K2253" s="0" t="n">
        <f aca="false">I2253-J2253*60</f>
        <v>36</v>
      </c>
    </row>
    <row r="2254" customFormat="false" ht="12.8" hidden="false" customHeight="false" outlineLevel="0" collapsed="false">
      <c r="A2254" s="0" t="n">
        <v>2252</v>
      </c>
      <c r="B2254" s="1" t="s">
        <v>6</v>
      </c>
      <c r="D2254" s="0" t="n">
        <f aca="false">A2254+8*60+31</f>
        <v>2763</v>
      </c>
      <c r="F2254" s="0" t="n">
        <f aca="false">FLOOR(D2254/60, 1)</f>
        <v>46</v>
      </c>
      <c r="G2254" s="0" t="n">
        <f aca="false">D2255-F2254*60-1</f>
        <v>3</v>
      </c>
      <c r="I2254" s="0" t="n">
        <f aca="false">I2253+1</f>
        <v>817</v>
      </c>
      <c r="J2254" s="0" t="n">
        <f aca="false">FLOOR(I2254/60,1)</f>
        <v>13</v>
      </c>
      <c r="K2254" s="0" t="n">
        <f aca="false">I2254-J2254*60</f>
        <v>37</v>
      </c>
    </row>
    <row r="2255" customFormat="false" ht="12.8" hidden="false" customHeight="false" outlineLevel="0" collapsed="false">
      <c r="A2255" s="0" t="n">
        <v>2253</v>
      </c>
      <c r="B2255" s="1" t="s">
        <v>6</v>
      </c>
      <c r="D2255" s="0" t="n">
        <f aca="false">A2255+8*60+31</f>
        <v>2764</v>
      </c>
      <c r="F2255" s="0" t="n">
        <f aca="false">FLOOR(D2255/60, 1)</f>
        <v>46</v>
      </c>
      <c r="G2255" s="0" t="n">
        <f aca="false">D2256-F2255*60-1</f>
        <v>4</v>
      </c>
      <c r="I2255" s="0" t="n">
        <f aca="false">I2254+1</f>
        <v>818</v>
      </c>
      <c r="J2255" s="0" t="n">
        <f aca="false">FLOOR(I2255/60,1)</f>
        <v>13</v>
      </c>
      <c r="K2255" s="0" t="n">
        <f aca="false">I2255-J2255*60</f>
        <v>38</v>
      </c>
    </row>
    <row r="2256" customFormat="false" ht="12.8" hidden="false" customHeight="false" outlineLevel="0" collapsed="false">
      <c r="A2256" s="0" t="n">
        <v>2254</v>
      </c>
      <c r="B2256" s="1" t="s">
        <v>6</v>
      </c>
      <c r="D2256" s="0" t="n">
        <f aca="false">A2256+8*60+31</f>
        <v>2765</v>
      </c>
      <c r="F2256" s="0" t="n">
        <f aca="false">FLOOR(D2256/60, 1)</f>
        <v>46</v>
      </c>
      <c r="G2256" s="0" t="n">
        <f aca="false">D2257-F2256*60-1</f>
        <v>5</v>
      </c>
      <c r="I2256" s="0" t="n">
        <f aca="false">I2255+1</f>
        <v>819</v>
      </c>
      <c r="J2256" s="0" t="n">
        <f aca="false">FLOOR(I2256/60,1)</f>
        <v>13</v>
      </c>
      <c r="K2256" s="0" t="n">
        <f aca="false">I2256-J2256*60</f>
        <v>39</v>
      </c>
    </row>
    <row r="2257" customFormat="false" ht="12.8" hidden="false" customHeight="false" outlineLevel="0" collapsed="false">
      <c r="A2257" s="0" t="n">
        <v>2255</v>
      </c>
      <c r="B2257" s="1" t="s">
        <v>6</v>
      </c>
      <c r="D2257" s="0" t="n">
        <f aca="false">A2257+8*60+31</f>
        <v>2766</v>
      </c>
      <c r="F2257" s="0" t="n">
        <f aca="false">FLOOR(D2257/60, 1)</f>
        <v>46</v>
      </c>
      <c r="G2257" s="0" t="n">
        <f aca="false">D2258-F2257*60-1</f>
        <v>6</v>
      </c>
      <c r="I2257" s="0" t="n">
        <f aca="false">I2256+1</f>
        <v>820</v>
      </c>
      <c r="J2257" s="0" t="n">
        <f aca="false">FLOOR(I2257/60,1)</f>
        <v>13</v>
      </c>
      <c r="K2257" s="0" t="n">
        <f aca="false">I2257-J2257*60</f>
        <v>40</v>
      </c>
    </row>
    <row r="2258" customFormat="false" ht="12.8" hidden="false" customHeight="false" outlineLevel="0" collapsed="false">
      <c r="A2258" s="0" t="n">
        <v>2256</v>
      </c>
      <c r="B2258" s="1" t="s">
        <v>6</v>
      </c>
      <c r="D2258" s="0" t="n">
        <f aca="false">A2258+8*60+31</f>
        <v>2767</v>
      </c>
      <c r="F2258" s="0" t="n">
        <f aca="false">FLOOR(D2258/60, 1)</f>
        <v>46</v>
      </c>
      <c r="G2258" s="0" t="n">
        <f aca="false">D2259-F2258*60-1</f>
        <v>7</v>
      </c>
      <c r="I2258" s="0" t="n">
        <f aca="false">I2257+1</f>
        <v>821</v>
      </c>
      <c r="J2258" s="0" t="n">
        <f aca="false">FLOOR(I2258/60,1)</f>
        <v>13</v>
      </c>
      <c r="K2258" s="0" t="n">
        <f aca="false">I2258-J2258*60</f>
        <v>41</v>
      </c>
    </row>
    <row r="2259" customFormat="false" ht="12.8" hidden="false" customHeight="false" outlineLevel="0" collapsed="false">
      <c r="A2259" s="0" t="n">
        <v>2257</v>
      </c>
      <c r="B2259" s="1" t="s">
        <v>6</v>
      </c>
      <c r="D2259" s="0" t="n">
        <f aca="false">A2259+8*60+31</f>
        <v>2768</v>
      </c>
      <c r="F2259" s="0" t="n">
        <f aca="false">FLOOR(D2259/60, 1)</f>
        <v>46</v>
      </c>
      <c r="G2259" s="0" t="n">
        <f aca="false">D2260-F2259*60-1</f>
        <v>8</v>
      </c>
      <c r="I2259" s="0" t="n">
        <f aca="false">I2258+1</f>
        <v>822</v>
      </c>
      <c r="J2259" s="0" t="n">
        <f aca="false">FLOOR(I2259/60,1)</f>
        <v>13</v>
      </c>
      <c r="K2259" s="0" t="n">
        <f aca="false">I2259-J2259*60</f>
        <v>42</v>
      </c>
    </row>
    <row r="2260" customFormat="false" ht="12.8" hidden="false" customHeight="false" outlineLevel="0" collapsed="false">
      <c r="A2260" s="0" t="n">
        <v>2258</v>
      </c>
      <c r="B2260" s="1" t="s">
        <v>6</v>
      </c>
      <c r="D2260" s="0" t="n">
        <f aca="false">A2260+8*60+31</f>
        <v>2769</v>
      </c>
      <c r="F2260" s="0" t="n">
        <f aca="false">FLOOR(D2260/60, 1)</f>
        <v>46</v>
      </c>
      <c r="G2260" s="0" t="n">
        <f aca="false">D2261-F2260*60-1</f>
        <v>9</v>
      </c>
      <c r="I2260" s="0" t="n">
        <f aca="false">I2259+1</f>
        <v>823</v>
      </c>
      <c r="J2260" s="0" t="n">
        <f aca="false">FLOOR(I2260/60,1)</f>
        <v>13</v>
      </c>
      <c r="K2260" s="0" t="n">
        <f aca="false">I2260-J2260*60</f>
        <v>43</v>
      </c>
    </row>
    <row r="2261" customFormat="false" ht="12.8" hidden="false" customHeight="false" outlineLevel="0" collapsed="false">
      <c r="A2261" s="0" t="n">
        <v>2259</v>
      </c>
      <c r="B2261" s="1" t="s">
        <v>6</v>
      </c>
      <c r="D2261" s="0" t="n">
        <f aca="false">A2261+8*60+31</f>
        <v>2770</v>
      </c>
      <c r="F2261" s="0" t="n">
        <f aca="false">FLOOR(D2261/60, 1)</f>
        <v>46</v>
      </c>
      <c r="G2261" s="0" t="n">
        <f aca="false">D2262-F2261*60-1</f>
        <v>10</v>
      </c>
      <c r="I2261" s="0" t="n">
        <f aca="false">I2260+1</f>
        <v>824</v>
      </c>
      <c r="J2261" s="0" t="n">
        <f aca="false">FLOOR(I2261/60,1)</f>
        <v>13</v>
      </c>
      <c r="K2261" s="0" t="n">
        <f aca="false">I2261-J2261*60</f>
        <v>44</v>
      </c>
    </row>
    <row r="2262" customFormat="false" ht="12.8" hidden="false" customHeight="false" outlineLevel="0" collapsed="false">
      <c r="A2262" s="0" t="n">
        <v>2260</v>
      </c>
      <c r="B2262" s="1" t="s">
        <v>6</v>
      </c>
      <c r="D2262" s="0" t="n">
        <f aca="false">A2262+8*60+31</f>
        <v>2771</v>
      </c>
      <c r="F2262" s="0" t="n">
        <f aca="false">FLOOR(D2262/60, 1)</f>
        <v>46</v>
      </c>
      <c r="G2262" s="0" t="n">
        <f aca="false">D2263-F2262*60-1</f>
        <v>11</v>
      </c>
      <c r="I2262" s="0" t="n">
        <f aca="false">I2261+1</f>
        <v>825</v>
      </c>
      <c r="J2262" s="0" t="n">
        <f aca="false">FLOOR(I2262/60,1)</f>
        <v>13</v>
      </c>
      <c r="K2262" s="0" t="n">
        <f aca="false">I2262-J2262*60</f>
        <v>45</v>
      </c>
    </row>
    <row r="2263" customFormat="false" ht="12.8" hidden="false" customHeight="false" outlineLevel="0" collapsed="false">
      <c r="A2263" s="0" t="n">
        <v>2261</v>
      </c>
      <c r="B2263" s="1" t="s">
        <v>6</v>
      </c>
      <c r="D2263" s="0" t="n">
        <f aca="false">A2263+8*60+31</f>
        <v>2772</v>
      </c>
      <c r="F2263" s="0" t="n">
        <f aca="false">FLOOR(D2263/60, 1)</f>
        <v>46</v>
      </c>
      <c r="G2263" s="0" t="n">
        <f aca="false">D2264-F2263*60-1</f>
        <v>12</v>
      </c>
      <c r="I2263" s="0" t="n">
        <f aca="false">I2262+1</f>
        <v>826</v>
      </c>
      <c r="J2263" s="0" t="n">
        <f aca="false">FLOOR(I2263/60,1)</f>
        <v>13</v>
      </c>
      <c r="K2263" s="0" t="n">
        <f aca="false">I2263-J2263*60</f>
        <v>46</v>
      </c>
    </row>
    <row r="2264" customFormat="false" ht="12.8" hidden="false" customHeight="false" outlineLevel="0" collapsed="false">
      <c r="A2264" s="0" t="n">
        <v>2262</v>
      </c>
      <c r="B2264" s="1" t="s">
        <v>6</v>
      </c>
      <c r="D2264" s="0" t="n">
        <f aca="false">A2264+8*60+31</f>
        <v>2773</v>
      </c>
      <c r="F2264" s="0" t="n">
        <f aca="false">FLOOR(D2264/60, 1)</f>
        <v>46</v>
      </c>
      <c r="G2264" s="0" t="n">
        <f aca="false">D2265-F2264*60-1</f>
        <v>13</v>
      </c>
      <c r="I2264" s="0" t="n">
        <f aca="false">I2263+1</f>
        <v>827</v>
      </c>
      <c r="J2264" s="0" t="n">
        <f aca="false">FLOOR(I2264/60,1)</f>
        <v>13</v>
      </c>
      <c r="K2264" s="0" t="n">
        <f aca="false">I2264-J2264*60</f>
        <v>47</v>
      </c>
    </row>
    <row r="2265" customFormat="false" ht="12.8" hidden="false" customHeight="false" outlineLevel="0" collapsed="false">
      <c r="A2265" s="0" t="n">
        <v>2263</v>
      </c>
      <c r="B2265" s="1" t="s">
        <v>6</v>
      </c>
      <c r="D2265" s="0" t="n">
        <f aca="false">A2265+8*60+31</f>
        <v>2774</v>
      </c>
      <c r="F2265" s="0" t="n">
        <f aca="false">FLOOR(D2265/60, 1)</f>
        <v>46</v>
      </c>
      <c r="G2265" s="0" t="n">
        <f aca="false">D2266-F2265*60-1</f>
        <v>14</v>
      </c>
      <c r="I2265" s="0" t="n">
        <f aca="false">I2264+1</f>
        <v>828</v>
      </c>
      <c r="J2265" s="0" t="n">
        <f aca="false">FLOOR(I2265/60,1)</f>
        <v>13</v>
      </c>
      <c r="K2265" s="0" t="n">
        <f aca="false">I2265-J2265*60</f>
        <v>48</v>
      </c>
    </row>
    <row r="2266" customFormat="false" ht="12.8" hidden="false" customHeight="false" outlineLevel="0" collapsed="false">
      <c r="A2266" s="0" t="n">
        <v>2264</v>
      </c>
      <c r="B2266" s="1" t="s">
        <v>6</v>
      </c>
      <c r="D2266" s="0" t="n">
        <f aca="false">A2266+8*60+31</f>
        <v>2775</v>
      </c>
      <c r="F2266" s="0" t="n">
        <f aca="false">FLOOR(D2266/60, 1)</f>
        <v>46</v>
      </c>
      <c r="G2266" s="0" t="n">
        <f aca="false">D2267-F2266*60-1</f>
        <v>15</v>
      </c>
      <c r="I2266" s="0" t="n">
        <f aca="false">I2265+1</f>
        <v>829</v>
      </c>
      <c r="J2266" s="0" t="n">
        <f aca="false">FLOOR(I2266/60,1)</f>
        <v>13</v>
      </c>
      <c r="K2266" s="0" t="n">
        <f aca="false">I2266-J2266*60</f>
        <v>49</v>
      </c>
    </row>
    <row r="2267" customFormat="false" ht="12.8" hidden="false" customHeight="false" outlineLevel="0" collapsed="false">
      <c r="A2267" s="0" t="n">
        <v>2265</v>
      </c>
      <c r="B2267" s="1" t="s">
        <v>6</v>
      </c>
      <c r="D2267" s="0" t="n">
        <f aca="false">A2267+8*60+31</f>
        <v>2776</v>
      </c>
      <c r="F2267" s="0" t="n">
        <f aca="false">FLOOR(D2267/60, 1)</f>
        <v>46</v>
      </c>
      <c r="G2267" s="0" t="n">
        <f aca="false">D2268-F2267*60-1</f>
        <v>16</v>
      </c>
      <c r="I2267" s="0" t="n">
        <f aca="false">I2266+1</f>
        <v>830</v>
      </c>
      <c r="J2267" s="0" t="n">
        <f aca="false">FLOOR(I2267/60,1)</f>
        <v>13</v>
      </c>
      <c r="K2267" s="0" t="n">
        <f aca="false">I2267-J2267*60</f>
        <v>50</v>
      </c>
    </row>
    <row r="2268" customFormat="false" ht="12.8" hidden="false" customHeight="false" outlineLevel="0" collapsed="false">
      <c r="A2268" s="0" t="n">
        <v>2266</v>
      </c>
      <c r="B2268" s="1" t="s">
        <v>6</v>
      </c>
      <c r="D2268" s="0" t="n">
        <f aca="false">A2268+8*60+31</f>
        <v>2777</v>
      </c>
      <c r="F2268" s="0" t="n">
        <f aca="false">FLOOR(D2268/60, 1)</f>
        <v>46</v>
      </c>
      <c r="G2268" s="0" t="n">
        <f aca="false">D2269-F2268*60-1</f>
        <v>17</v>
      </c>
      <c r="I2268" s="0" t="n">
        <f aca="false">I2267+1</f>
        <v>831</v>
      </c>
      <c r="J2268" s="0" t="n">
        <f aca="false">FLOOR(I2268/60,1)</f>
        <v>13</v>
      </c>
      <c r="K2268" s="0" t="n">
        <f aca="false">I2268-J2268*60</f>
        <v>51</v>
      </c>
    </row>
    <row r="2269" customFormat="false" ht="12.8" hidden="false" customHeight="false" outlineLevel="0" collapsed="false">
      <c r="A2269" s="0" t="n">
        <v>2267</v>
      </c>
      <c r="B2269" s="1" t="s">
        <v>6</v>
      </c>
      <c r="D2269" s="0" t="n">
        <f aca="false">A2269+8*60+31</f>
        <v>2778</v>
      </c>
      <c r="F2269" s="0" t="n">
        <f aca="false">FLOOR(D2269/60, 1)</f>
        <v>46</v>
      </c>
      <c r="G2269" s="0" t="n">
        <f aca="false">D2270-F2269*60-1</f>
        <v>18</v>
      </c>
      <c r="I2269" s="0" t="n">
        <f aca="false">I2268+1</f>
        <v>832</v>
      </c>
      <c r="J2269" s="0" t="n">
        <f aca="false">FLOOR(I2269/60,1)</f>
        <v>13</v>
      </c>
      <c r="K2269" s="0" t="n">
        <f aca="false">I2269-J2269*60</f>
        <v>52</v>
      </c>
    </row>
    <row r="2270" customFormat="false" ht="12.8" hidden="false" customHeight="false" outlineLevel="0" collapsed="false">
      <c r="A2270" s="0" t="n">
        <v>2268</v>
      </c>
      <c r="B2270" s="1" t="s">
        <v>6</v>
      </c>
      <c r="D2270" s="0" t="n">
        <f aca="false">A2270+8*60+31</f>
        <v>2779</v>
      </c>
      <c r="F2270" s="0" t="n">
        <f aca="false">FLOOR(D2270/60, 1)</f>
        <v>46</v>
      </c>
      <c r="G2270" s="0" t="n">
        <f aca="false">D2271-F2270*60-1</f>
        <v>19</v>
      </c>
      <c r="I2270" s="0" t="n">
        <f aca="false">I2269+1</f>
        <v>833</v>
      </c>
      <c r="J2270" s="0" t="n">
        <f aca="false">FLOOR(I2270/60,1)</f>
        <v>13</v>
      </c>
      <c r="K2270" s="0" t="n">
        <f aca="false">I2270-J2270*60</f>
        <v>53</v>
      </c>
    </row>
    <row r="2271" customFormat="false" ht="12.8" hidden="false" customHeight="false" outlineLevel="0" collapsed="false">
      <c r="A2271" s="0" t="n">
        <v>2269</v>
      </c>
      <c r="B2271" s="1" t="s">
        <v>3</v>
      </c>
      <c r="D2271" s="0" t="n">
        <f aca="false">A2271+8*60+31</f>
        <v>2780</v>
      </c>
      <c r="F2271" s="0" t="n">
        <f aca="false">FLOOR(D2271/60, 1)</f>
        <v>46</v>
      </c>
      <c r="G2271" s="0" t="n">
        <f aca="false">D2272-F2271*60-1</f>
        <v>20</v>
      </c>
      <c r="I2271" s="0" t="n">
        <f aca="false">I2270+1</f>
        <v>834</v>
      </c>
      <c r="J2271" s="0" t="n">
        <f aca="false">FLOOR(I2271/60,1)</f>
        <v>13</v>
      </c>
      <c r="K2271" s="0" t="n">
        <f aca="false">I2271-J2271*60</f>
        <v>54</v>
      </c>
    </row>
    <row r="2272" customFormat="false" ht="12.8" hidden="false" customHeight="false" outlineLevel="0" collapsed="false">
      <c r="A2272" s="0" t="n">
        <v>2270</v>
      </c>
      <c r="B2272" s="1" t="s">
        <v>5</v>
      </c>
      <c r="D2272" s="0" t="n">
        <f aca="false">A2272+8*60+31</f>
        <v>2781</v>
      </c>
      <c r="F2272" s="0" t="n">
        <f aca="false">FLOOR(D2272/60, 1)</f>
        <v>46</v>
      </c>
      <c r="G2272" s="0" t="n">
        <f aca="false">D2273-F2272*60-1</f>
        <v>21</v>
      </c>
      <c r="I2272" s="0" t="n">
        <f aca="false">I2271+1</f>
        <v>835</v>
      </c>
      <c r="J2272" s="0" t="n">
        <f aca="false">FLOOR(I2272/60,1)</f>
        <v>13</v>
      </c>
      <c r="K2272" s="0" t="n">
        <f aca="false">I2272-J2272*60</f>
        <v>55</v>
      </c>
    </row>
    <row r="2273" customFormat="false" ht="12.8" hidden="false" customHeight="false" outlineLevel="0" collapsed="false">
      <c r="A2273" s="0" t="n">
        <v>2271</v>
      </c>
      <c r="B2273" s="1" t="s">
        <v>5</v>
      </c>
      <c r="D2273" s="0" t="n">
        <f aca="false">A2273+8*60+31</f>
        <v>2782</v>
      </c>
      <c r="F2273" s="0" t="n">
        <f aca="false">FLOOR(D2273/60, 1)</f>
        <v>46</v>
      </c>
      <c r="G2273" s="0" t="n">
        <f aca="false">D2274-F2273*60-1</f>
        <v>22</v>
      </c>
      <c r="I2273" s="0" t="n">
        <f aca="false">I2272+1</f>
        <v>836</v>
      </c>
      <c r="J2273" s="0" t="n">
        <f aca="false">FLOOR(I2273/60,1)</f>
        <v>13</v>
      </c>
      <c r="K2273" s="0" t="n">
        <f aca="false">I2273-J2273*60</f>
        <v>56</v>
      </c>
    </row>
    <row r="2274" customFormat="false" ht="12.8" hidden="false" customHeight="false" outlineLevel="0" collapsed="false">
      <c r="A2274" s="0" t="n">
        <v>2272</v>
      </c>
      <c r="B2274" s="1" t="s">
        <v>6</v>
      </c>
      <c r="D2274" s="0" t="n">
        <f aca="false">A2274+8*60+31</f>
        <v>2783</v>
      </c>
      <c r="F2274" s="0" t="n">
        <f aca="false">FLOOR(D2274/60, 1)</f>
        <v>46</v>
      </c>
      <c r="G2274" s="0" t="n">
        <f aca="false">D2275-F2274*60-1</f>
        <v>23</v>
      </c>
      <c r="I2274" s="0" t="n">
        <f aca="false">I2273+1</f>
        <v>837</v>
      </c>
      <c r="J2274" s="0" t="n">
        <f aca="false">FLOOR(I2274/60,1)</f>
        <v>13</v>
      </c>
      <c r="K2274" s="0" t="n">
        <f aca="false">I2274-J2274*60</f>
        <v>57</v>
      </c>
    </row>
    <row r="2275" customFormat="false" ht="12.8" hidden="false" customHeight="false" outlineLevel="0" collapsed="false">
      <c r="A2275" s="0" t="n">
        <v>2273</v>
      </c>
      <c r="B2275" s="1" t="s">
        <v>5</v>
      </c>
      <c r="D2275" s="0" t="n">
        <f aca="false">A2275+8*60+31</f>
        <v>2784</v>
      </c>
      <c r="F2275" s="0" t="n">
        <f aca="false">FLOOR(D2275/60, 1)</f>
        <v>46</v>
      </c>
      <c r="G2275" s="0" t="n">
        <f aca="false">D2276-F2275*60-1</f>
        <v>24</v>
      </c>
      <c r="I2275" s="0" t="n">
        <f aca="false">I2274+1</f>
        <v>838</v>
      </c>
      <c r="J2275" s="0" t="n">
        <f aca="false">FLOOR(I2275/60,1)</f>
        <v>13</v>
      </c>
      <c r="K2275" s="0" t="n">
        <f aca="false">I2275-J2275*60</f>
        <v>58</v>
      </c>
    </row>
    <row r="2276" customFormat="false" ht="12.8" hidden="false" customHeight="false" outlineLevel="0" collapsed="false">
      <c r="A2276" s="0" t="n">
        <v>2274</v>
      </c>
      <c r="B2276" s="1" t="s">
        <v>6</v>
      </c>
      <c r="D2276" s="0" t="n">
        <f aca="false">A2276+8*60+31</f>
        <v>2785</v>
      </c>
      <c r="F2276" s="0" t="n">
        <f aca="false">FLOOR(D2276/60, 1)</f>
        <v>46</v>
      </c>
      <c r="G2276" s="0" t="n">
        <f aca="false">D2277-F2276*60-1</f>
        <v>25</v>
      </c>
      <c r="I2276" s="0" t="n">
        <f aca="false">I2275+1</f>
        <v>839</v>
      </c>
      <c r="J2276" s="0" t="n">
        <f aca="false">FLOOR(I2276/60,1)</f>
        <v>13</v>
      </c>
      <c r="K2276" s="0" t="n">
        <f aca="false">I2276-J2276*60</f>
        <v>59</v>
      </c>
    </row>
    <row r="2277" customFormat="false" ht="12.8" hidden="false" customHeight="false" outlineLevel="0" collapsed="false">
      <c r="A2277" s="0" t="n">
        <v>2275</v>
      </c>
      <c r="B2277" s="1" t="s">
        <v>6</v>
      </c>
      <c r="D2277" s="0" t="n">
        <f aca="false">A2277+8*60+31</f>
        <v>2786</v>
      </c>
      <c r="F2277" s="0" t="n">
        <f aca="false">FLOOR(D2277/60, 1)</f>
        <v>46</v>
      </c>
      <c r="G2277" s="0" t="n">
        <f aca="false">D2278-F2277*60-1</f>
        <v>26</v>
      </c>
      <c r="I2277" s="0" t="n">
        <f aca="false">I2276+1</f>
        <v>840</v>
      </c>
      <c r="J2277" s="0" t="n">
        <f aca="false">FLOOR(I2277/60,1)</f>
        <v>14</v>
      </c>
      <c r="K2277" s="0" t="n">
        <f aca="false">I2277-J2277*60</f>
        <v>0</v>
      </c>
    </row>
    <row r="2278" customFormat="false" ht="12.8" hidden="false" customHeight="false" outlineLevel="0" collapsed="false">
      <c r="A2278" s="0" t="n">
        <v>2276</v>
      </c>
      <c r="B2278" s="1" t="s">
        <v>5</v>
      </c>
      <c r="D2278" s="0" t="n">
        <f aca="false">A2278+8*60+31</f>
        <v>2787</v>
      </c>
      <c r="F2278" s="0" t="n">
        <f aca="false">FLOOR(D2278/60, 1)</f>
        <v>46</v>
      </c>
      <c r="G2278" s="0" t="n">
        <f aca="false">D2279-F2278*60-1</f>
        <v>27</v>
      </c>
      <c r="I2278" s="0" t="n">
        <f aca="false">I2277+1</f>
        <v>841</v>
      </c>
      <c r="J2278" s="0" t="n">
        <f aca="false">FLOOR(I2278/60,1)</f>
        <v>14</v>
      </c>
      <c r="K2278" s="0" t="n">
        <f aca="false">I2278-J2278*60</f>
        <v>1</v>
      </c>
    </row>
    <row r="2279" customFormat="false" ht="12.8" hidden="false" customHeight="false" outlineLevel="0" collapsed="false">
      <c r="A2279" s="0" t="n">
        <v>2277</v>
      </c>
      <c r="B2279" s="1" t="s">
        <v>3</v>
      </c>
      <c r="D2279" s="0" t="n">
        <f aca="false">A2279+8*60+31</f>
        <v>2788</v>
      </c>
      <c r="F2279" s="0" t="n">
        <f aca="false">FLOOR(D2279/60, 1)</f>
        <v>46</v>
      </c>
      <c r="G2279" s="0" t="n">
        <f aca="false">D2280-F2279*60-1</f>
        <v>28</v>
      </c>
      <c r="I2279" s="0" t="n">
        <f aca="false">I2278+1</f>
        <v>842</v>
      </c>
      <c r="J2279" s="0" t="n">
        <f aca="false">FLOOR(I2279/60,1)</f>
        <v>14</v>
      </c>
      <c r="K2279" s="0" t="n">
        <f aca="false">I2279-J2279*60</f>
        <v>2</v>
      </c>
    </row>
    <row r="2280" customFormat="false" ht="12.8" hidden="false" customHeight="false" outlineLevel="0" collapsed="false">
      <c r="A2280" s="0" t="n">
        <v>2278</v>
      </c>
      <c r="B2280" s="1" t="s">
        <v>6</v>
      </c>
      <c r="D2280" s="0" t="n">
        <f aca="false">A2280+8*60+31</f>
        <v>2789</v>
      </c>
      <c r="F2280" s="0" t="n">
        <f aca="false">FLOOR(D2280/60, 1)</f>
        <v>46</v>
      </c>
      <c r="G2280" s="0" t="n">
        <f aca="false">D2281-F2280*60-1</f>
        <v>29</v>
      </c>
      <c r="I2280" s="0" t="n">
        <f aca="false">I2279+1</f>
        <v>843</v>
      </c>
      <c r="J2280" s="0" t="n">
        <f aca="false">FLOOR(I2280/60,1)</f>
        <v>14</v>
      </c>
      <c r="K2280" s="0" t="n">
        <f aca="false">I2280-J2280*60</f>
        <v>3</v>
      </c>
    </row>
    <row r="2281" customFormat="false" ht="12.8" hidden="false" customHeight="false" outlineLevel="0" collapsed="false">
      <c r="A2281" s="0" t="n">
        <v>2279</v>
      </c>
      <c r="B2281" s="1" t="s">
        <v>6</v>
      </c>
      <c r="D2281" s="0" t="n">
        <f aca="false">A2281+8*60+31</f>
        <v>2790</v>
      </c>
      <c r="F2281" s="0" t="n">
        <f aca="false">FLOOR(D2281/60, 1)</f>
        <v>46</v>
      </c>
      <c r="G2281" s="0" t="n">
        <f aca="false">D2282-F2281*60-1</f>
        <v>30</v>
      </c>
      <c r="I2281" s="0" t="n">
        <f aca="false">I2280+1</f>
        <v>844</v>
      </c>
      <c r="J2281" s="0" t="n">
        <f aca="false">FLOOR(I2281/60,1)</f>
        <v>14</v>
      </c>
      <c r="K2281" s="0" t="n">
        <f aca="false">I2281-J2281*60</f>
        <v>4</v>
      </c>
    </row>
    <row r="2282" customFormat="false" ht="12.8" hidden="false" customHeight="false" outlineLevel="0" collapsed="false">
      <c r="A2282" s="0" t="n">
        <v>2280</v>
      </c>
      <c r="B2282" s="1" t="s">
        <v>6</v>
      </c>
      <c r="D2282" s="0" t="n">
        <f aca="false">A2282+8*60+31</f>
        <v>2791</v>
      </c>
      <c r="F2282" s="0" t="n">
        <f aca="false">FLOOR(D2282/60, 1)</f>
        <v>46</v>
      </c>
      <c r="G2282" s="0" t="n">
        <f aca="false">D2283-F2282*60-1</f>
        <v>31</v>
      </c>
      <c r="I2282" s="0" t="n">
        <f aca="false">I2281+1</f>
        <v>845</v>
      </c>
      <c r="J2282" s="0" t="n">
        <f aca="false">FLOOR(I2282/60,1)</f>
        <v>14</v>
      </c>
      <c r="K2282" s="0" t="n">
        <f aca="false">I2282-J2282*60</f>
        <v>5</v>
      </c>
    </row>
    <row r="2283" customFormat="false" ht="12.8" hidden="false" customHeight="false" outlineLevel="0" collapsed="false">
      <c r="A2283" s="0" t="n">
        <v>2281</v>
      </c>
      <c r="B2283" s="1" t="s">
        <v>6</v>
      </c>
      <c r="D2283" s="0" t="n">
        <f aca="false">A2283+8*60+31</f>
        <v>2792</v>
      </c>
      <c r="F2283" s="0" t="n">
        <f aca="false">FLOOR(D2283/60, 1)</f>
        <v>46</v>
      </c>
      <c r="G2283" s="0" t="n">
        <f aca="false">D2284-F2283*60-1</f>
        <v>32</v>
      </c>
      <c r="I2283" s="0" t="n">
        <f aca="false">I2282+1</f>
        <v>846</v>
      </c>
      <c r="J2283" s="0" t="n">
        <f aca="false">FLOOR(I2283/60,1)</f>
        <v>14</v>
      </c>
      <c r="K2283" s="0" t="n">
        <f aca="false">I2283-J2283*60</f>
        <v>6</v>
      </c>
    </row>
    <row r="2284" customFormat="false" ht="12.8" hidden="false" customHeight="false" outlineLevel="0" collapsed="false">
      <c r="A2284" s="0" t="n">
        <v>2282</v>
      </c>
      <c r="B2284" s="1" t="s">
        <v>6</v>
      </c>
      <c r="D2284" s="0" t="n">
        <f aca="false">A2284+8*60+31</f>
        <v>2793</v>
      </c>
      <c r="F2284" s="0" t="n">
        <f aca="false">FLOOR(D2284/60, 1)</f>
        <v>46</v>
      </c>
      <c r="G2284" s="0" t="n">
        <f aca="false">D2285-F2284*60-1</f>
        <v>33</v>
      </c>
      <c r="I2284" s="0" t="n">
        <f aca="false">I2283+1</f>
        <v>847</v>
      </c>
      <c r="J2284" s="0" t="n">
        <f aca="false">FLOOR(I2284/60,1)</f>
        <v>14</v>
      </c>
      <c r="K2284" s="0" t="n">
        <f aca="false">I2284-J2284*60</f>
        <v>7</v>
      </c>
    </row>
    <row r="2285" customFormat="false" ht="12.8" hidden="false" customHeight="false" outlineLevel="0" collapsed="false">
      <c r="A2285" s="0" t="n">
        <v>2283</v>
      </c>
      <c r="B2285" s="1" t="s">
        <v>6</v>
      </c>
      <c r="D2285" s="0" t="n">
        <f aca="false">A2285+8*60+31</f>
        <v>2794</v>
      </c>
      <c r="F2285" s="0" t="n">
        <f aca="false">FLOOR(D2285/60, 1)</f>
        <v>46</v>
      </c>
      <c r="G2285" s="0" t="n">
        <f aca="false">D2286-F2285*60-1</f>
        <v>34</v>
      </c>
      <c r="I2285" s="0" t="n">
        <f aca="false">I2284+1</f>
        <v>848</v>
      </c>
      <c r="J2285" s="0" t="n">
        <f aca="false">FLOOR(I2285/60,1)</f>
        <v>14</v>
      </c>
      <c r="K2285" s="0" t="n">
        <f aca="false">I2285-J2285*60</f>
        <v>8</v>
      </c>
    </row>
    <row r="2286" customFormat="false" ht="12.8" hidden="false" customHeight="false" outlineLevel="0" collapsed="false">
      <c r="A2286" s="0" t="n">
        <v>2284</v>
      </c>
      <c r="B2286" s="1" t="s">
        <v>6</v>
      </c>
      <c r="D2286" s="0" t="n">
        <f aca="false">A2286+8*60+31</f>
        <v>2795</v>
      </c>
      <c r="F2286" s="0" t="n">
        <f aca="false">FLOOR(D2286/60, 1)</f>
        <v>46</v>
      </c>
      <c r="G2286" s="0" t="n">
        <f aca="false">D2287-F2286*60-1</f>
        <v>35</v>
      </c>
      <c r="I2286" s="0" t="n">
        <f aca="false">I2285+1</f>
        <v>849</v>
      </c>
      <c r="J2286" s="0" t="n">
        <f aca="false">FLOOR(I2286/60,1)</f>
        <v>14</v>
      </c>
      <c r="K2286" s="0" t="n">
        <f aca="false">I2286-J2286*60</f>
        <v>9</v>
      </c>
    </row>
    <row r="2287" customFormat="false" ht="12.8" hidden="false" customHeight="false" outlineLevel="0" collapsed="false">
      <c r="A2287" s="0" t="n">
        <v>2285</v>
      </c>
      <c r="B2287" s="1" t="s">
        <v>6</v>
      </c>
      <c r="D2287" s="0" t="n">
        <f aca="false">A2287+8*60+31</f>
        <v>2796</v>
      </c>
      <c r="F2287" s="0" t="n">
        <f aca="false">FLOOR(D2287/60, 1)</f>
        <v>46</v>
      </c>
      <c r="G2287" s="0" t="n">
        <f aca="false">D2288-F2287*60-1</f>
        <v>36</v>
      </c>
      <c r="I2287" s="0" t="n">
        <f aca="false">I2286+1</f>
        <v>850</v>
      </c>
      <c r="J2287" s="0" t="n">
        <f aca="false">FLOOR(I2287/60,1)</f>
        <v>14</v>
      </c>
      <c r="K2287" s="0" t="n">
        <f aca="false">I2287-J2287*60</f>
        <v>10</v>
      </c>
    </row>
    <row r="2288" customFormat="false" ht="12.8" hidden="false" customHeight="false" outlineLevel="0" collapsed="false">
      <c r="A2288" s="0" t="n">
        <v>2286</v>
      </c>
      <c r="B2288" s="1" t="s">
        <v>6</v>
      </c>
      <c r="D2288" s="0" t="n">
        <f aca="false">A2288+8*60+31</f>
        <v>2797</v>
      </c>
      <c r="F2288" s="0" t="n">
        <f aca="false">FLOOR(D2288/60, 1)</f>
        <v>46</v>
      </c>
      <c r="G2288" s="0" t="n">
        <f aca="false">D2289-F2288*60-1</f>
        <v>37</v>
      </c>
      <c r="I2288" s="0" t="n">
        <f aca="false">I2287+1</f>
        <v>851</v>
      </c>
      <c r="J2288" s="0" t="n">
        <f aca="false">FLOOR(I2288/60,1)</f>
        <v>14</v>
      </c>
      <c r="K2288" s="0" t="n">
        <f aca="false">I2288-J2288*60</f>
        <v>11</v>
      </c>
    </row>
    <row r="2289" customFormat="false" ht="12.8" hidden="false" customHeight="false" outlineLevel="0" collapsed="false">
      <c r="A2289" s="0" t="n">
        <v>2287</v>
      </c>
      <c r="B2289" s="1" t="s">
        <v>6</v>
      </c>
      <c r="D2289" s="0" t="n">
        <f aca="false">A2289+8*60+31</f>
        <v>2798</v>
      </c>
      <c r="F2289" s="0" t="n">
        <f aca="false">FLOOR(D2289/60, 1)</f>
        <v>46</v>
      </c>
      <c r="G2289" s="0" t="n">
        <f aca="false">D2290-F2289*60-1</f>
        <v>38</v>
      </c>
      <c r="I2289" s="0" t="n">
        <f aca="false">I2288+1</f>
        <v>852</v>
      </c>
      <c r="J2289" s="0" t="n">
        <f aca="false">FLOOR(I2289/60,1)</f>
        <v>14</v>
      </c>
      <c r="K2289" s="0" t="n">
        <f aca="false">I2289-J2289*60</f>
        <v>12</v>
      </c>
    </row>
    <row r="2290" customFormat="false" ht="12.8" hidden="false" customHeight="false" outlineLevel="0" collapsed="false">
      <c r="A2290" s="0" t="n">
        <v>2288</v>
      </c>
      <c r="B2290" s="1" t="s">
        <v>6</v>
      </c>
      <c r="D2290" s="0" t="n">
        <f aca="false">A2290+8*60+31</f>
        <v>2799</v>
      </c>
      <c r="F2290" s="0" t="n">
        <f aca="false">FLOOR(D2290/60, 1)</f>
        <v>46</v>
      </c>
      <c r="G2290" s="0" t="n">
        <f aca="false">D2291-F2290*60-1</f>
        <v>39</v>
      </c>
      <c r="I2290" s="0" t="n">
        <f aca="false">I2289+1</f>
        <v>853</v>
      </c>
      <c r="J2290" s="0" t="n">
        <f aca="false">FLOOR(I2290/60,1)</f>
        <v>14</v>
      </c>
      <c r="K2290" s="0" t="n">
        <f aca="false">I2290-J2290*60</f>
        <v>13</v>
      </c>
    </row>
    <row r="2291" customFormat="false" ht="12.8" hidden="false" customHeight="false" outlineLevel="0" collapsed="false">
      <c r="A2291" s="0" t="n">
        <v>2289</v>
      </c>
      <c r="B2291" s="1" t="s">
        <v>6</v>
      </c>
      <c r="D2291" s="0" t="n">
        <f aca="false">A2291+8*60+31</f>
        <v>2800</v>
      </c>
      <c r="F2291" s="0" t="n">
        <f aca="false">FLOOR(D2291/60, 1)</f>
        <v>46</v>
      </c>
      <c r="G2291" s="0" t="n">
        <f aca="false">D2292-F2291*60-1</f>
        <v>40</v>
      </c>
      <c r="I2291" s="0" t="n">
        <f aca="false">I2290+1</f>
        <v>854</v>
      </c>
      <c r="J2291" s="0" t="n">
        <f aca="false">FLOOR(I2291/60,1)</f>
        <v>14</v>
      </c>
      <c r="K2291" s="0" t="n">
        <f aca="false">I2291-J2291*60</f>
        <v>14</v>
      </c>
    </row>
    <row r="2292" customFormat="false" ht="12.8" hidden="false" customHeight="false" outlineLevel="0" collapsed="false">
      <c r="A2292" s="0" t="n">
        <v>2290</v>
      </c>
      <c r="B2292" s="1" t="s">
        <v>6</v>
      </c>
      <c r="D2292" s="0" t="n">
        <f aca="false">A2292+8*60+31</f>
        <v>2801</v>
      </c>
      <c r="F2292" s="0" t="n">
        <f aca="false">FLOOR(D2292/60, 1)</f>
        <v>46</v>
      </c>
      <c r="G2292" s="0" t="n">
        <f aca="false">D2293-F2292*60-1</f>
        <v>41</v>
      </c>
      <c r="I2292" s="0" t="n">
        <f aca="false">I2291+1</f>
        <v>855</v>
      </c>
      <c r="J2292" s="0" t="n">
        <f aca="false">FLOOR(I2292/60,1)</f>
        <v>14</v>
      </c>
      <c r="K2292" s="0" t="n">
        <f aca="false">I2292-J2292*60</f>
        <v>15</v>
      </c>
    </row>
    <row r="2293" customFormat="false" ht="12.8" hidden="false" customHeight="false" outlineLevel="0" collapsed="false">
      <c r="A2293" s="0" t="n">
        <v>2291</v>
      </c>
      <c r="B2293" s="1" t="s">
        <v>6</v>
      </c>
      <c r="D2293" s="0" t="n">
        <f aca="false">A2293+8*60+31</f>
        <v>2802</v>
      </c>
      <c r="F2293" s="0" t="n">
        <f aca="false">FLOOR(D2293/60, 1)</f>
        <v>46</v>
      </c>
      <c r="G2293" s="0" t="n">
        <f aca="false">D2294-F2293*60-1</f>
        <v>42</v>
      </c>
      <c r="I2293" s="0" t="n">
        <f aca="false">I2292+1</f>
        <v>856</v>
      </c>
      <c r="J2293" s="0" t="n">
        <f aca="false">FLOOR(I2293/60,1)</f>
        <v>14</v>
      </c>
      <c r="K2293" s="0" t="n">
        <f aca="false">I2293-J2293*60</f>
        <v>16</v>
      </c>
    </row>
    <row r="2294" customFormat="false" ht="12.8" hidden="false" customHeight="false" outlineLevel="0" collapsed="false">
      <c r="A2294" s="0" t="n">
        <v>2292</v>
      </c>
      <c r="B2294" s="1" t="s">
        <v>5</v>
      </c>
      <c r="D2294" s="0" t="n">
        <f aca="false">A2294+8*60+31</f>
        <v>2803</v>
      </c>
      <c r="F2294" s="0" t="n">
        <f aca="false">FLOOR(D2294/60, 1)</f>
        <v>46</v>
      </c>
      <c r="G2294" s="0" t="n">
        <f aca="false">D2295-F2294*60-1</f>
        <v>43</v>
      </c>
      <c r="I2294" s="0" t="n">
        <f aca="false">I2293+1</f>
        <v>857</v>
      </c>
      <c r="J2294" s="0" t="n">
        <f aca="false">FLOOR(I2294/60,1)</f>
        <v>14</v>
      </c>
      <c r="K2294" s="0" t="n">
        <f aca="false">I2294-J2294*60</f>
        <v>17</v>
      </c>
    </row>
    <row r="2295" customFormat="false" ht="12.8" hidden="false" customHeight="false" outlineLevel="0" collapsed="false">
      <c r="A2295" s="0" t="n">
        <v>2293</v>
      </c>
      <c r="B2295" s="1" t="s">
        <v>4</v>
      </c>
      <c r="D2295" s="0" t="n">
        <f aca="false">A2295+8*60+31</f>
        <v>2804</v>
      </c>
      <c r="F2295" s="0" t="n">
        <f aca="false">FLOOR(D2295/60, 1)</f>
        <v>46</v>
      </c>
      <c r="G2295" s="0" t="n">
        <f aca="false">D2296-F2295*60-1</f>
        <v>44</v>
      </c>
      <c r="I2295" s="0" t="n">
        <f aca="false">I2294+1</f>
        <v>858</v>
      </c>
      <c r="J2295" s="0" t="n">
        <f aca="false">FLOOR(I2295/60,1)</f>
        <v>14</v>
      </c>
      <c r="K2295" s="0" t="n">
        <f aca="false">I2295-J2295*60</f>
        <v>18</v>
      </c>
    </row>
    <row r="2296" customFormat="false" ht="12.8" hidden="false" customHeight="false" outlineLevel="0" collapsed="false">
      <c r="A2296" s="0" t="n">
        <v>2294</v>
      </c>
      <c r="B2296" s="1" t="s">
        <v>4</v>
      </c>
      <c r="D2296" s="0" t="n">
        <f aca="false">A2296+8*60+31</f>
        <v>2805</v>
      </c>
      <c r="F2296" s="0" t="n">
        <f aca="false">FLOOR(D2296/60, 1)</f>
        <v>46</v>
      </c>
      <c r="G2296" s="0" t="n">
        <f aca="false">D2297-F2296*60-1</f>
        <v>45</v>
      </c>
      <c r="I2296" s="0" t="n">
        <f aca="false">I2295+1</f>
        <v>859</v>
      </c>
      <c r="J2296" s="0" t="n">
        <f aca="false">FLOOR(I2296/60,1)</f>
        <v>14</v>
      </c>
      <c r="K2296" s="0" t="n">
        <f aca="false">I2296-J2296*60</f>
        <v>19</v>
      </c>
    </row>
    <row r="2297" customFormat="false" ht="12.8" hidden="false" customHeight="false" outlineLevel="0" collapsed="false">
      <c r="A2297" s="0" t="n">
        <v>2295</v>
      </c>
      <c r="B2297" s="1" t="s">
        <v>4</v>
      </c>
      <c r="D2297" s="0" t="n">
        <f aca="false">A2297+8*60+31</f>
        <v>2806</v>
      </c>
      <c r="F2297" s="0" t="n">
        <f aca="false">FLOOR(D2297/60, 1)</f>
        <v>46</v>
      </c>
      <c r="G2297" s="0" t="n">
        <f aca="false">D2298-F2297*60-1</f>
        <v>46</v>
      </c>
      <c r="I2297" s="0" t="n">
        <f aca="false">I2296+1</f>
        <v>860</v>
      </c>
      <c r="J2297" s="0" t="n">
        <f aca="false">FLOOR(I2297/60,1)</f>
        <v>14</v>
      </c>
      <c r="K2297" s="0" t="n">
        <f aca="false">I2297-J2297*60</f>
        <v>20</v>
      </c>
    </row>
    <row r="2298" customFormat="false" ht="12.8" hidden="false" customHeight="false" outlineLevel="0" collapsed="false">
      <c r="A2298" s="0" t="n">
        <v>2296</v>
      </c>
      <c r="B2298" s="1" t="s">
        <v>1</v>
      </c>
      <c r="D2298" s="0" t="n">
        <f aca="false">A2298+8*60+31</f>
        <v>2807</v>
      </c>
      <c r="F2298" s="0" t="n">
        <f aca="false">FLOOR(D2298/60, 1)</f>
        <v>46</v>
      </c>
      <c r="G2298" s="0" t="n">
        <f aca="false">D2299-F2298*60-1</f>
        <v>47</v>
      </c>
      <c r="I2298" s="0" t="n">
        <f aca="false">I2297+1</f>
        <v>861</v>
      </c>
      <c r="J2298" s="0" t="n">
        <f aca="false">FLOOR(I2298/60,1)</f>
        <v>14</v>
      </c>
      <c r="K2298" s="0" t="n">
        <f aca="false">I2298-J2298*60</f>
        <v>21</v>
      </c>
    </row>
    <row r="2299" customFormat="false" ht="12.8" hidden="false" customHeight="false" outlineLevel="0" collapsed="false">
      <c r="A2299" s="0" t="n">
        <v>2297</v>
      </c>
      <c r="B2299" s="1" t="s">
        <v>1</v>
      </c>
      <c r="D2299" s="0" t="n">
        <f aca="false">A2299+8*60+31</f>
        <v>2808</v>
      </c>
      <c r="F2299" s="0" t="n">
        <f aca="false">FLOOR(D2299/60, 1)</f>
        <v>46</v>
      </c>
      <c r="G2299" s="0" t="n">
        <f aca="false">D2300-F2299*60-1</f>
        <v>48</v>
      </c>
      <c r="I2299" s="0" t="n">
        <f aca="false">I2298+1</f>
        <v>862</v>
      </c>
      <c r="J2299" s="0" t="n">
        <f aca="false">FLOOR(I2299/60,1)</f>
        <v>14</v>
      </c>
      <c r="K2299" s="0" t="n">
        <f aca="false">I2299-J2299*60</f>
        <v>22</v>
      </c>
    </row>
    <row r="2300" customFormat="false" ht="12.8" hidden="false" customHeight="false" outlineLevel="0" collapsed="false">
      <c r="A2300" s="0" t="n">
        <v>2298</v>
      </c>
      <c r="B2300" s="1" t="s">
        <v>4</v>
      </c>
      <c r="D2300" s="0" t="n">
        <f aca="false">A2300+8*60+31</f>
        <v>2809</v>
      </c>
      <c r="F2300" s="0" t="n">
        <f aca="false">FLOOR(D2300/60, 1)</f>
        <v>46</v>
      </c>
      <c r="G2300" s="0" t="n">
        <f aca="false">D2301-F2300*60-1</f>
        <v>49</v>
      </c>
      <c r="I2300" s="0" t="n">
        <f aca="false">I2299+1</f>
        <v>863</v>
      </c>
      <c r="J2300" s="0" t="n">
        <f aca="false">FLOOR(I2300/60,1)</f>
        <v>14</v>
      </c>
      <c r="K2300" s="0" t="n">
        <f aca="false">I2300-J2300*60</f>
        <v>23</v>
      </c>
    </row>
    <row r="2301" customFormat="false" ht="12.8" hidden="false" customHeight="false" outlineLevel="0" collapsed="false">
      <c r="A2301" s="0" t="n">
        <v>2299</v>
      </c>
      <c r="B2301" s="1" t="s">
        <v>2</v>
      </c>
      <c r="D2301" s="0" t="n">
        <f aca="false">A2301+8*60+31</f>
        <v>2810</v>
      </c>
      <c r="F2301" s="0" t="n">
        <f aca="false">FLOOR(D2301/60, 1)</f>
        <v>46</v>
      </c>
      <c r="G2301" s="0" t="n">
        <f aca="false">D2302-F2301*60-1</f>
        <v>50</v>
      </c>
      <c r="I2301" s="0" t="n">
        <f aca="false">I2300+1</f>
        <v>864</v>
      </c>
      <c r="J2301" s="0" t="n">
        <f aca="false">FLOOR(I2301/60,1)</f>
        <v>14</v>
      </c>
      <c r="K2301" s="0" t="n">
        <f aca="false">I2301-J2301*60</f>
        <v>24</v>
      </c>
    </row>
    <row r="2302" customFormat="false" ht="12.8" hidden="false" customHeight="false" outlineLevel="0" collapsed="false">
      <c r="A2302" s="0" t="n">
        <v>2300</v>
      </c>
      <c r="B2302" s="1" t="s">
        <v>6</v>
      </c>
      <c r="D2302" s="0" t="n">
        <f aca="false">A2302+8*60+31</f>
        <v>2811</v>
      </c>
      <c r="F2302" s="0" t="n">
        <f aca="false">FLOOR(D2302/60, 1)</f>
        <v>46</v>
      </c>
      <c r="G2302" s="0" t="n">
        <f aca="false">D2303-F2302*60-1</f>
        <v>51</v>
      </c>
      <c r="I2302" s="0" t="n">
        <f aca="false">I2301+1</f>
        <v>865</v>
      </c>
      <c r="J2302" s="0" t="n">
        <f aca="false">FLOOR(I2302/60,1)</f>
        <v>14</v>
      </c>
      <c r="K2302" s="0" t="n">
        <f aca="false">I2302-J2302*60</f>
        <v>25</v>
      </c>
    </row>
    <row r="2303" customFormat="false" ht="12.8" hidden="false" customHeight="false" outlineLevel="0" collapsed="false">
      <c r="A2303" s="0" t="n">
        <v>2301</v>
      </c>
      <c r="B2303" s="1" t="s">
        <v>6</v>
      </c>
      <c r="D2303" s="0" t="n">
        <f aca="false">A2303+8*60+31</f>
        <v>2812</v>
      </c>
      <c r="F2303" s="0" t="n">
        <f aca="false">FLOOR(D2303/60, 1)</f>
        <v>46</v>
      </c>
      <c r="G2303" s="0" t="n">
        <f aca="false">D2304-F2303*60-1</f>
        <v>52</v>
      </c>
      <c r="I2303" s="0" t="n">
        <f aca="false">I2302+1</f>
        <v>866</v>
      </c>
      <c r="J2303" s="0" t="n">
        <f aca="false">FLOOR(I2303/60,1)</f>
        <v>14</v>
      </c>
      <c r="K2303" s="0" t="n">
        <f aca="false">I2303-J2303*60</f>
        <v>26</v>
      </c>
    </row>
    <row r="2304" customFormat="false" ht="12.8" hidden="false" customHeight="false" outlineLevel="0" collapsed="false">
      <c r="A2304" s="0" t="n">
        <v>2302</v>
      </c>
      <c r="B2304" s="1" t="s">
        <v>6</v>
      </c>
      <c r="D2304" s="0" t="n">
        <f aca="false">A2304+8*60+31</f>
        <v>2813</v>
      </c>
      <c r="F2304" s="0" t="n">
        <f aca="false">FLOOR(D2304/60, 1)</f>
        <v>46</v>
      </c>
      <c r="G2304" s="0" t="n">
        <f aca="false">D2305-F2304*60-1</f>
        <v>53</v>
      </c>
      <c r="I2304" s="0" t="n">
        <f aca="false">I2303+1</f>
        <v>867</v>
      </c>
      <c r="J2304" s="0" t="n">
        <f aca="false">FLOOR(I2304/60,1)</f>
        <v>14</v>
      </c>
      <c r="K2304" s="0" t="n">
        <f aca="false">I2304-J2304*60</f>
        <v>27</v>
      </c>
    </row>
    <row r="2305" customFormat="false" ht="12.8" hidden="false" customHeight="false" outlineLevel="0" collapsed="false">
      <c r="A2305" s="0" t="n">
        <v>2303</v>
      </c>
      <c r="B2305" s="1" t="s">
        <v>6</v>
      </c>
      <c r="D2305" s="0" t="n">
        <f aca="false">A2305+8*60+31</f>
        <v>2814</v>
      </c>
      <c r="F2305" s="0" t="n">
        <f aca="false">FLOOR(D2305/60, 1)</f>
        <v>46</v>
      </c>
      <c r="G2305" s="0" t="n">
        <f aca="false">D2306-F2305*60-1</f>
        <v>54</v>
      </c>
      <c r="I2305" s="0" t="n">
        <f aca="false">I2304+1</f>
        <v>868</v>
      </c>
      <c r="J2305" s="0" t="n">
        <f aca="false">FLOOR(I2305/60,1)</f>
        <v>14</v>
      </c>
      <c r="K2305" s="0" t="n">
        <f aca="false">I2305-J2305*60</f>
        <v>28</v>
      </c>
    </row>
    <row r="2306" customFormat="false" ht="12.8" hidden="false" customHeight="false" outlineLevel="0" collapsed="false">
      <c r="A2306" s="0" t="n">
        <v>2304</v>
      </c>
      <c r="B2306" s="1" t="s">
        <v>2</v>
      </c>
      <c r="D2306" s="0" t="n">
        <f aca="false">A2306+8*60+31</f>
        <v>2815</v>
      </c>
      <c r="F2306" s="0" t="n">
        <f aca="false">FLOOR(D2306/60, 1)</f>
        <v>46</v>
      </c>
      <c r="G2306" s="0" t="n">
        <f aca="false">D2307-F2306*60-1</f>
        <v>55</v>
      </c>
      <c r="I2306" s="0" t="n">
        <f aca="false">I2305+1</f>
        <v>869</v>
      </c>
      <c r="J2306" s="0" t="n">
        <f aca="false">FLOOR(I2306/60,1)</f>
        <v>14</v>
      </c>
      <c r="K2306" s="0" t="n">
        <f aca="false">I2306-J2306*60</f>
        <v>29</v>
      </c>
    </row>
    <row r="2307" customFormat="false" ht="12.8" hidden="false" customHeight="false" outlineLevel="0" collapsed="false">
      <c r="A2307" s="0" t="n">
        <v>2305</v>
      </c>
      <c r="B2307" s="1" t="s">
        <v>6</v>
      </c>
      <c r="D2307" s="0" t="n">
        <f aca="false">A2307+8*60+31</f>
        <v>2816</v>
      </c>
      <c r="F2307" s="0" t="n">
        <f aca="false">FLOOR(D2307/60, 1)</f>
        <v>46</v>
      </c>
      <c r="G2307" s="0" t="n">
        <f aca="false">D2308-F2307*60-1</f>
        <v>56</v>
      </c>
      <c r="I2307" s="0" t="n">
        <f aca="false">I2306+1</f>
        <v>870</v>
      </c>
      <c r="J2307" s="0" t="n">
        <f aca="false">FLOOR(I2307/60,1)</f>
        <v>14</v>
      </c>
      <c r="K2307" s="0" t="n">
        <f aca="false">I2307-J2307*60</f>
        <v>30</v>
      </c>
    </row>
    <row r="2308" customFormat="false" ht="12.8" hidden="false" customHeight="false" outlineLevel="0" collapsed="false">
      <c r="A2308" s="0" t="n">
        <v>2306</v>
      </c>
      <c r="B2308" s="1" t="s">
        <v>6</v>
      </c>
      <c r="D2308" s="0" t="n">
        <f aca="false">A2308+8*60+31</f>
        <v>2817</v>
      </c>
      <c r="F2308" s="0" t="n">
        <f aca="false">FLOOR(D2308/60, 1)</f>
        <v>46</v>
      </c>
      <c r="G2308" s="0" t="n">
        <f aca="false">D2309-F2308*60-1</f>
        <v>57</v>
      </c>
      <c r="I2308" s="0" t="n">
        <f aca="false">I2307+1</f>
        <v>871</v>
      </c>
      <c r="J2308" s="0" t="n">
        <f aca="false">FLOOR(I2308/60,1)</f>
        <v>14</v>
      </c>
      <c r="K2308" s="0" t="n">
        <f aca="false">I2308-J2308*60</f>
        <v>31</v>
      </c>
    </row>
    <row r="2309" customFormat="false" ht="12.8" hidden="false" customHeight="false" outlineLevel="0" collapsed="false">
      <c r="A2309" s="0" t="n">
        <v>2307</v>
      </c>
      <c r="B2309" s="1" t="s">
        <v>6</v>
      </c>
      <c r="D2309" s="0" t="n">
        <f aca="false">A2309+8*60+31</f>
        <v>2818</v>
      </c>
      <c r="F2309" s="0" t="n">
        <f aca="false">FLOOR(D2309/60, 1)</f>
        <v>46</v>
      </c>
      <c r="G2309" s="0" t="n">
        <f aca="false">D2310-F2309*60-1</f>
        <v>58</v>
      </c>
      <c r="I2309" s="0" t="n">
        <f aca="false">I2308+1</f>
        <v>872</v>
      </c>
      <c r="J2309" s="0" t="n">
        <f aca="false">FLOOR(I2309/60,1)</f>
        <v>14</v>
      </c>
      <c r="K2309" s="0" t="n">
        <f aca="false">I2309-J2309*60</f>
        <v>32</v>
      </c>
    </row>
    <row r="2310" customFormat="false" ht="12.8" hidden="false" customHeight="false" outlineLevel="0" collapsed="false">
      <c r="A2310" s="0" t="n">
        <v>2308</v>
      </c>
      <c r="B2310" s="1" t="s">
        <v>3</v>
      </c>
      <c r="D2310" s="0" t="n">
        <f aca="false">A2310+8*60+31</f>
        <v>2819</v>
      </c>
      <c r="F2310" s="0" t="n">
        <f aca="false">FLOOR(D2310/60, 1)</f>
        <v>46</v>
      </c>
      <c r="G2310" s="0" t="n">
        <f aca="false">D2311-F2310*60-1</f>
        <v>59</v>
      </c>
      <c r="I2310" s="0" t="n">
        <f aca="false">I2309+1</f>
        <v>873</v>
      </c>
      <c r="J2310" s="0" t="n">
        <f aca="false">FLOOR(I2310/60,1)</f>
        <v>14</v>
      </c>
      <c r="K2310" s="0" t="n">
        <f aca="false">I2310-J2310*60</f>
        <v>33</v>
      </c>
    </row>
    <row r="2311" customFormat="false" ht="12.8" hidden="false" customHeight="false" outlineLevel="0" collapsed="false">
      <c r="A2311" s="0" t="n">
        <v>2309</v>
      </c>
      <c r="B2311" s="1" t="s">
        <v>3</v>
      </c>
      <c r="D2311" s="0" t="n">
        <f aca="false">A2311+8*60+31</f>
        <v>2820</v>
      </c>
      <c r="F2311" s="0" t="n">
        <f aca="false">FLOOR(D2311/60, 1)</f>
        <v>47</v>
      </c>
      <c r="G2311" s="0" t="n">
        <f aca="false">D2312-F2311*60-1</f>
        <v>0</v>
      </c>
      <c r="I2311" s="0" t="n">
        <f aca="false">I2310+1</f>
        <v>874</v>
      </c>
      <c r="J2311" s="0" t="n">
        <f aca="false">FLOOR(I2311/60,1)</f>
        <v>14</v>
      </c>
      <c r="K2311" s="0" t="n">
        <f aca="false">I2311-J2311*60</f>
        <v>34</v>
      </c>
    </row>
    <row r="2312" customFormat="false" ht="12.8" hidden="false" customHeight="false" outlineLevel="0" collapsed="false">
      <c r="A2312" s="0" t="n">
        <v>2310</v>
      </c>
      <c r="B2312" s="1" t="s">
        <v>3</v>
      </c>
      <c r="D2312" s="0" t="n">
        <f aca="false">A2312+8*60+31</f>
        <v>2821</v>
      </c>
      <c r="F2312" s="0" t="n">
        <f aca="false">FLOOR(D2312/60, 1)</f>
        <v>47</v>
      </c>
      <c r="G2312" s="0" t="n">
        <f aca="false">D2313-F2312*60-1</f>
        <v>1</v>
      </c>
      <c r="I2312" s="0" t="n">
        <f aca="false">I2311+1</f>
        <v>875</v>
      </c>
      <c r="J2312" s="0" t="n">
        <f aca="false">FLOOR(I2312/60,1)</f>
        <v>14</v>
      </c>
      <c r="K2312" s="0" t="n">
        <f aca="false">I2312-J2312*60</f>
        <v>35</v>
      </c>
    </row>
    <row r="2313" customFormat="false" ht="12.8" hidden="false" customHeight="false" outlineLevel="0" collapsed="false">
      <c r="A2313" s="0" t="n">
        <v>2311</v>
      </c>
      <c r="B2313" s="1" t="s">
        <v>3</v>
      </c>
      <c r="D2313" s="0" t="n">
        <f aca="false">A2313+8*60+31</f>
        <v>2822</v>
      </c>
      <c r="F2313" s="0" t="n">
        <f aca="false">FLOOR(D2313/60, 1)</f>
        <v>47</v>
      </c>
      <c r="G2313" s="0" t="n">
        <f aca="false">D2314-F2313*60-1</f>
        <v>2</v>
      </c>
      <c r="I2313" s="0" t="n">
        <f aca="false">I2312+1</f>
        <v>876</v>
      </c>
      <c r="J2313" s="0" t="n">
        <f aca="false">FLOOR(I2313/60,1)</f>
        <v>14</v>
      </c>
      <c r="K2313" s="0" t="n">
        <f aca="false">I2313-J2313*60</f>
        <v>36</v>
      </c>
    </row>
    <row r="2314" customFormat="false" ht="12.8" hidden="false" customHeight="false" outlineLevel="0" collapsed="false">
      <c r="A2314" s="0" t="n">
        <v>2312</v>
      </c>
      <c r="B2314" s="1" t="s">
        <v>3</v>
      </c>
      <c r="D2314" s="0" t="n">
        <f aca="false">A2314+8*60+31</f>
        <v>2823</v>
      </c>
      <c r="F2314" s="0" t="n">
        <f aca="false">FLOOR(D2314/60, 1)</f>
        <v>47</v>
      </c>
      <c r="G2314" s="0" t="n">
        <f aca="false">D2315-F2314*60-1</f>
        <v>3</v>
      </c>
      <c r="I2314" s="0" t="n">
        <f aca="false">I2313+1</f>
        <v>877</v>
      </c>
      <c r="J2314" s="0" t="n">
        <f aca="false">FLOOR(I2314/60,1)</f>
        <v>14</v>
      </c>
      <c r="K2314" s="0" t="n">
        <f aca="false">I2314-J2314*60</f>
        <v>37</v>
      </c>
    </row>
    <row r="2315" customFormat="false" ht="12.8" hidden="false" customHeight="false" outlineLevel="0" collapsed="false">
      <c r="A2315" s="0" t="n">
        <v>2313</v>
      </c>
      <c r="B2315" s="1" t="s">
        <v>3</v>
      </c>
      <c r="D2315" s="0" t="n">
        <f aca="false">A2315+8*60+31</f>
        <v>2824</v>
      </c>
      <c r="F2315" s="0" t="n">
        <f aca="false">FLOOR(D2315/60, 1)</f>
        <v>47</v>
      </c>
      <c r="G2315" s="0" t="n">
        <f aca="false">D2316-F2315*60-1</f>
        <v>4</v>
      </c>
      <c r="I2315" s="0" t="n">
        <f aca="false">I2314+1</f>
        <v>878</v>
      </c>
      <c r="J2315" s="0" t="n">
        <f aca="false">FLOOR(I2315/60,1)</f>
        <v>14</v>
      </c>
      <c r="K2315" s="0" t="n">
        <f aca="false">I2315-J2315*60</f>
        <v>38</v>
      </c>
    </row>
    <row r="2316" customFormat="false" ht="12.8" hidden="false" customHeight="false" outlineLevel="0" collapsed="false">
      <c r="A2316" s="0" t="n">
        <v>2314</v>
      </c>
      <c r="B2316" s="1" t="s">
        <v>1</v>
      </c>
      <c r="D2316" s="0" t="n">
        <f aca="false">A2316+8*60+31</f>
        <v>2825</v>
      </c>
      <c r="F2316" s="0" t="n">
        <f aca="false">FLOOR(D2316/60, 1)</f>
        <v>47</v>
      </c>
      <c r="G2316" s="0" t="n">
        <f aca="false">D2317-F2316*60-1</f>
        <v>5</v>
      </c>
      <c r="I2316" s="0" t="n">
        <f aca="false">I2315+1</f>
        <v>879</v>
      </c>
      <c r="J2316" s="0" t="n">
        <f aca="false">FLOOR(I2316/60,1)</f>
        <v>14</v>
      </c>
      <c r="K2316" s="0" t="n">
        <f aca="false">I2316-J2316*60</f>
        <v>39</v>
      </c>
    </row>
    <row r="2317" customFormat="false" ht="12.8" hidden="false" customHeight="false" outlineLevel="0" collapsed="false">
      <c r="A2317" s="0" t="n">
        <v>2315</v>
      </c>
      <c r="B2317" s="1" t="s">
        <v>4</v>
      </c>
      <c r="D2317" s="0" t="n">
        <f aca="false">A2317+8*60+31</f>
        <v>2826</v>
      </c>
      <c r="F2317" s="0" t="n">
        <f aca="false">FLOOR(D2317/60, 1)</f>
        <v>47</v>
      </c>
      <c r="G2317" s="0" t="n">
        <f aca="false">D2318-F2317*60-1</f>
        <v>6</v>
      </c>
      <c r="I2317" s="0" t="n">
        <f aca="false">I2316+1</f>
        <v>880</v>
      </c>
      <c r="J2317" s="0" t="n">
        <f aca="false">FLOOR(I2317/60,1)</f>
        <v>14</v>
      </c>
      <c r="K2317" s="0" t="n">
        <f aca="false">I2317-J2317*60</f>
        <v>40</v>
      </c>
    </row>
    <row r="2318" customFormat="false" ht="12.8" hidden="false" customHeight="false" outlineLevel="0" collapsed="false">
      <c r="A2318" s="0" t="n">
        <v>2316</v>
      </c>
      <c r="B2318" s="1" t="s">
        <v>3</v>
      </c>
      <c r="D2318" s="0" t="n">
        <f aca="false">A2318+8*60+31</f>
        <v>2827</v>
      </c>
      <c r="F2318" s="0" t="n">
        <f aca="false">FLOOR(D2318/60, 1)</f>
        <v>47</v>
      </c>
      <c r="G2318" s="0" t="n">
        <f aca="false">D2319-F2318*60-1</f>
        <v>7</v>
      </c>
      <c r="I2318" s="0" t="n">
        <f aca="false">I2317+1</f>
        <v>881</v>
      </c>
      <c r="J2318" s="0" t="n">
        <f aca="false">FLOOR(I2318/60,1)</f>
        <v>14</v>
      </c>
      <c r="K2318" s="0" t="n">
        <f aca="false">I2318-J2318*60</f>
        <v>41</v>
      </c>
    </row>
    <row r="2319" customFormat="false" ht="12.8" hidden="false" customHeight="false" outlineLevel="0" collapsed="false">
      <c r="A2319" s="0" t="n">
        <v>2317</v>
      </c>
      <c r="B2319" s="1" t="s">
        <v>3</v>
      </c>
      <c r="D2319" s="0" t="n">
        <f aca="false">A2319+8*60+31</f>
        <v>2828</v>
      </c>
      <c r="F2319" s="0" t="n">
        <f aca="false">FLOOR(D2319/60, 1)</f>
        <v>47</v>
      </c>
      <c r="G2319" s="0" t="n">
        <f aca="false">D2320-F2319*60-1</f>
        <v>8</v>
      </c>
      <c r="I2319" s="0" t="n">
        <f aca="false">I2318+1</f>
        <v>882</v>
      </c>
      <c r="J2319" s="0" t="n">
        <f aca="false">FLOOR(I2319/60,1)</f>
        <v>14</v>
      </c>
      <c r="K2319" s="0" t="n">
        <f aca="false">I2319-J2319*60</f>
        <v>42</v>
      </c>
    </row>
    <row r="2320" customFormat="false" ht="12.8" hidden="false" customHeight="false" outlineLevel="0" collapsed="false">
      <c r="A2320" s="0" t="n">
        <v>2318</v>
      </c>
      <c r="B2320" s="1" t="s">
        <v>3</v>
      </c>
      <c r="D2320" s="0" t="n">
        <f aca="false">A2320+8*60+31</f>
        <v>2829</v>
      </c>
      <c r="F2320" s="0" t="n">
        <f aca="false">FLOOR(D2320/60, 1)</f>
        <v>47</v>
      </c>
      <c r="G2320" s="0" t="n">
        <f aca="false">D2321-F2320*60-1</f>
        <v>9</v>
      </c>
      <c r="I2320" s="0" t="n">
        <f aca="false">I2319+1</f>
        <v>883</v>
      </c>
      <c r="J2320" s="0" t="n">
        <f aca="false">FLOOR(I2320/60,1)</f>
        <v>14</v>
      </c>
      <c r="K2320" s="0" t="n">
        <f aca="false">I2320-J2320*60</f>
        <v>43</v>
      </c>
    </row>
    <row r="2321" customFormat="false" ht="12.8" hidden="false" customHeight="false" outlineLevel="0" collapsed="false">
      <c r="A2321" s="0" t="n">
        <v>2319</v>
      </c>
      <c r="B2321" s="1" t="s">
        <v>3</v>
      </c>
      <c r="D2321" s="0" t="n">
        <f aca="false">A2321+8*60+31</f>
        <v>2830</v>
      </c>
      <c r="F2321" s="0" t="n">
        <f aca="false">FLOOR(D2321/60, 1)</f>
        <v>47</v>
      </c>
      <c r="G2321" s="0" t="n">
        <f aca="false">D2322-F2321*60-1</f>
        <v>10</v>
      </c>
      <c r="I2321" s="0" t="n">
        <f aca="false">I2320+1</f>
        <v>884</v>
      </c>
      <c r="J2321" s="0" t="n">
        <f aca="false">FLOOR(I2321/60,1)</f>
        <v>14</v>
      </c>
      <c r="K2321" s="0" t="n">
        <f aca="false">I2321-J2321*60</f>
        <v>44</v>
      </c>
    </row>
    <row r="2322" customFormat="false" ht="12.8" hidden="false" customHeight="false" outlineLevel="0" collapsed="false">
      <c r="A2322" s="0" t="n">
        <v>2320</v>
      </c>
      <c r="B2322" s="1" t="s">
        <v>3</v>
      </c>
      <c r="D2322" s="0" t="n">
        <f aca="false">A2322+8*60+31</f>
        <v>2831</v>
      </c>
      <c r="F2322" s="0" t="n">
        <f aca="false">FLOOR(D2322/60, 1)</f>
        <v>47</v>
      </c>
      <c r="G2322" s="0" t="n">
        <f aca="false">D2323-F2322*60-1</f>
        <v>11</v>
      </c>
      <c r="I2322" s="0" t="n">
        <f aca="false">I2321+1</f>
        <v>885</v>
      </c>
      <c r="J2322" s="0" t="n">
        <f aca="false">FLOOR(I2322/60,1)</f>
        <v>14</v>
      </c>
      <c r="K2322" s="0" t="n">
        <f aca="false">I2322-J2322*60</f>
        <v>45</v>
      </c>
    </row>
    <row r="2323" customFormat="false" ht="12.8" hidden="false" customHeight="false" outlineLevel="0" collapsed="false">
      <c r="A2323" s="0" t="n">
        <v>2321</v>
      </c>
      <c r="B2323" s="1" t="s">
        <v>3</v>
      </c>
      <c r="D2323" s="0" t="n">
        <f aca="false">A2323+8*60+31</f>
        <v>2832</v>
      </c>
      <c r="F2323" s="0" t="n">
        <f aca="false">FLOOR(D2323/60, 1)</f>
        <v>47</v>
      </c>
      <c r="G2323" s="0" t="n">
        <f aca="false">D2324-F2323*60-1</f>
        <v>12</v>
      </c>
      <c r="I2323" s="0" t="n">
        <f aca="false">I2322+1</f>
        <v>886</v>
      </c>
      <c r="J2323" s="0" t="n">
        <f aca="false">FLOOR(I2323/60,1)</f>
        <v>14</v>
      </c>
      <c r="K2323" s="0" t="n">
        <f aca="false">I2323-J2323*60</f>
        <v>46</v>
      </c>
    </row>
    <row r="2324" customFormat="false" ht="12.8" hidden="false" customHeight="false" outlineLevel="0" collapsed="false">
      <c r="A2324" s="0" t="n">
        <v>2322</v>
      </c>
      <c r="B2324" s="1" t="s">
        <v>3</v>
      </c>
      <c r="D2324" s="0" t="n">
        <f aca="false">A2324+8*60+31</f>
        <v>2833</v>
      </c>
      <c r="F2324" s="0" t="n">
        <f aca="false">FLOOR(D2324/60, 1)</f>
        <v>47</v>
      </c>
      <c r="G2324" s="0" t="n">
        <f aca="false">D2325-F2324*60-1</f>
        <v>13</v>
      </c>
      <c r="I2324" s="0" t="n">
        <f aca="false">I2323+1</f>
        <v>887</v>
      </c>
      <c r="J2324" s="0" t="n">
        <f aca="false">FLOOR(I2324/60,1)</f>
        <v>14</v>
      </c>
      <c r="K2324" s="0" t="n">
        <f aca="false">I2324-J2324*60</f>
        <v>47</v>
      </c>
    </row>
    <row r="2325" customFormat="false" ht="12.8" hidden="false" customHeight="false" outlineLevel="0" collapsed="false">
      <c r="A2325" s="0" t="n">
        <v>2323</v>
      </c>
      <c r="B2325" s="1" t="s">
        <v>1</v>
      </c>
      <c r="D2325" s="0" t="n">
        <f aca="false">A2325+8*60+31</f>
        <v>2834</v>
      </c>
      <c r="F2325" s="0" t="n">
        <f aca="false">FLOOR(D2325/60, 1)</f>
        <v>47</v>
      </c>
      <c r="G2325" s="0" t="n">
        <f aca="false">D2326-F2325*60-1</f>
        <v>14</v>
      </c>
      <c r="I2325" s="0" t="n">
        <f aca="false">I2324+1</f>
        <v>888</v>
      </c>
      <c r="J2325" s="0" t="n">
        <f aca="false">FLOOR(I2325/60,1)</f>
        <v>14</v>
      </c>
      <c r="K2325" s="0" t="n">
        <f aca="false">I2325-J2325*60</f>
        <v>48</v>
      </c>
    </row>
    <row r="2326" customFormat="false" ht="12.8" hidden="false" customHeight="false" outlineLevel="0" collapsed="false">
      <c r="A2326" s="0" t="n">
        <v>2324</v>
      </c>
      <c r="B2326" s="1" t="s">
        <v>1</v>
      </c>
      <c r="D2326" s="0" t="n">
        <f aca="false">A2326+8*60+31</f>
        <v>2835</v>
      </c>
      <c r="F2326" s="0" t="n">
        <f aca="false">FLOOR(D2326/60, 1)</f>
        <v>47</v>
      </c>
      <c r="G2326" s="0" t="n">
        <f aca="false">D2327-F2326*60-1</f>
        <v>15</v>
      </c>
      <c r="I2326" s="0" t="n">
        <f aca="false">I2325+1</f>
        <v>889</v>
      </c>
      <c r="J2326" s="0" t="n">
        <f aca="false">FLOOR(I2326/60,1)</f>
        <v>14</v>
      </c>
      <c r="K2326" s="0" t="n">
        <f aca="false">I2326-J2326*60</f>
        <v>49</v>
      </c>
    </row>
    <row r="2327" customFormat="false" ht="12.8" hidden="false" customHeight="false" outlineLevel="0" collapsed="false">
      <c r="A2327" s="0" t="n">
        <v>2325</v>
      </c>
      <c r="B2327" s="1" t="s">
        <v>4</v>
      </c>
      <c r="D2327" s="0" t="n">
        <f aca="false">A2327+8*60+31</f>
        <v>2836</v>
      </c>
      <c r="F2327" s="0" t="n">
        <f aca="false">FLOOR(D2327/60, 1)</f>
        <v>47</v>
      </c>
      <c r="G2327" s="0" t="n">
        <f aca="false">D2328-F2327*60-1</f>
        <v>16</v>
      </c>
      <c r="I2327" s="0" t="n">
        <f aca="false">I2326+1</f>
        <v>890</v>
      </c>
      <c r="J2327" s="0" t="n">
        <f aca="false">FLOOR(I2327/60,1)</f>
        <v>14</v>
      </c>
      <c r="K2327" s="0" t="n">
        <f aca="false">I2327-J2327*60</f>
        <v>50</v>
      </c>
    </row>
    <row r="2328" customFormat="false" ht="12.8" hidden="false" customHeight="false" outlineLevel="0" collapsed="false">
      <c r="A2328" s="0" t="n">
        <v>2326</v>
      </c>
      <c r="B2328" s="1" t="s">
        <v>4</v>
      </c>
      <c r="D2328" s="0" t="n">
        <f aca="false">A2328+8*60+31</f>
        <v>2837</v>
      </c>
      <c r="F2328" s="0" t="n">
        <f aca="false">FLOOR(D2328/60, 1)</f>
        <v>47</v>
      </c>
      <c r="G2328" s="0" t="n">
        <f aca="false">D2329-F2328*60-1</f>
        <v>17</v>
      </c>
      <c r="I2328" s="0" t="n">
        <f aca="false">I2327+1</f>
        <v>891</v>
      </c>
      <c r="J2328" s="0" t="n">
        <f aca="false">FLOOR(I2328/60,1)</f>
        <v>14</v>
      </c>
      <c r="K2328" s="0" t="n">
        <f aca="false">I2328-J2328*60</f>
        <v>51</v>
      </c>
    </row>
    <row r="2329" customFormat="false" ht="12.8" hidden="false" customHeight="false" outlineLevel="0" collapsed="false">
      <c r="A2329" s="0" t="n">
        <v>2327</v>
      </c>
      <c r="B2329" s="1" t="s">
        <v>3</v>
      </c>
      <c r="D2329" s="0" t="n">
        <f aca="false">A2329+8*60+31</f>
        <v>2838</v>
      </c>
      <c r="F2329" s="0" t="n">
        <f aca="false">FLOOR(D2329/60, 1)</f>
        <v>47</v>
      </c>
      <c r="G2329" s="0" t="n">
        <f aca="false">D2330-F2329*60-1</f>
        <v>18</v>
      </c>
      <c r="I2329" s="0" t="n">
        <f aca="false">I2328+1</f>
        <v>892</v>
      </c>
      <c r="J2329" s="0" t="n">
        <f aca="false">FLOOR(I2329/60,1)</f>
        <v>14</v>
      </c>
      <c r="K2329" s="0" t="n">
        <f aca="false">I2329-J2329*60</f>
        <v>52</v>
      </c>
    </row>
    <row r="2330" customFormat="false" ht="12.8" hidden="false" customHeight="false" outlineLevel="0" collapsed="false">
      <c r="A2330" s="0" t="n">
        <v>2328</v>
      </c>
      <c r="B2330" s="1" t="s">
        <v>3</v>
      </c>
      <c r="D2330" s="0" t="n">
        <f aca="false">A2330+8*60+31</f>
        <v>2839</v>
      </c>
      <c r="F2330" s="0" t="n">
        <f aca="false">FLOOR(D2330/60, 1)</f>
        <v>47</v>
      </c>
      <c r="G2330" s="0" t="n">
        <f aca="false">D2331-F2330*60-1</f>
        <v>19</v>
      </c>
      <c r="I2330" s="0" t="n">
        <f aca="false">I2329+1</f>
        <v>893</v>
      </c>
      <c r="J2330" s="0" t="n">
        <f aca="false">FLOOR(I2330/60,1)</f>
        <v>14</v>
      </c>
      <c r="K2330" s="0" t="n">
        <f aca="false">I2330-J2330*60</f>
        <v>53</v>
      </c>
    </row>
    <row r="2331" customFormat="false" ht="12.8" hidden="false" customHeight="false" outlineLevel="0" collapsed="false">
      <c r="A2331" s="0" t="n">
        <v>2329</v>
      </c>
      <c r="B2331" s="1" t="s">
        <v>3</v>
      </c>
      <c r="D2331" s="0" t="n">
        <f aca="false">A2331+8*60+31</f>
        <v>2840</v>
      </c>
      <c r="F2331" s="0" t="n">
        <f aca="false">FLOOR(D2331/60, 1)</f>
        <v>47</v>
      </c>
      <c r="G2331" s="0" t="n">
        <f aca="false">D2332-F2331*60-1</f>
        <v>20</v>
      </c>
      <c r="I2331" s="0" t="n">
        <f aca="false">I2330+1</f>
        <v>894</v>
      </c>
      <c r="J2331" s="0" t="n">
        <f aca="false">FLOOR(I2331/60,1)</f>
        <v>14</v>
      </c>
      <c r="K2331" s="0" t="n">
        <f aca="false">I2331-J2331*60</f>
        <v>54</v>
      </c>
    </row>
    <row r="2332" customFormat="false" ht="12.8" hidden="false" customHeight="false" outlineLevel="0" collapsed="false">
      <c r="A2332" s="0" t="n">
        <v>2330</v>
      </c>
      <c r="B2332" s="1" t="s">
        <v>6</v>
      </c>
      <c r="D2332" s="0" t="n">
        <f aca="false">A2332+8*60+31</f>
        <v>2841</v>
      </c>
      <c r="F2332" s="0" t="n">
        <f aca="false">FLOOR(D2332/60, 1)</f>
        <v>47</v>
      </c>
      <c r="G2332" s="0" t="n">
        <f aca="false">D2333-F2332*60-1</f>
        <v>21</v>
      </c>
      <c r="I2332" s="0" t="n">
        <f aca="false">I2331+1</f>
        <v>895</v>
      </c>
      <c r="J2332" s="0" t="n">
        <f aca="false">FLOOR(I2332/60,1)</f>
        <v>14</v>
      </c>
      <c r="K2332" s="0" t="n">
        <f aca="false">I2332-J2332*60</f>
        <v>55</v>
      </c>
    </row>
    <row r="2333" customFormat="false" ht="12.8" hidden="false" customHeight="false" outlineLevel="0" collapsed="false">
      <c r="A2333" s="0" t="n">
        <v>2331</v>
      </c>
      <c r="B2333" s="1" t="s">
        <v>3</v>
      </c>
      <c r="D2333" s="0" t="n">
        <f aca="false">A2333+8*60+31</f>
        <v>2842</v>
      </c>
      <c r="F2333" s="0" t="n">
        <f aca="false">FLOOR(D2333/60, 1)</f>
        <v>47</v>
      </c>
      <c r="G2333" s="0" t="n">
        <f aca="false">D2334-F2333*60-1</f>
        <v>22</v>
      </c>
      <c r="I2333" s="0" t="n">
        <f aca="false">I2332+1</f>
        <v>896</v>
      </c>
      <c r="J2333" s="0" t="n">
        <f aca="false">FLOOR(I2333/60,1)</f>
        <v>14</v>
      </c>
      <c r="K2333" s="0" t="n">
        <f aca="false">I2333-J2333*60</f>
        <v>56</v>
      </c>
    </row>
    <row r="2334" customFormat="false" ht="12.8" hidden="false" customHeight="false" outlineLevel="0" collapsed="false">
      <c r="A2334" s="0" t="n">
        <v>2332</v>
      </c>
      <c r="B2334" s="1" t="s">
        <v>3</v>
      </c>
      <c r="D2334" s="0" t="n">
        <f aca="false">A2334+8*60+31</f>
        <v>2843</v>
      </c>
      <c r="F2334" s="0" t="n">
        <f aca="false">FLOOR(D2334/60, 1)</f>
        <v>47</v>
      </c>
      <c r="G2334" s="0" t="n">
        <f aca="false">D2335-F2334*60-1</f>
        <v>23</v>
      </c>
      <c r="I2334" s="0" t="n">
        <f aca="false">I2333+1</f>
        <v>897</v>
      </c>
      <c r="J2334" s="0" t="n">
        <f aca="false">FLOOR(I2334/60,1)</f>
        <v>14</v>
      </c>
      <c r="K2334" s="0" t="n">
        <f aca="false">I2334-J2334*60</f>
        <v>57</v>
      </c>
    </row>
    <row r="2335" customFormat="false" ht="12.8" hidden="false" customHeight="false" outlineLevel="0" collapsed="false">
      <c r="A2335" s="0" t="n">
        <v>2333</v>
      </c>
      <c r="B2335" s="1" t="s">
        <v>3</v>
      </c>
      <c r="D2335" s="0" t="n">
        <f aca="false">A2335+8*60+31</f>
        <v>2844</v>
      </c>
      <c r="F2335" s="0" t="n">
        <f aca="false">FLOOR(D2335/60, 1)</f>
        <v>47</v>
      </c>
      <c r="G2335" s="0" t="n">
        <f aca="false">D2336-F2335*60-1</f>
        <v>24</v>
      </c>
      <c r="I2335" s="0" t="n">
        <f aca="false">I2334+1</f>
        <v>898</v>
      </c>
      <c r="J2335" s="0" t="n">
        <f aca="false">FLOOR(I2335/60,1)</f>
        <v>14</v>
      </c>
      <c r="K2335" s="0" t="n">
        <f aca="false">I2335-J2335*60</f>
        <v>58</v>
      </c>
    </row>
    <row r="2336" customFormat="false" ht="12.8" hidden="false" customHeight="false" outlineLevel="0" collapsed="false">
      <c r="A2336" s="0" t="n">
        <v>2334</v>
      </c>
      <c r="B2336" s="1" t="s">
        <v>3</v>
      </c>
      <c r="D2336" s="0" t="n">
        <f aca="false">A2336+8*60+31</f>
        <v>2845</v>
      </c>
      <c r="F2336" s="0" t="n">
        <f aca="false">FLOOR(D2336/60, 1)</f>
        <v>47</v>
      </c>
      <c r="G2336" s="0" t="n">
        <f aca="false">D2337-F2336*60-1</f>
        <v>25</v>
      </c>
      <c r="I2336" s="0" t="n">
        <f aca="false">I2335+1</f>
        <v>899</v>
      </c>
      <c r="J2336" s="0" t="n">
        <f aca="false">FLOOR(I2336/60,1)</f>
        <v>14</v>
      </c>
      <c r="K2336" s="0" t="n">
        <f aca="false">I2336-J2336*60</f>
        <v>59</v>
      </c>
    </row>
    <row r="2337" customFormat="false" ht="12.8" hidden="false" customHeight="false" outlineLevel="0" collapsed="false">
      <c r="A2337" s="0" t="n">
        <v>2335</v>
      </c>
      <c r="B2337" s="1" t="s">
        <v>3</v>
      </c>
      <c r="D2337" s="0" t="n">
        <f aca="false">A2337+8*60+31</f>
        <v>2846</v>
      </c>
      <c r="F2337" s="0" t="n">
        <f aca="false">FLOOR(D2337/60, 1)</f>
        <v>47</v>
      </c>
      <c r="G2337" s="0" t="n">
        <f aca="false">D2338-F2337*60-1</f>
        <v>26</v>
      </c>
      <c r="I2337" s="0" t="n">
        <f aca="false">I2336+1</f>
        <v>900</v>
      </c>
      <c r="J2337" s="0" t="n">
        <f aca="false">FLOOR(I2337/60,1)</f>
        <v>15</v>
      </c>
      <c r="K2337" s="0" t="n">
        <f aca="false">I2337-J2337*60</f>
        <v>0</v>
      </c>
    </row>
    <row r="2338" customFormat="false" ht="12.8" hidden="false" customHeight="false" outlineLevel="0" collapsed="false">
      <c r="A2338" s="0" t="n">
        <v>2336</v>
      </c>
      <c r="B2338" s="1" t="s">
        <v>3</v>
      </c>
      <c r="D2338" s="0" t="n">
        <f aca="false">A2338+8*60+31</f>
        <v>2847</v>
      </c>
      <c r="F2338" s="0" t="n">
        <f aca="false">FLOOR(D2338/60, 1)</f>
        <v>47</v>
      </c>
      <c r="G2338" s="0" t="n">
        <f aca="false">D2339-F2338*60-1</f>
        <v>27</v>
      </c>
      <c r="I2338" s="0" t="n">
        <f aca="false">I2337+1</f>
        <v>901</v>
      </c>
      <c r="J2338" s="0" t="n">
        <f aca="false">FLOOR(I2338/60,1)</f>
        <v>15</v>
      </c>
      <c r="K2338" s="0" t="n">
        <f aca="false">I2338-J2338*60</f>
        <v>1</v>
      </c>
    </row>
    <row r="2339" customFormat="false" ht="12.8" hidden="false" customHeight="false" outlineLevel="0" collapsed="false">
      <c r="A2339" s="0" t="n">
        <v>2337</v>
      </c>
      <c r="B2339" s="1" t="s">
        <v>3</v>
      </c>
      <c r="D2339" s="0" t="n">
        <f aca="false">A2339+8*60+31</f>
        <v>2848</v>
      </c>
      <c r="F2339" s="0" t="n">
        <f aca="false">FLOOR(D2339/60, 1)</f>
        <v>47</v>
      </c>
      <c r="G2339" s="0" t="n">
        <f aca="false">D2340-F2339*60-1</f>
        <v>28</v>
      </c>
      <c r="I2339" s="0" t="n">
        <f aca="false">I2338+1</f>
        <v>902</v>
      </c>
      <c r="J2339" s="0" t="n">
        <f aca="false">FLOOR(I2339/60,1)</f>
        <v>15</v>
      </c>
      <c r="K2339" s="0" t="n">
        <f aca="false">I2339-J2339*60</f>
        <v>2</v>
      </c>
    </row>
    <row r="2340" customFormat="false" ht="12.8" hidden="false" customHeight="false" outlineLevel="0" collapsed="false">
      <c r="A2340" s="0" t="n">
        <v>2338</v>
      </c>
      <c r="B2340" s="1" t="s">
        <v>3</v>
      </c>
      <c r="D2340" s="0" t="n">
        <f aca="false">A2340+8*60+31</f>
        <v>2849</v>
      </c>
      <c r="F2340" s="0" t="n">
        <f aca="false">FLOOR(D2340/60, 1)</f>
        <v>47</v>
      </c>
      <c r="G2340" s="0" t="n">
        <f aca="false">D2341-F2340*60-1</f>
        <v>29</v>
      </c>
      <c r="I2340" s="0" t="n">
        <f aca="false">I2339+1</f>
        <v>903</v>
      </c>
      <c r="J2340" s="0" t="n">
        <f aca="false">FLOOR(I2340/60,1)</f>
        <v>15</v>
      </c>
      <c r="K2340" s="0" t="n">
        <f aca="false">I2340-J2340*60</f>
        <v>3</v>
      </c>
    </row>
    <row r="2341" customFormat="false" ht="12.8" hidden="false" customHeight="false" outlineLevel="0" collapsed="false">
      <c r="A2341" s="0" t="n">
        <v>2339</v>
      </c>
      <c r="B2341" s="1" t="s">
        <v>3</v>
      </c>
      <c r="D2341" s="0" t="n">
        <f aca="false">A2341+8*60+31</f>
        <v>2850</v>
      </c>
      <c r="F2341" s="0" t="n">
        <f aca="false">FLOOR(D2341/60, 1)</f>
        <v>47</v>
      </c>
      <c r="G2341" s="0" t="n">
        <f aca="false">D2342-F2341*60-1</f>
        <v>30</v>
      </c>
      <c r="I2341" s="0" t="n">
        <f aca="false">I2340+1</f>
        <v>904</v>
      </c>
      <c r="J2341" s="0" t="n">
        <f aca="false">FLOOR(I2341/60,1)</f>
        <v>15</v>
      </c>
      <c r="K2341" s="0" t="n">
        <f aca="false">I2341-J2341*60</f>
        <v>4</v>
      </c>
    </row>
    <row r="2342" customFormat="false" ht="12.8" hidden="false" customHeight="false" outlineLevel="0" collapsed="false">
      <c r="A2342" s="0" t="n">
        <v>2340</v>
      </c>
      <c r="B2342" s="1" t="s">
        <v>4</v>
      </c>
      <c r="D2342" s="0" t="n">
        <f aca="false">A2342+8*60+31</f>
        <v>2851</v>
      </c>
      <c r="F2342" s="0" t="n">
        <f aca="false">FLOOR(D2342/60, 1)</f>
        <v>47</v>
      </c>
      <c r="G2342" s="0" t="n">
        <f aca="false">D2343-F2342*60-1</f>
        <v>31</v>
      </c>
      <c r="I2342" s="0" t="n">
        <f aca="false">I2341+1</f>
        <v>905</v>
      </c>
      <c r="J2342" s="0" t="n">
        <f aca="false">FLOOR(I2342/60,1)</f>
        <v>15</v>
      </c>
      <c r="K2342" s="0" t="n">
        <f aca="false">I2342-J2342*60</f>
        <v>5</v>
      </c>
    </row>
    <row r="2343" customFormat="false" ht="12.8" hidden="false" customHeight="false" outlineLevel="0" collapsed="false">
      <c r="A2343" s="0" t="n">
        <v>2341</v>
      </c>
      <c r="B2343" s="1" t="s">
        <v>2</v>
      </c>
      <c r="D2343" s="0" t="n">
        <f aca="false">A2343+8*60+31</f>
        <v>2852</v>
      </c>
      <c r="F2343" s="0" t="n">
        <f aca="false">FLOOR(D2343/60, 1)</f>
        <v>47</v>
      </c>
      <c r="G2343" s="0" t="n">
        <f aca="false">D2344-F2343*60-1</f>
        <v>32</v>
      </c>
      <c r="I2343" s="0" t="n">
        <f aca="false">I2342+1</f>
        <v>906</v>
      </c>
      <c r="J2343" s="0" t="n">
        <f aca="false">FLOOR(I2343/60,1)</f>
        <v>15</v>
      </c>
      <c r="K2343" s="0" t="n">
        <f aca="false">I2343-J2343*60</f>
        <v>6</v>
      </c>
    </row>
    <row r="2344" customFormat="false" ht="12.8" hidden="false" customHeight="false" outlineLevel="0" collapsed="false">
      <c r="A2344" s="0" t="n">
        <v>2342</v>
      </c>
      <c r="B2344" s="1" t="s">
        <v>3</v>
      </c>
      <c r="D2344" s="0" t="n">
        <f aca="false">A2344+8*60+31</f>
        <v>2853</v>
      </c>
      <c r="F2344" s="0" t="n">
        <f aca="false">FLOOR(D2344/60, 1)</f>
        <v>47</v>
      </c>
      <c r="G2344" s="0" t="n">
        <f aca="false">D2345-F2344*60-1</f>
        <v>33</v>
      </c>
      <c r="I2344" s="0" t="n">
        <f aca="false">I2343+1</f>
        <v>907</v>
      </c>
      <c r="J2344" s="0" t="n">
        <f aca="false">FLOOR(I2344/60,1)</f>
        <v>15</v>
      </c>
      <c r="K2344" s="0" t="n">
        <f aca="false">I2344-J2344*60</f>
        <v>7</v>
      </c>
    </row>
    <row r="2345" customFormat="false" ht="12.8" hidden="false" customHeight="false" outlineLevel="0" collapsed="false">
      <c r="A2345" s="0" t="n">
        <v>2343</v>
      </c>
      <c r="B2345" s="1" t="s">
        <v>3</v>
      </c>
      <c r="D2345" s="0" t="n">
        <f aca="false">A2345+8*60+31</f>
        <v>2854</v>
      </c>
      <c r="F2345" s="0" t="n">
        <f aca="false">FLOOR(D2345/60, 1)</f>
        <v>47</v>
      </c>
      <c r="G2345" s="0" t="n">
        <f aca="false">D2346-F2345*60-1</f>
        <v>34</v>
      </c>
      <c r="I2345" s="0" t="n">
        <f aca="false">I2344+1</f>
        <v>908</v>
      </c>
      <c r="J2345" s="0" t="n">
        <f aca="false">FLOOR(I2345/60,1)</f>
        <v>15</v>
      </c>
      <c r="K2345" s="0" t="n">
        <f aca="false">I2345-J2345*60</f>
        <v>8</v>
      </c>
    </row>
    <row r="2346" customFormat="false" ht="12.8" hidden="false" customHeight="false" outlineLevel="0" collapsed="false">
      <c r="A2346" s="0" t="n">
        <v>2344</v>
      </c>
      <c r="B2346" s="1" t="s">
        <v>3</v>
      </c>
      <c r="D2346" s="0" t="n">
        <f aca="false">A2346+8*60+31</f>
        <v>2855</v>
      </c>
      <c r="F2346" s="0" t="n">
        <f aca="false">FLOOR(D2346/60, 1)</f>
        <v>47</v>
      </c>
      <c r="G2346" s="0" t="n">
        <f aca="false">D2347-F2346*60-1</f>
        <v>35</v>
      </c>
      <c r="I2346" s="0" t="n">
        <f aca="false">I2345+1</f>
        <v>909</v>
      </c>
      <c r="J2346" s="0" t="n">
        <f aca="false">FLOOR(I2346/60,1)</f>
        <v>15</v>
      </c>
      <c r="K2346" s="0" t="n">
        <f aca="false">I2346-J2346*60</f>
        <v>9</v>
      </c>
    </row>
    <row r="2347" customFormat="false" ht="12.8" hidden="false" customHeight="false" outlineLevel="0" collapsed="false">
      <c r="A2347" s="0" t="n">
        <v>2345</v>
      </c>
      <c r="B2347" s="1" t="s">
        <v>3</v>
      </c>
      <c r="D2347" s="0" t="n">
        <f aca="false">A2347+8*60+31</f>
        <v>2856</v>
      </c>
      <c r="F2347" s="0" t="n">
        <f aca="false">FLOOR(D2347/60, 1)</f>
        <v>47</v>
      </c>
      <c r="G2347" s="0" t="n">
        <f aca="false">D2348-F2347*60-1</f>
        <v>36</v>
      </c>
      <c r="I2347" s="0" t="n">
        <f aca="false">I2346+1</f>
        <v>910</v>
      </c>
      <c r="J2347" s="0" t="n">
        <f aca="false">FLOOR(I2347/60,1)</f>
        <v>15</v>
      </c>
      <c r="K2347" s="0" t="n">
        <f aca="false">I2347-J2347*60</f>
        <v>10</v>
      </c>
    </row>
    <row r="2348" customFormat="false" ht="12.8" hidden="false" customHeight="false" outlineLevel="0" collapsed="false">
      <c r="A2348" s="0" t="n">
        <v>2346</v>
      </c>
      <c r="B2348" s="1" t="s">
        <v>6</v>
      </c>
      <c r="D2348" s="0" t="n">
        <f aca="false">A2348+8*60+31</f>
        <v>2857</v>
      </c>
      <c r="F2348" s="0" t="n">
        <f aca="false">FLOOR(D2348/60, 1)</f>
        <v>47</v>
      </c>
      <c r="G2348" s="0" t="n">
        <f aca="false">D2349-F2348*60-1</f>
        <v>37</v>
      </c>
      <c r="I2348" s="0" t="n">
        <f aca="false">I2347+1</f>
        <v>911</v>
      </c>
      <c r="J2348" s="0" t="n">
        <f aca="false">FLOOR(I2348/60,1)</f>
        <v>15</v>
      </c>
      <c r="K2348" s="0" t="n">
        <f aca="false">I2348-J2348*60</f>
        <v>11</v>
      </c>
    </row>
    <row r="2349" customFormat="false" ht="12.8" hidden="false" customHeight="false" outlineLevel="0" collapsed="false">
      <c r="A2349" s="0" t="n">
        <v>2347</v>
      </c>
      <c r="B2349" s="1" t="s">
        <v>3</v>
      </c>
      <c r="D2349" s="0" t="n">
        <f aca="false">A2349+8*60+31</f>
        <v>2858</v>
      </c>
      <c r="F2349" s="0" t="n">
        <f aca="false">FLOOR(D2349/60, 1)</f>
        <v>47</v>
      </c>
      <c r="G2349" s="0" t="n">
        <f aca="false">D2350-F2349*60-1</f>
        <v>38</v>
      </c>
      <c r="I2349" s="0" t="n">
        <f aca="false">I2348+1</f>
        <v>912</v>
      </c>
      <c r="J2349" s="0" t="n">
        <f aca="false">FLOOR(I2349/60,1)</f>
        <v>15</v>
      </c>
      <c r="K2349" s="0" t="n">
        <f aca="false">I2349-J2349*60</f>
        <v>12</v>
      </c>
    </row>
    <row r="2350" customFormat="false" ht="12.8" hidden="false" customHeight="false" outlineLevel="0" collapsed="false">
      <c r="A2350" s="0" t="n">
        <v>2348</v>
      </c>
      <c r="B2350" s="1" t="s">
        <v>3</v>
      </c>
      <c r="D2350" s="0" t="n">
        <f aca="false">A2350+8*60+31</f>
        <v>2859</v>
      </c>
      <c r="F2350" s="0" t="n">
        <f aca="false">FLOOR(D2350/60, 1)</f>
        <v>47</v>
      </c>
      <c r="G2350" s="0" t="n">
        <f aca="false">D2351-F2350*60-1</f>
        <v>39</v>
      </c>
      <c r="I2350" s="0" t="n">
        <f aca="false">I2349+1</f>
        <v>913</v>
      </c>
      <c r="J2350" s="0" t="n">
        <f aca="false">FLOOR(I2350/60,1)</f>
        <v>15</v>
      </c>
      <c r="K2350" s="0" t="n">
        <f aca="false">I2350-J2350*60</f>
        <v>13</v>
      </c>
    </row>
    <row r="2351" customFormat="false" ht="12.8" hidden="false" customHeight="false" outlineLevel="0" collapsed="false">
      <c r="A2351" s="0" t="n">
        <v>2349</v>
      </c>
      <c r="B2351" s="1" t="s">
        <v>3</v>
      </c>
      <c r="D2351" s="0" t="n">
        <f aca="false">A2351+8*60+31</f>
        <v>2860</v>
      </c>
      <c r="F2351" s="0" t="n">
        <f aca="false">FLOOR(D2351/60, 1)</f>
        <v>47</v>
      </c>
      <c r="G2351" s="0" t="n">
        <f aca="false">D2352-F2351*60-1</f>
        <v>40</v>
      </c>
      <c r="I2351" s="0" t="n">
        <f aca="false">I2350+1</f>
        <v>914</v>
      </c>
      <c r="J2351" s="0" t="n">
        <f aca="false">FLOOR(I2351/60,1)</f>
        <v>15</v>
      </c>
      <c r="K2351" s="0" t="n">
        <f aca="false">I2351-J2351*60</f>
        <v>14</v>
      </c>
    </row>
    <row r="2352" customFormat="false" ht="12.8" hidden="false" customHeight="false" outlineLevel="0" collapsed="false">
      <c r="A2352" s="0" t="n">
        <v>2350</v>
      </c>
      <c r="B2352" s="1" t="s">
        <v>3</v>
      </c>
      <c r="D2352" s="0" t="n">
        <f aca="false">A2352+8*60+31</f>
        <v>2861</v>
      </c>
      <c r="F2352" s="0" t="n">
        <f aca="false">FLOOR(D2352/60, 1)</f>
        <v>47</v>
      </c>
      <c r="G2352" s="0" t="n">
        <f aca="false">D2353-F2352*60-1</f>
        <v>41</v>
      </c>
      <c r="I2352" s="0" t="n">
        <f aca="false">I2351+1</f>
        <v>915</v>
      </c>
      <c r="J2352" s="0" t="n">
        <f aca="false">FLOOR(I2352/60,1)</f>
        <v>15</v>
      </c>
      <c r="K2352" s="0" t="n">
        <f aca="false">I2352-J2352*60</f>
        <v>15</v>
      </c>
    </row>
    <row r="2353" customFormat="false" ht="12.8" hidden="false" customHeight="false" outlineLevel="0" collapsed="false">
      <c r="A2353" s="0" t="n">
        <v>2351</v>
      </c>
      <c r="B2353" s="1" t="s">
        <v>3</v>
      </c>
      <c r="D2353" s="0" t="n">
        <f aca="false">A2353+8*60+31</f>
        <v>2862</v>
      </c>
      <c r="F2353" s="0" t="n">
        <f aca="false">FLOOR(D2353/60, 1)</f>
        <v>47</v>
      </c>
      <c r="G2353" s="0" t="n">
        <f aca="false">D2354-F2353*60-1</f>
        <v>42</v>
      </c>
      <c r="I2353" s="0" t="n">
        <f aca="false">I2352+1</f>
        <v>916</v>
      </c>
      <c r="J2353" s="0" t="n">
        <f aca="false">FLOOR(I2353/60,1)</f>
        <v>15</v>
      </c>
      <c r="K2353" s="0" t="n">
        <f aca="false">I2353-J2353*60</f>
        <v>16</v>
      </c>
    </row>
    <row r="2354" customFormat="false" ht="12.8" hidden="false" customHeight="false" outlineLevel="0" collapsed="false">
      <c r="A2354" s="0" t="n">
        <v>2352</v>
      </c>
      <c r="B2354" s="1" t="s">
        <v>3</v>
      </c>
      <c r="D2354" s="0" t="n">
        <f aca="false">A2354+8*60+31</f>
        <v>2863</v>
      </c>
      <c r="F2354" s="0" t="n">
        <f aca="false">FLOOR(D2354/60, 1)</f>
        <v>47</v>
      </c>
      <c r="G2354" s="0" t="n">
        <f aca="false">D2355-F2354*60-1</f>
        <v>43</v>
      </c>
      <c r="I2354" s="0" t="n">
        <f aca="false">I2353+1</f>
        <v>917</v>
      </c>
      <c r="J2354" s="0" t="n">
        <f aca="false">FLOOR(I2354/60,1)</f>
        <v>15</v>
      </c>
      <c r="K2354" s="0" t="n">
        <f aca="false">I2354-J2354*60</f>
        <v>17</v>
      </c>
    </row>
    <row r="2355" customFormat="false" ht="12.8" hidden="false" customHeight="false" outlineLevel="0" collapsed="false">
      <c r="A2355" s="0" t="n">
        <v>2353</v>
      </c>
      <c r="B2355" s="1" t="s">
        <v>3</v>
      </c>
      <c r="D2355" s="0" t="n">
        <f aca="false">A2355+8*60+31</f>
        <v>2864</v>
      </c>
      <c r="F2355" s="0" t="n">
        <f aca="false">FLOOR(D2355/60, 1)</f>
        <v>47</v>
      </c>
      <c r="G2355" s="0" t="n">
        <f aca="false">D2356-F2355*60-1</f>
        <v>44</v>
      </c>
      <c r="I2355" s="0" t="n">
        <f aca="false">I2354+1</f>
        <v>918</v>
      </c>
      <c r="J2355" s="0" t="n">
        <f aca="false">FLOOR(I2355/60,1)</f>
        <v>15</v>
      </c>
      <c r="K2355" s="0" t="n">
        <f aca="false">I2355-J2355*60</f>
        <v>18</v>
      </c>
    </row>
    <row r="2356" customFormat="false" ht="12.8" hidden="false" customHeight="false" outlineLevel="0" collapsed="false">
      <c r="A2356" s="0" t="n">
        <v>2354</v>
      </c>
      <c r="B2356" s="1" t="s">
        <v>3</v>
      </c>
      <c r="D2356" s="0" t="n">
        <f aca="false">A2356+8*60+31</f>
        <v>2865</v>
      </c>
      <c r="F2356" s="0" t="n">
        <f aca="false">FLOOR(D2356/60, 1)</f>
        <v>47</v>
      </c>
      <c r="G2356" s="0" t="n">
        <f aca="false">D2357-F2356*60-1</f>
        <v>45</v>
      </c>
      <c r="I2356" s="0" t="n">
        <f aca="false">I2355+1</f>
        <v>919</v>
      </c>
      <c r="J2356" s="0" t="n">
        <f aca="false">FLOOR(I2356/60,1)</f>
        <v>15</v>
      </c>
      <c r="K2356" s="0" t="n">
        <f aca="false">I2356-J2356*60</f>
        <v>19</v>
      </c>
    </row>
    <row r="2357" customFormat="false" ht="12.8" hidden="false" customHeight="false" outlineLevel="0" collapsed="false">
      <c r="A2357" s="0" t="n">
        <v>2355</v>
      </c>
      <c r="B2357" s="1" t="s">
        <v>3</v>
      </c>
      <c r="D2357" s="0" t="n">
        <f aca="false">A2357+8*60+31</f>
        <v>2866</v>
      </c>
      <c r="F2357" s="0" t="n">
        <f aca="false">FLOOR(D2357/60, 1)</f>
        <v>47</v>
      </c>
      <c r="G2357" s="0" t="n">
        <f aca="false">D2358-F2357*60-1</f>
        <v>46</v>
      </c>
      <c r="I2357" s="0" t="n">
        <f aca="false">I2356+1</f>
        <v>920</v>
      </c>
      <c r="J2357" s="0" t="n">
        <f aca="false">FLOOR(I2357/60,1)</f>
        <v>15</v>
      </c>
      <c r="K2357" s="0" t="n">
        <f aca="false">I2357-J2357*60</f>
        <v>20</v>
      </c>
    </row>
    <row r="2358" customFormat="false" ht="12.8" hidden="false" customHeight="false" outlineLevel="0" collapsed="false">
      <c r="A2358" s="0" t="n">
        <v>2356</v>
      </c>
      <c r="B2358" s="1" t="s">
        <v>6</v>
      </c>
      <c r="D2358" s="0" t="n">
        <f aca="false">A2358+8*60+31</f>
        <v>2867</v>
      </c>
      <c r="F2358" s="0" t="n">
        <f aca="false">FLOOR(D2358/60, 1)</f>
        <v>47</v>
      </c>
      <c r="G2358" s="0" t="n">
        <f aca="false">D2359-F2358*60-1</f>
        <v>47</v>
      </c>
      <c r="I2358" s="0" t="n">
        <f aca="false">I2357+1</f>
        <v>921</v>
      </c>
      <c r="J2358" s="0" t="n">
        <f aca="false">FLOOR(I2358/60,1)</f>
        <v>15</v>
      </c>
      <c r="K2358" s="0" t="n">
        <f aca="false">I2358-J2358*60</f>
        <v>21</v>
      </c>
    </row>
    <row r="2359" customFormat="false" ht="12.8" hidden="false" customHeight="false" outlineLevel="0" collapsed="false">
      <c r="A2359" s="0" t="n">
        <v>2357</v>
      </c>
      <c r="B2359" s="1" t="s">
        <v>3</v>
      </c>
      <c r="D2359" s="0" t="n">
        <f aca="false">A2359+8*60+31</f>
        <v>2868</v>
      </c>
      <c r="F2359" s="0" t="n">
        <f aca="false">FLOOR(D2359/60, 1)</f>
        <v>47</v>
      </c>
      <c r="G2359" s="0" t="n">
        <f aca="false">D2360-F2359*60-1</f>
        <v>48</v>
      </c>
      <c r="I2359" s="0" t="n">
        <f aca="false">I2358+1</f>
        <v>922</v>
      </c>
      <c r="J2359" s="0" t="n">
        <f aca="false">FLOOR(I2359/60,1)</f>
        <v>15</v>
      </c>
      <c r="K2359" s="0" t="n">
        <f aca="false">I2359-J2359*60</f>
        <v>22</v>
      </c>
    </row>
    <row r="2360" customFormat="false" ht="12.8" hidden="false" customHeight="false" outlineLevel="0" collapsed="false">
      <c r="A2360" s="0" t="n">
        <v>2358</v>
      </c>
      <c r="B2360" s="1" t="s">
        <v>3</v>
      </c>
      <c r="D2360" s="0" t="n">
        <f aca="false">A2360+8*60+31</f>
        <v>2869</v>
      </c>
      <c r="F2360" s="0" t="n">
        <f aca="false">FLOOR(D2360/60, 1)</f>
        <v>47</v>
      </c>
      <c r="G2360" s="0" t="n">
        <f aca="false">D2361-F2360*60-1</f>
        <v>49</v>
      </c>
      <c r="I2360" s="0" t="n">
        <f aca="false">I2359+1</f>
        <v>923</v>
      </c>
      <c r="J2360" s="0" t="n">
        <f aca="false">FLOOR(I2360/60,1)</f>
        <v>15</v>
      </c>
      <c r="K2360" s="0" t="n">
        <f aca="false">I2360-J2360*60</f>
        <v>23</v>
      </c>
    </row>
    <row r="2361" customFormat="false" ht="12.8" hidden="false" customHeight="false" outlineLevel="0" collapsed="false">
      <c r="A2361" s="0" t="n">
        <v>2359</v>
      </c>
      <c r="B2361" s="1" t="s">
        <v>3</v>
      </c>
      <c r="D2361" s="0" t="n">
        <f aca="false">A2361+8*60+31</f>
        <v>2870</v>
      </c>
      <c r="F2361" s="0" t="n">
        <f aca="false">FLOOR(D2361/60, 1)</f>
        <v>47</v>
      </c>
      <c r="G2361" s="0" t="n">
        <f aca="false">D2362-F2361*60-1</f>
        <v>50</v>
      </c>
      <c r="I2361" s="0" t="n">
        <f aca="false">I2360+1</f>
        <v>924</v>
      </c>
      <c r="J2361" s="0" t="n">
        <f aca="false">FLOOR(I2361/60,1)</f>
        <v>15</v>
      </c>
      <c r="K2361" s="0" t="n">
        <f aca="false">I2361-J2361*60</f>
        <v>24</v>
      </c>
    </row>
    <row r="2362" customFormat="false" ht="12.8" hidden="false" customHeight="false" outlineLevel="0" collapsed="false">
      <c r="A2362" s="0" t="n">
        <v>2360</v>
      </c>
      <c r="B2362" s="1" t="s">
        <v>3</v>
      </c>
      <c r="D2362" s="0" t="n">
        <f aca="false">A2362+8*60+31</f>
        <v>2871</v>
      </c>
      <c r="F2362" s="0" t="n">
        <f aca="false">FLOOR(D2362/60, 1)</f>
        <v>47</v>
      </c>
      <c r="G2362" s="0" t="n">
        <f aca="false">D2363-F2362*60-1</f>
        <v>51</v>
      </c>
      <c r="I2362" s="0" t="n">
        <f aca="false">I2361+1</f>
        <v>925</v>
      </c>
      <c r="J2362" s="0" t="n">
        <f aca="false">FLOOR(I2362/60,1)</f>
        <v>15</v>
      </c>
      <c r="K2362" s="0" t="n">
        <f aca="false">I2362-J2362*60</f>
        <v>25</v>
      </c>
    </row>
    <row r="2363" customFormat="false" ht="12.8" hidden="false" customHeight="false" outlineLevel="0" collapsed="false">
      <c r="A2363" s="0" t="n">
        <v>2361</v>
      </c>
      <c r="B2363" s="1" t="s">
        <v>4</v>
      </c>
      <c r="D2363" s="0" t="n">
        <f aca="false">A2363+8*60+31</f>
        <v>2872</v>
      </c>
      <c r="F2363" s="0" t="n">
        <f aca="false">FLOOR(D2363/60, 1)</f>
        <v>47</v>
      </c>
      <c r="G2363" s="0" t="n">
        <f aca="false">D2364-F2363*60-1</f>
        <v>52</v>
      </c>
      <c r="I2363" s="0" t="n">
        <f aca="false">I2362+1</f>
        <v>926</v>
      </c>
      <c r="J2363" s="0" t="n">
        <f aca="false">FLOOR(I2363/60,1)</f>
        <v>15</v>
      </c>
      <c r="K2363" s="0" t="n">
        <f aca="false">I2363-J2363*60</f>
        <v>26</v>
      </c>
    </row>
    <row r="2364" customFormat="false" ht="12.8" hidden="false" customHeight="false" outlineLevel="0" collapsed="false">
      <c r="A2364" s="0" t="n">
        <v>2362</v>
      </c>
      <c r="B2364" s="1" t="s">
        <v>3</v>
      </c>
      <c r="D2364" s="0" t="n">
        <f aca="false">A2364+8*60+31</f>
        <v>2873</v>
      </c>
      <c r="F2364" s="0" t="n">
        <f aca="false">FLOOR(D2364/60, 1)</f>
        <v>47</v>
      </c>
      <c r="G2364" s="0" t="n">
        <f aca="false">D2365-F2364*60-1</f>
        <v>53</v>
      </c>
      <c r="I2364" s="0" t="n">
        <f aca="false">I2363+1</f>
        <v>927</v>
      </c>
      <c r="J2364" s="0" t="n">
        <f aca="false">FLOOR(I2364/60,1)</f>
        <v>15</v>
      </c>
      <c r="K2364" s="0" t="n">
        <f aca="false">I2364-J2364*60</f>
        <v>27</v>
      </c>
    </row>
    <row r="2365" customFormat="false" ht="12.8" hidden="false" customHeight="false" outlineLevel="0" collapsed="false">
      <c r="A2365" s="0" t="n">
        <v>2363</v>
      </c>
      <c r="B2365" s="1" t="s">
        <v>2</v>
      </c>
      <c r="D2365" s="0" t="n">
        <f aca="false">A2365+8*60+31</f>
        <v>2874</v>
      </c>
      <c r="F2365" s="0" t="n">
        <f aca="false">FLOOR(D2365/60, 1)</f>
        <v>47</v>
      </c>
      <c r="G2365" s="0" t="n">
        <f aca="false">D2366-F2365*60-1</f>
        <v>54</v>
      </c>
      <c r="I2365" s="0" t="n">
        <f aca="false">I2364+1</f>
        <v>928</v>
      </c>
      <c r="J2365" s="0" t="n">
        <f aca="false">FLOOR(I2365/60,1)</f>
        <v>15</v>
      </c>
      <c r="K2365" s="0" t="n">
        <f aca="false">I2365-J2365*60</f>
        <v>28</v>
      </c>
    </row>
    <row r="2366" customFormat="false" ht="12.8" hidden="false" customHeight="false" outlineLevel="0" collapsed="false">
      <c r="A2366" s="0" t="n">
        <v>2364</v>
      </c>
      <c r="B2366" s="1" t="s">
        <v>4</v>
      </c>
      <c r="D2366" s="0" t="n">
        <f aca="false">A2366+8*60+31</f>
        <v>2875</v>
      </c>
      <c r="F2366" s="0" t="n">
        <f aca="false">FLOOR(D2366/60, 1)</f>
        <v>47</v>
      </c>
      <c r="G2366" s="0" t="n">
        <f aca="false">D2367-F2366*60-1</f>
        <v>55</v>
      </c>
      <c r="I2366" s="0" t="n">
        <f aca="false">I2365+1</f>
        <v>929</v>
      </c>
      <c r="J2366" s="0" t="n">
        <f aca="false">FLOOR(I2366/60,1)</f>
        <v>15</v>
      </c>
      <c r="K2366" s="0" t="n">
        <f aca="false">I2366-J2366*60</f>
        <v>29</v>
      </c>
    </row>
    <row r="2367" customFormat="false" ht="12.8" hidden="false" customHeight="false" outlineLevel="0" collapsed="false">
      <c r="A2367" s="0" t="n">
        <v>2365</v>
      </c>
      <c r="B2367" s="1" t="s">
        <v>3</v>
      </c>
      <c r="D2367" s="0" t="n">
        <f aca="false">A2367+8*60+31</f>
        <v>2876</v>
      </c>
      <c r="F2367" s="0" t="n">
        <f aca="false">FLOOR(D2367/60, 1)</f>
        <v>47</v>
      </c>
      <c r="G2367" s="0" t="n">
        <f aca="false">D2368-F2367*60-1</f>
        <v>56</v>
      </c>
      <c r="I2367" s="0" t="n">
        <f aca="false">I2366+1</f>
        <v>930</v>
      </c>
      <c r="J2367" s="0" t="n">
        <f aca="false">FLOOR(I2367/60,1)</f>
        <v>15</v>
      </c>
      <c r="K2367" s="0" t="n">
        <f aca="false">I2367-J2367*60</f>
        <v>30</v>
      </c>
    </row>
    <row r="2368" customFormat="false" ht="12.8" hidden="false" customHeight="false" outlineLevel="0" collapsed="false">
      <c r="A2368" s="0" t="n">
        <v>2366</v>
      </c>
      <c r="B2368" s="1" t="s">
        <v>3</v>
      </c>
      <c r="D2368" s="0" t="n">
        <f aca="false">A2368+8*60+31</f>
        <v>2877</v>
      </c>
      <c r="F2368" s="0" t="n">
        <f aca="false">FLOOR(D2368/60, 1)</f>
        <v>47</v>
      </c>
      <c r="G2368" s="0" t="n">
        <f aca="false">D2369-F2368*60-1</f>
        <v>57</v>
      </c>
      <c r="I2368" s="0" t="n">
        <f aca="false">I2367+1</f>
        <v>931</v>
      </c>
      <c r="J2368" s="0" t="n">
        <f aca="false">FLOOR(I2368/60,1)</f>
        <v>15</v>
      </c>
      <c r="K2368" s="0" t="n">
        <f aca="false">I2368-J2368*60</f>
        <v>31</v>
      </c>
    </row>
    <row r="2369" customFormat="false" ht="12.8" hidden="false" customHeight="false" outlineLevel="0" collapsed="false">
      <c r="A2369" s="0" t="n">
        <v>2367</v>
      </c>
      <c r="B2369" s="1" t="s">
        <v>1</v>
      </c>
      <c r="D2369" s="0" t="n">
        <f aca="false">A2369+8*60+31</f>
        <v>2878</v>
      </c>
      <c r="F2369" s="0" t="n">
        <f aca="false">FLOOR(D2369/60, 1)</f>
        <v>47</v>
      </c>
      <c r="G2369" s="0" t="n">
        <f aca="false">D2370-F2369*60-1</f>
        <v>58</v>
      </c>
      <c r="I2369" s="0" t="n">
        <f aca="false">I2368+1</f>
        <v>932</v>
      </c>
      <c r="J2369" s="0" t="n">
        <f aca="false">FLOOR(I2369/60,1)</f>
        <v>15</v>
      </c>
      <c r="K2369" s="0" t="n">
        <f aca="false">I2369-J2369*60</f>
        <v>32</v>
      </c>
    </row>
    <row r="2370" customFormat="false" ht="12.8" hidden="false" customHeight="false" outlineLevel="0" collapsed="false">
      <c r="A2370" s="0" t="n">
        <v>2368</v>
      </c>
      <c r="B2370" s="1" t="s">
        <v>1</v>
      </c>
      <c r="D2370" s="0" t="n">
        <f aca="false">A2370+8*60+31</f>
        <v>2879</v>
      </c>
      <c r="F2370" s="0" t="n">
        <f aca="false">FLOOR(D2370/60, 1)</f>
        <v>47</v>
      </c>
      <c r="G2370" s="0" t="n">
        <f aca="false">D2371-F2370*60-1</f>
        <v>59</v>
      </c>
      <c r="I2370" s="0" t="n">
        <f aca="false">I2369+1</f>
        <v>933</v>
      </c>
      <c r="J2370" s="0" t="n">
        <f aca="false">FLOOR(I2370/60,1)</f>
        <v>15</v>
      </c>
      <c r="K2370" s="0" t="n">
        <f aca="false">I2370-J2370*60</f>
        <v>33</v>
      </c>
    </row>
    <row r="2371" customFormat="false" ht="12.8" hidden="false" customHeight="false" outlineLevel="0" collapsed="false">
      <c r="A2371" s="0" t="n">
        <v>2369</v>
      </c>
      <c r="B2371" s="1" t="s">
        <v>1</v>
      </c>
      <c r="D2371" s="0" t="n">
        <f aca="false">A2371+8*60+31</f>
        <v>2880</v>
      </c>
      <c r="F2371" s="0" t="n">
        <f aca="false">FLOOR(D2371/60, 1)</f>
        <v>48</v>
      </c>
      <c r="G2371" s="0" t="n">
        <f aca="false">D2372-F2371*60-1</f>
        <v>0</v>
      </c>
      <c r="I2371" s="0" t="n">
        <f aca="false">I2370+1</f>
        <v>934</v>
      </c>
      <c r="J2371" s="0" t="n">
        <f aca="false">FLOOR(I2371/60,1)</f>
        <v>15</v>
      </c>
      <c r="K2371" s="0" t="n">
        <f aca="false">I2371-J2371*60</f>
        <v>34</v>
      </c>
    </row>
    <row r="2372" customFormat="false" ht="12.8" hidden="false" customHeight="false" outlineLevel="0" collapsed="false">
      <c r="A2372" s="0" t="n">
        <v>2370</v>
      </c>
      <c r="B2372" s="1" t="s">
        <v>3</v>
      </c>
      <c r="D2372" s="0" t="n">
        <f aca="false">A2372+8*60+31</f>
        <v>2881</v>
      </c>
      <c r="F2372" s="0" t="n">
        <f aca="false">FLOOR(D2372/60, 1)</f>
        <v>48</v>
      </c>
      <c r="G2372" s="0" t="n">
        <f aca="false">D2373-F2372*60-1</f>
        <v>1</v>
      </c>
      <c r="I2372" s="0" t="n">
        <f aca="false">I2371+1</f>
        <v>935</v>
      </c>
      <c r="J2372" s="0" t="n">
        <f aca="false">FLOOR(I2372/60,1)</f>
        <v>15</v>
      </c>
      <c r="K2372" s="0" t="n">
        <f aca="false">I2372-J2372*60</f>
        <v>35</v>
      </c>
    </row>
    <row r="2373" customFormat="false" ht="12.8" hidden="false" customHeight="false" outlineLevel="0" collapsed="false">
      <c r="A2373" s="0" t="n">
        <v>2371</v>
      </c>
      <c r="B2373" s="1" t="s">
        <v>3</v>
      </c>
      <c r="D2373" s="0" t="n">
        <f aca="false">A2373+8*60+31</f>
        <v>2882</v>
      </c>
      <c r="F2373" s="0" t="n">
        <f aca="false">FLOOR(D2373/60, 1)</f>
        <v>48</v>
      </c>
      <c r="G2373" s="0" t="n">
        <f aca="false">D2374-F2373*60-1</f>
        <v>2</v>
      </c>
      <c r="I2373" s="0" t="n">
        <f aca="false">I2372+1</f>
        <v>936</v>
      </c>
      <c r="J2373" s="0" t="n">
        <f aca="false">FLOOR(I2373/60,1)</f>
        <v>15</v>
      </c>
      <c r="K2373" s="0" t="n">
        <f aca="false">I2373-J2373*60</f>
        <v>36</v>
      </c>
    </row>
    <row r="2374" customFormat="false" ht="12.8" hidden="false" customHeight="false" outlineLevel="0" collapsed="false">
      <c r="A2374" s="0" t="n">
        <v>2372</v>
      </c>
      <c r="B2374" s="1" t="s">
        <v>3</v>
      </c>
      <c r="D2374" s="0" t="n">
        <f aca="false">A2374+8*60+31</f>
        <v>2883</v>
      </c>
      <c r="F2374" s="0" t="n">
        <f aca="false">FLOOR(D2374/60, 1)</f>
        <v>48</v>
      </c>
      <c r="G2374" s="0" t="n">
        <f aca="false">D2375-F2374*60-1</f>
        <v>3</v>
      </c>
      <c r="I2374" s="0" t="n">
        <f aca="false">I2373+1</f>
        <v>937</v>
      </c>
      <c r="J2374" s="0" t="n">
        <f aca="false">FLOOR(I2374/60,1)</f>
        <v>15</v>
      </c>
      <c r="K2374" s="0" t="n">
        <f aca="false">I2374-J2374*60</f>
        <v>37</v>
      </c>
    </row>
    <row r="2375" customFormat="false" ht="12.8" hidden="false" customHeight="false" outlineLevel="0" collapsed="false">
      <c r="A2375" s="0" t="n">
        <v>2373</v>
      </c>
      <c r="B2375" s="1" t="s">
        <v>3</v>
      </c>
      <c r="D2375" s="0" t="n">
        <f aca="false">A2375+8*60+31</f>
        <v>2884</v>
      </c>
      <c r="F2375" s="0" t="n">
        <f aca="false">FLOOR(D2375/60, 1)</f>
        <v>48</v>
      </c>
      <c r="G2375" s="0" t="n">
        <f aca="false">D2376-F2375*60-1</f>
        <v>4</v>
      </c>
      <c r="I2375" s="0" t="n">
        <f aca="false">I2374+1</f>
        <v>938</v>
      </c>
      <c r="J2375" s="0" t="n">
        <f aca="false">FLOOR(I2375/60,1)</f>
        <v>15</v>
      </c>
      <c r="K2375" s="0" t="n">
        <f aca="false">I2375-J2375*60</f>
        <v>38</v>
      </c>
    </row>
    <row r="2376" customFormat="false" ht="12.8" hidden="false" customHeight="false" outlineLevel="0" collapsed="false">
      <c r="A2376" s="0" t="n">
        <v>2374</v>
      </c>
      <c r="B2376" s="1" t="s">
        <v>3</v>
      </c>
      <c r="D2376" s="0" t="n">
        <f aca="false">A2376+8*60+31</f>
        <v>2885</v>
      </c>
      <c r="F2376" s="0" t="n">
        <f aca="false">FLOOR(D2376/60, 1)</f>
        <v>48</v>
      </c>
      <c r="G2376" s="0" t="n">
        <f aca="false">D2377-F2376*60-1</f>
        <v>5</v>
      </c>
      <c r="I2376" s="0" t="n">
        <f aca="false">I2375+1</f>
        <v>939</v>
      </c>
      <c r="J2376" s="0" t="n">
        <f aca="false">FLOOR(I2376/60,1)</f>
        <v>15</v>
      </c>
      <c r="K2376" s="0" t="n">
        <f aca="false">I2376-J2376*60</f>
        <v>39</v>
      </c>
    </row>
    <row r="2377" customFormat="false" ht="12.8" hidden="false" customHeight="false" outlineLevel="0" collapsed="false">
      <c r="A2377" s="0" t="n">
        <v>2375</v>
      </c>
      <c r="B2377" s="1" t="s">
        <v>3</v>
      </c>
      <c r="D2377" s="0" t="n">
        <f aca="false">A2377+8*60+31</f>
        <v>2886</v>
      </c>
      <c r="F2377" s="0" t="n">
        <f aca="false">FLOOR(D2377/60, 1)</f>
        <v>48</v>
      </c>
      <c r="G2377" s="0" t="n">
        <f aca="false">D2378-F2377*60-1</f>
        <v>6</v>
      </c>
      <c r="I2377" s="0" t="n">
        <f aca="false">I2376+1</f>
        <v>940</v>
      </c>
      <c r="J2377" s="0" t="n">
        <f aca="false">FLOOR(I2377/60,1)</f>
        <v>15</v>
      </c>
      <c r="K2377" s="0" t="n">
        <f aca="false">I2377-J2377*60</f>
        <v>40</v>
      </c>
    </row>
    <row r="2378" customFormat="false" ht="12.8" hidden="false" customHeight="false" outlineLevel="0" collapsed="false">
      <c r="A2378" s="0" t="n">
        <v>2376</v>
      </c>
      <c r="B2378" s="1" t="s">
        <v>3</v>
      </c>
      <c r="D2378" s="0" t="n">
        <f aca="false">A2378+8*60+31</f>
        <v>2887</v>
      </c>
      <c r="F2378" s="0" t="n">
        <f aca="false">FLOOR(D2378/60, 1)</f>
        <v>48</v>
      </c>
      <c r="G2378" s="0" t="n">
        <f aca="false">D2379-F2378*60-1</f>
        <v>7</v>
      </c>
      <c r="I2378" s="0" t="n">
        <f aca="false">I2377+1</f>
        <v>941</v>
      </c>
      <c r="J2378" s="0" t="n">
        <f aca="false">FLOOR(I2378/60,1)</f>
        <v>15</v>
      </c>
      <c r="K2378" s="0" t="n">
        <f aca="false">I2378-J2378*60</f>
        <v>41</v>
      </c>
    </row>
    <row r="2379" customFormat="false" ht="12.8" hidden="false" customHeight="false" outlineLevel="0" collapsed="false">
      <c r="A2379" s="0" t="n">
        <v>2377</v>
      </c>
      <c r="B2379" s="1" t="s">
        <v>3</v>
      </c>
      <c r="D2379" s="0" t="n">
        <f aca="false">A2379+8*60+31</f>
        <v>2888</v>
      </c>
      <c r="F2379" s="0" t="n">
        <f aca="false">FLOOR(D2379/60, 1)</f>
        <v>48</v>
      </c>
      <c r="G2379" s="0" t="n">
        <f aca="false">D2380-F2379*60-1</f>
        <v>8</v>
      </c>
      <c r="I2379" s="0" t="n">
        <f aca="false">I2378+1</f>
        <v>942</v>
      </c>
      <c r="J2379" s="0" t="n">
        <f aca="false">FLOOR(I2379/60,1)</f>
        <v>15</v>
      </c>
      <c r="K2379" s="0" t="n">
        <f aca="false">I2379-J2379*60</f>
        <v>42</v>
      </c>
    </row>
    <row r="2380" customFormat="false" ht="12.8" hidden="false" customHeight="false" outlineLevel="0" collapsed="false">
      <c r="A2380" s="0" t="n">
        <v>2378</v>
      </c>
      <c r="B2380" s="1" t="s">
        <v>4</v>
      </c>
      <c r="D2380" s="0" t="n">
        <f aca="false">A2380+8*60+31</f>
        <v>2889</v>
      </c>
      <c r="F2380" s="0" t="n">
        <f aca="false">FLOOR(D2380/60, 1)</f>
        <v>48</v>
      </c>
      <c r="G2380" s="0" t="n">
        <f aca="false">D2381-F2380*60-1</f>
        <v>9</v>
      </c>
      <c r="I2380" s="0" t="n">
        <f aca="false">I2379+1</f>
        <v>943</v>
      </c>
      <c r="J2380" s="0" t="n">
        <f aca="false">FLOOR(I2380/60,1)</f>
        <v>15</v>
      </c>
      <c r="K2380" s="0" t="n">
        <f aca="false">I2380-J2380*60</f>
        <v>43</v>
      </c>
    </row>
    <row r="2381" customFormat="false" ht="12.8" hidden="false" customHeight="false" outlineLevel="0" collapsed="false">
      <c r="A2381" s="0" t="n">
        <v>2379</v>
      </c>
      <c r="B2381" s="1" t="s">
        <v>4</v>
      </c>
      <c r="D2381" s="0" t="n">
        <f aca="false">A2381+8*60+31</f>
        <v>2890</v>
      </c>
      <c r="F2381" s="0" t="n">
        <f aca="false">FLOOR(D2381/60, 1)</f>
        <v>48</v>
      </c>
      <c r="G2381" s="0" t="n">
        <f aca="false">D2382-F2381*60-1</f>
        <v>10</v>
      </c>
      <c r="I2381" s="0" t="n">
        <f aca="false">I2380+1</f>
        <v>944</v>
      </c>
      <c r="J2381" s="0" t="n">
        <f aca="false">FLOOR(I2381/60,1)</f>
        <v>15</v>
      </c>
      <c r="K2381" s="0" t="n">
        <f aca="false">I2381-J2381*60</f>
        <v>44</v>
      </c>
    </row>
    <row r="2382" customFormat="false" ht="12.8" hidden="false" customHeight="false" outlineLevel="0" collapsed="false">
      <c r="A2382" s="0" t="n">
        <v>2380</v>
      </c>
      <c r="B2382" s="1" t="s">
        <v>3</v>
      </c>
      <c r="D2382" s="0" t="n">
        <f aca="false">A2382+8*60+31</f>
        <v>2891</v>
      </c>
      <c r="F2382" s="0" t="n">
        <f aca="false">FLOOR(D2382/60, 1)</f>
        <v>48</v>
      </c>
      <c r="G2382" s="0" t="n">
        <f aca="false">D2383-F2382*60-1</f>
        <v>11</v>
      </c>
      <c r="I2382" s="0" t="n">
        <f aca="false">I2381+1</f>
        <v>945</v>
      </c>
      <c r="J2382" s="0" t="n">
        <f aca="false">FLOOR(I2382/60,1)</f>
        <v>15</v>
      </c>
      <c r="K2382" s="0" t="n">
        <f aca="false">I2382-J2382*60</f>
        <v>45</v>
      </c>
    </row>
    <row r="2383" customFormat="false" ht="12.8" hidden="false" customHeight="false" outlineLevel="0" collapsed="false">
      <c r="A2383" s="0" t="n">
        <v>2381</v>
      </c>
      <c r="B2383" s="1" t="s">
        <v>3</v>
      </c>
      <c r="D2383" s="0" t="n">
        <f aca="false">A2383+8*60+31</f>
        <v>2892</v>
      </c>
      <c r="F2383" s="0" t="n">
        <f aca="false">FLOOR(D2383/60, 1)</f>
        <v>48</v>
      </c>
      <c r="G2383" s="0" t="n">
        <f aca="false">D2384-F2383*60-1</f>
        <v>12</v>
      </c>
      <c r="I2383" s="0" t="n">
        <f aca="false">I2382+1</f>
        <v>946</v>
      </c>
      <c r="J2383" s="0" t="n">
        <f aca="false">FLOOR(I2383/60,1)</f>
        <v>15</v>
      </c>
      <c r="K2383" s="0" t="n">
        <f aca="false">I2383-J2383*60</f>
        <v>46</v>
      </c>
    </row>
    <row r="2384" customFormat="false" ht="12.8" hidden="false" customHeight="false" outlineLevel="0" collapsed="false">
      <c r="A2384" s="0" t="n">
        <v>2382</v>
      </c>
      <c r="B2384" s="1" t="s">
        <v>3</v>
      </c>
      <c r="D2384" s="0" t="n">
        <f aca="false">A2384+8*60+31</f>
        <v>2893</v>
      </c>
      <c r="F2384" s="0" t="n">
        <f aca="false">FLOOR(D2384/60, 1)</f>
        <v>48</v>
      </c>
      <c r="G2384" s="0" t="n">
        <f aca="false">D2385-F2384*60-1</f>
        <v>13</v>
      </c>
      <c r="I2384" s="0" t="n">
        <f aca="false">I2383+1</f>
        <v>947</v>
      </c>
      <c r="J2384" s="0" t="n">
        <f aca="false">FLOOR(I2384/60,1)</f>
        <v>15</v>
      </c>
      <c r="K2384" s="0" t="n">
        <f aca="false">I2384-J2384*60</f>
        <v>47</v>
      </c>
    </row>
    <row r="2385" customFormat="false" ht="12.8" hidden="false" customHeight="false" outlineLevel="0" collapsed="false">
      <c r="A2385" s="0" t="n">
        <v>2383</v>
      </c>
      <c r="B2385" s="1" t="s">
        <v>4</v>
      </c>
      <c r="D2385" s="0" t="n">
        <f aca="false">A2385+8*60+31</f>
        <v>2894</v>
      </c>
      <c r="F2385" s="0" t="n">
        <f aca="false">FLOOR(D2385/60, 1)</f>
        <v>48</v>
      </c>
      <c r="G2385" s="0" t="n">
        <f aca="false">D2386-F2385*60-1</f>
        <v>14</v>
      </c>
      <c r="I2385" s="0" t="n">
        <f aca="false">I2384+1</f>
        <v>948</v>
      </c>
      <c r="J2385" s="0" t="n">
        <f aca="false">FLOOR(I2385/60,1)</f>
        <v>15</v>
      </c>
      <c r="K2385" s="0" t="n">
        <f aca="false">I2385-J2385*60</f>
        <v>48</v>
      </c>
    </row>
    <row r="2386" customFormat="false" ht="12.8" hidden="false" customHeight="false" outlineLevel="0" collapsed="false">
      <c r="A2386" s="0" t="n">
        <v>2384</v>
      </c>
      <c r="B2386" s="1" t="s">
        <v>3</v>
      </c>
      <c r="D2386" s="0" t="n">
        <f aca="false">A2386+8*60+31</f>
        <v>2895</v>
      </c>
      <c r="F2386" s="0" t="n">
        <f aca="false">FLOOR(D2386/60, 1)</f>
        <v>48</v>
      </c>
      <c r="G2386" s="0" t="n">
        <f aca="false">D2387-F2386*60-1</f>
        <v>15</v>
      </c>
      <c r="I2386" s="0" t="n">
        <f aca="false">I2385+1</f>
        <v>949</v>
      </c>
      <c r="J2386" s="0" t="n">
        <f aca="false">FLOOR(I2386/60,1)</f>
        <v>15</v>
      </c>
      <c r="K2386" s="0" t="n">
        <f aca="false">I2386-J2386*60</f>
        <v>49</v>
      </c>
    </row>
    <row r="2387" customFormat="false" ht="12.8" hidden="false" customHeight="false" outlineLevel="0" collapsed="false">
      <c r="A2387" s="0" t="n">
        <v>2385</v>
      </c>
      <c r="B2387" s="1" t="s">
        <v>2</v>
      </c>
      <c r="D2387" s="0" t="n">
        <f aca="false">A2387+8*60+31</f>
        <v>2896</v>
      </c>
      <c r="F2387" s="0" t="n">
        <f aca="false">FLOOR(D2387/60, 1)</f>
        <v>48</v>
      </c>
      <c r="G2387" s="0" t="n">
        <f aca="false">D2388-F2387*60-1</f>
        <v>16</v>
      </c>
      <c r="I2387" s="0" t="n">
        <f aca="false">I2386+1</f>
        <v>950</v>
      </c>
      <c r="J2387" s="0" t="n">
        <f aca="false">FLOOR(I2387/60,1)</f>
        <v>15</v>
      </c>
      <c r="K2387" s="0" t="n">
        <f aca="false">I2387-J2387*60</f>
        <v>50</v>
      </c>
    </row>
    <row r="2388" customFormat="false" ht="12.8" hidden="false" customHeight="false" outlineLevel="0" collapsed="false">
      <c r="A2388" s="0" t="n">
        <v>2386</v>
      </c>
      <c r="B2388" s="1" t="s">
        <v>2</v>
      </c>
      <c r="D2388" s="0" t="n">
        <f aca="false">A2388+8*60+31</f>
        <v>2897</v>
      </c>
      <c r="F2388" s="0" t="n">
        <f aca="false">FLOOR(D2388/60, 1)</f>
        <v>48</v>
      </c>
      <c r="G2388" s="0" t="n">
        <f aca="false">D2389-F2388*60-1</f>
        <v>17</v>
      </c>
      <c r="I2388" s="0" t="n">
        <f aca="false">I2387+1</f>
        <v>951</v>
      </c>
      <c r="J2388" s="0" t="n">
        <f aca="false">FLOOR(I2388/60,1)</f>
        <v>15</v>
      </c>
      <c r="K2388" s="0" t="n">
        <f aca="false">I2388-J2388*60</f>
        <v>51</v>
      </c>
    </row>
    <row r="2389" customFormat="false" ht="12.8" hidden="false" customHeight="false" outlineLevel="0" collapsed="false">
      <c r="A2389" s="0" t="n">
        <v>2387</v>
      </c>
      <c r="B2389" s="1" t="s">
        <v>2</v>
      </c>
      <c r="D2389" s="0" t="n">
        <f aca="false">A2389+8*60+31</f>
        <v>2898</v>
      </c>
      <c r="F2389" s="0" t="n">
        <f aca="false">FLOOR(D2389/60, 1)</f>
        <v>48</v>
      </c>
      <c r="G2389" s="0" t="n">
        <f aca="false">D2390-F2389*60-1</f>
        <v>18</v>
      </c>
      <c r="I2389" s="0" t="n">
        <f aca="false">I2388+1</f>
        <v>952</v>
      </c>
      <c r="J2389" s="0" t="n">
        <f aca="false">FLOOR(I2389/60,1)</f>
        <v>15</v>
      </c>
      <c r="K2389" s="0" t="n">
        <f aca="false">I2389-J2389*60</f>
        <v>52</v>
      </c>
    </row>
    <row r="2390" customFormat="false" ht="12.8" hidden="false" customHeight="false" outlineLevel="0" collapsed="false">
      <c r="A2390" s="0" t="n">
        <v>2388</v>
      </c>
      <c r="B2390" s="1" t="s">
        <v>6</v>
      </c>
      <c r="D2390" s="0" t="n">
        <f aca="false">A2390+8*60+31</f>
        <v>2899</v>
      </c>
      <c r="F2390" s="0" t="n">
        <f aca="false">FLOOR(D2390/60, 1)</f>
        <v>48</v>
      </c>
      <c r="G2390" s="0" t="n">
        <f aca="false">D2391-F2390*60-1</f>
        <v>19</v>
      </c>
      <c r="I2390" s="0" t="n">
        <f aca="false">I2389+1</f>
        <v>953</v>
      </c>
      <c r="J2390" s="0" t="n">
        <f aca="false">FLOOR(I2390/60,1)</f>
        <v>15</v>
      </c>
      <c r="K2390" s="0" t="n">
        <f aca="false">I2390-J2390*60</f>
        <v>53</v>
      </c>
    </row>
    <row r="2391" customFormat="false" ht="12.8" hidden="false" customHeight="false" outlineLevel="0" collapsed="false">
      <c r="A2391" s="0" t="n">
        <v>2389</v>
      </c>
      <c r="B2391" s="1" t="s">
        <v>6</v>
      </c>
      <c r="D2391" s="0" t="n">
        <f aca="false">A2391+8*60+31</f>
        <v>2900</v>
      </c>
      <c r="F2391" s="0" t="n">
        <f aca="false">FLOOR(D2391/60, 1)</f>
        <v>48</v>
      </c>
      <c r="G2391" s="0" t="n">
        <f aca="false">D2392-F2391*60-1</f>
        <v>20</v>
      </c>
      <c r="I2391" s="0" t="n">
        <f aca="false">I2390+1</f>
        <v>954</v>
      </c>
      <c r="J2391" s="0" t="n">
        <f aca="false">FLOOR(I2391/60,1)</f>
        <v>15</v>
      </c>
      <c r="K2391" s="0" t="n">
        <f aca="false">I2391-J2391*60</f>
        <v>54</v>
      </c>
    </row>
    <row r="2392" customFormat="false" ht="12.8" hidden="false" customHeight="false" outlineLevel="0" collapsed="false">
      <c r="A2392" s="0" t="n">
        <v>2390</v>
      </c>
      <c r="B2392" s="1" t="s">
        <v>6</v>
      </c>
      <c r="D2392" s="0" t="n">
        <f aca="false">A2392+8*60+31</f>
        <v>2901</v>
      </c>
      <c r="F2392" s="0" t="n">
        <f aca="false">FLOOR(D2392/60, 1)</f>
        <v>48</v>
      </c>
      <c r="G2392" s="0" t="n">
        <f aca="false">D2393-F2392*60-1</f>
        <v>21</v>
      </c>
      <c r="I2392" s="0" t="n">
        <f aca="false">I2391+1</f>
        <v>955</v>
      </c>
      <c r="J2392" s="0" t="n">
        <f aca="false">FLOOR(I2392/60,1)</f>
        <v>15</v>
      </c>
      <c r="K2392" s="0" t="n">
        <f aca="false">I2392-J2392*60</f>
        <v>55</v>
      </c>
    </row>
    <row r="2393" customFormat="false" ht="12.8" hidden="false" customHeight="false" outlineLevel="0" collapsed="false">
      <c r="A2393" s="0" t="n">
        <v>2391</v>
      </c>
      <c r="B2393" s="1" t="s">
        <v>6</v>
      </c>
      <c r="D2393" s="0" t="n">
        <f aca="false">A2393+8*60+31</f>
        <v>2902</v>
      </c>
      <c r="F2393" s="0" t="n">
        <f aca="false">FLOOR(D2393/60, 1)</f>
        <v>48</v>
      </c>
      <c r="G2393" s="0" t="n">
        <f aca="false">D2394-F2393*60-1</f>
        <v>22</v>
      </c>
      <c r="I2393" s="0" t="n">
        <f aca="false">I2392+1</f>
        <v>956</v>
      </c>
      <c r="J2393" s="0" t="n">
        <f aca="false">FLOOR(I2393/60,1)</f>
        <v>15</v>
      </c>
      <c r="K2393" s="0" t="n">
        <f aca="false">I2393-J2393*60</f>
        <v>56</v>
      </c>
    </row>
    <row r="2394" customFormat="false" ht="12.8" hidden="false" customHeight="false" outlineLevel="0" collapsed="false">
      <c r="A2394" s="0" t="n">
        <v>2392</v>
      </c>
      <c r="B2394" s="1" t="s">
        <v>6</v>
      </c>
      <c r="D2394" s="0" t="n">
        <f aca="false">A2394+8*60+31</f>
        <v>2903</v>
      </c>
      <c r="F2394" s="0" t="n">
        <f aca="false">FLOOR(D2394/60, 1)</f>
        <v>48</v>
      </c>
      <c r="G2394" s="0" t="n">
        <f aca="false">D2395-F2394*60-1</f>
        <v>23</v>
      </c>
      <c r="I2394" s="0" t="n">
        <f aca="false">I2393+1</f>
        <v>957</v>
      </c>
      <c r="J2394" s="0" t="n">
        <f aca="false">FLOOR(I2394/60,1)</f>
        <v>15</v>
      </c>
      <c r="K2394" s="0" t="n">
        <f aca="false">I2394-J2394*60</f>
        <v>57</v>
      </c>
    </row>
    <row r="2395" customFormat="false" ht="12.8" hidden="false" customHeight="false" outlineLevel="0" collapsed="false">
      <c r="A2395" s="0" t="n">
        <v>2393</v>
      </c>
      <c r="B2395" s="1" t="s">
        <v>6</v>
      </c>
      <c r="D2395" s="0" t="n">
        <f aca="false">A2395+8*60+31</f>
        <v>2904</v>
      </c>
      <c r="F2395" s="0" t="n">
        <f aca="false">FLOOR(D2395/60, 1)</f>
        <v>48</v>
      </c>
      <c r="G2395" s="0" t="n">
        <f aca="false">D2396-F2395*60-1</f>
        <v>24</v>
      </c>
      <c r="I2395" s="0" t="n">
        <f aca="false">I2394+1</f>
        <v>958</v>
      </c>
      <c r="J2395" s="0" t="n">
        <f aca="false">FLOOR(I2395/60,1)</f>
        <v>15</v>
      </c>
      <c r="K2395" s="0" t="n">
        <f aca="false">I2395-J2395*60</f>
        <v>58</v>
      </c>
    </row>
    <row r="2396" customFormat="false" ht="12.8" hidden="false" customHeight="false" outlineLevel="0" collapsed="false">
      <c r="A2396" s="0" t="n">
        <v>2394</v>
      </c>
      <c r="B2396" s="1" t="s">
        <v>6</v>
      </c>
      <c r="D2396" s="0" t="n">
        <f aca="false">A2396+8*60+31</f>
        <v>2905</v>
      </c>
      <c r="F2396" s="0" t="n">
        <f aca="false">FLOOR(D2396/60, 1)</f>
        <v>48</v>
      </c>
      <c r="G2396" s="0" t="n">
        <f aca="false">D2397-F2396*60-1</f>
        <v>25</v>
      </c>
      <c r="I2396" s="0" t="n">
        <f aca="false">I2395+1</f>
        <v>959</v>
      </c>
      <c r="J2396" s="0" t="n">
        <f aca="false">FLOOR(I2396/60,1)</f>
        <v>15</v>
      </c>
      <c r="K2396" s="0" t="n">
        <f aca="false">I2396-J2396*60</f>
        <v>59</v>
      </c>
    </row>
    <row r="2397" customFormat="false" ht="12.8" hidden="false" customHeight="false" outlineLevel="0" collapsed="false">
      <c r="A2397" s="0" t="n">
        <v>2395</v>
      </c>
      <c r="B2397" s="1" t="s">
        <v>6</v>
      </c>
      <c r="D2397" s="0" t="n">
        <f aca="false">A2397+8*60+31</f>
        <v>2906</v>
      </c>
      <c r="F2397" s="0" t="n">
        <f aca="false">FLOOR(D2397/60, 1)</f>
        <v>48</v>
      </c>
      <c r="G2397" s="0" t="n">
        <f aca="false">D2398-F2397*60-1</f>
        <v>26</v>
      </c>
      <c r="I2397" s="0" t="n">
        <f aca="false">I2396+1</f>
        <v>960</v>
      </c>
      <c r="J2397" s="0" t="n">
        <f aca="false">FLOOR(I2397/60,1)</f>
        <v>16</v>
      </c>
      <c r="K2397" s="0" t="n">
        <f aca="false">I2397-J2397*60</f>
        <v>0</v>
      </c>
    </row>
    <row r="2398" customFormat="false" ht="12.8" hidden="false" customHeight="false" outlineLevel="0" collapsed="false">
      <c r="A2398" s="0" t="n">
        <v>2396</v>
      </c>
      <c r="B2398" s="1" t="s">
        <v>6</v>
      </c>
      <c r="D2398" s="0" t="n">
        <f aca="false">A2398+8*60+31</f>
        <v>2907</v>
      </c>
      <c r="F2398" s="0" t="n">
        <f aca="false">FLOOR(D2398/60, 1)</f>
        <v>48</v>
      </c>
      <c r="G2398" s="0" t="n">
        <f aca="false">D2399-F2398*60-1</f>
        <v>27</v>
      </c>
      <c r="I2398" s="0" t="n">
        <f aca="false">I2397+1</f>
        <v>961</v>
      </c>
      <c r="J2398" s="0" t="n">
        <f aca="false">FLOOR(I2398/60,1)</f>
        <v>16</v>
      </c>
      <c r="K2398" s="0" t="n">
        <f aca="false">I2398-J2398*60</f>
        <v>1</v>
      </c>
    </row>
    <row r="2399" customFormat="false" ht="12.8" hidden="false" customHeight="false" outlineLevel="0" collapsed="false">
      <c r="A2399" s="0" t="n">
        <v>2397</v>
      </c>
      <c r="B2399" s="1" t="s">
        <v>6</v>
      </c>
      <c r="D2399" s="0" t="n">
        <f aca="false">A2399+8*60+31</f>
        <v>2908</v>
      </c>
      <c r="F2399" s="0" t="n">
        <f aca="false">FLOOR(D2399/60, 1)</f>
        <v>48</v>
      </c>
      <c r="G2399" s="0" t="n">
        <f aca="false">D2400-F2399*60-1</f>
        <v>28</v>
      </c>
      <c r="I2399" s="0" t="n">
        <f aca="false">I2398+1</f>
        <v>962</v>
      </c>
      <c r="J2399" s="0" t="n">
        <f aca="false">FLOOR(I2399/60,1)</f>
        <v>16</v>
      </c>
      <c r="K2399" s="0" t="n">
        <f aca="false">I2399-J2399*60</f>
        <v>2</v>
      </c>
    </row>
    <row r="2400" customFormat="false" ht="12.8" hidden="false" customHeight="false" outlineLevel="0" collapsed="false">
      <c r="A2400" s="0" t="n">
        <v>2398</v>
      </c>
      <c r="B2400" s="1" t="s">
        <v>6</v>
      </c>
      <c r="D2400" s="0" t="n">
        <f aca="false">A2400+8*60+31</f>
        <v>2909</v>
      </c>
      <c r="F2400" s="0" t="n">
        <f aca="false">FLOOR(D2400/60, 1)</f>
        <v>48</v>
      </c>
      <c r="G2400" s="0" t="n">
        <f aca="false">D2401-F2400*60-1</f>
        <v>29</v>
      </c>
      <c r="I2400" s="0" t="n">
        <f aca="false">I2399+1</f>
        <v>963</v>
      </c>
      <c r="J2400" s="0" t="n">
        <f aca="false">FLOOR(I2400/60,1)</f>
        <v>16</v>
      </c>
      <c r="K2400" s="0" t="n">
        <f aca="false">I2400-J2400*60</f>
        <v>3</v>
      </c>
    </row>
    <row r="2401" customFormat="false" ht="12.8" hidden="false" customHeight="false" outlineLevel="0" collapsed="false">
      <c r="A2401" s="0" t="n">
        <v>2399</v>
      </c>
      <c r="B2401" s="1" t="s">
        <v>6</v>
      </c>
      <c r="D2401" s="0" t="n">
        <f aca="false">A2401+8*60+31</f>
        <v>2910</v>
      </c>
      <c r="F2401" s="0" t="n">
        <f aca="false">FLOOR(D2401/60, 1)</f>
        <v>48</v>
      </c>
      <c r="G2401" s="0" t="n">
        <f aca="false">D2402-F2401*60-1</f>
        <v>30</v>
      </c>
      <c r="I2401" s="0" t="n">
        <f aca="false">I2400+1</f>
        <v>964</v>
      </c>
      <c r="J2401" s="0" t="n">
        <f aca="false">FLOOR(I2401/60,1)</f>
        <v>16</v>
      </c>
      <c r="K2401" s="0" t="n">
        <f aca="false">I2401-J2401*60</f>
        <v>4</v>
      </c>
    </row>
    <row r="2402" customFormat="false" ht="12.8" hidden="false" customHeight="false" outlineLevel="0" collapsed="false">
      <c r="A2402" s="0" t="n">
        <v>2400</v>
      </c>
      <c r="B2402" s="1" t="s">
        <v>6</v>
      </c>
      <c r="D2402" s="0" t="n">
        <f aca="false">A2402+8*60+31</f>
        <v>2911</v>
      </c>
      <c r="F2402" s="0" t="n">
        <f aca="false">FLOOR(D2402/60, 1)</f>
        <v>48</v>
      </c>
      <c r="G2402" s="0" t="n">
        <f aca="false">D2403-F2402*60-1</f>
        <v>31</v>
      </c>
      <c r="I2402" s="0" t="n">
        <f aca="false">I2401+1</f>
        <v>965</v>
      </c>
      <c r="J2402" s="0" t="n">
        <f aca="false">FLOOR(I2402/60,1)</f>
        <v>16</v>
      </c>
      <c r="K2402" s="0" t="n">
        <f aca="false">I2402-J2402*60</f>
        <v>5</v>
      </c>
    </row>
    <row r="2403" customFormat="false" ht="12.8" hidden="false" customHeight="false" outlineLevel="0" collapsed="false">
      <c r="A2403" s="0" t="n">
        <v>2401</v>
      </c>
      <c r="B2403" s="1" t="s">
        <v>6</v>
      </c>
      <c r="D2403" s="0" t="n">
        <f aca="false">A2403+8*60+31</f>
        <v>2912</v>
      </c>
      <c r="F2403" s="0" t="n">
        <f aca="false">FLOOR(D2403/60, 1)</f>
        <v>48</v>
      </c>
      <c r="G2403" s="0" t="n">
        <f aca="false">D2404-F2403*60-1</f>
        <v>32</v>
      </c>
      <c r="I2403" s="0" t="n">
        <f aca="false">I2402+1</f>
        <v>966</v>
      </c>
      <c r="J2403" s="0" t="n">
        <f aca="false">FLOOR(I2403/60,1)</f>
        <v>16</v>
      </c>
      <c r="K2403" s="0" t="n">
        <f aca="false">I2403-J2403*60</f>
        <v>6</v>
      </c>
    </row>
    <row r="2404" customFormat="false" ht="12.8" hidden="false" customHeight="false" outlineLevel="0" collapsed="false">
      <c r="A2404" s="0" t="n">
        <v>2402</v>
      </c>
      <c r="B2404" s="1" t="s">
        <v>6</v>
      </c>
      <c r="D2404" s="0" t="n">
        <f aca="false">A2404+8*60+31</f>
        <v>2913</v>
      </c>
      <c r="F2404" s="0" t="n">
        <f aca="false">FLOOR(D2404/60, 1)</f>
        <v>48</v>
      </c>
      <c r="G2404" s="0" t="n">
        <f aca="false">D2405-F2404*60-1</f>
        <v>33</v>
      </c>
      <c r="I2404" s="0" t="n">
        <f aca="false">I2403+1</f>
        <v>967</v>
      </c>
      <c r="J2404" s="0" t="n">
        <f aca="false">FLOOR(I2404/60,1)</f>
        <v>16</v>
      </c>
      <c r="K2404" s="0" t="n">
        <f aca="false">I2404-J2404*60</f>
        <v>7</v>
      </c>
    </row>
    <row r="2405" customFormat="false" ht="12.8" hidden="false" customHeight="false" outlineLevel="0" collapsed="false">
      <c r="A2405" s="0" t="n">
        <v>2403</v>
      </c>
      <c r="B2405" s="1" t="s">
        <v>6</v>
      </c>
      <c r="D2405" s="0" t="n">
        <f aca="false">A2405+8*60+31</f>
        <v>2914</v>
      </c>
      <c r="F2405" s="0" t="n">
        <f aca="false">FLOOR(D2405/60, 1)</f>
        <v>48</v>
      </c>
      <c r="G2405" s="0" t="n">
        <f aca="false">D2406-F2405*60-1</f>
        <v>34</v>
      </c>
      <c r="I2405" s="0" t="n">
        <f aca="false">I2404+1</f>
        <v>968</v>
      </c>
      <c r="J2405" s="0" t="n">
        <f aca="false">FLOOR(I2405/60,1)</f>
        <v>16</v>
      </c>
      <c r="K2405" s="0" t="n">
        <f aca="false">I2405-J2405*60</f>
        <v>8</v>
      </c>
    </row>
    <row r="2406" customFormat="false" ht="12.8" hidden="false" customHeight="false" outlineLevel="0" collapsed="false">
      <c r="A2406" s="0" t="n">
        <v>2404</v>
      </c>
      <c r="B2406" s="1" t="s">
        <v>6</v>
      </c>
      <c r="D2406" s="0" t="n">
        <f aca="false">A2406+8*60+31</f>
        <v>2915</v>
      </c>
      <c r="F2406" s="0" t="n">
        <f aca="false">FLOOR(D2406/60, 1)</f>
        <v>48</v>
      </c>
      <c r="G2406" s="0" t="n">
        <f aca="false">D2407-F2406*60-1</f>
        <v>35</v>
      </c>
      <c r="I2406" s="0" t="n">
        <f aca="false">I2405+1</f>
        <v>969</v>
      </c>
      <c r="J2406" s="0" t="n">
        <f aca="false">FLOOR(I2406/60,1)</f>
        <v>16</v>
      </c>
      <c r="K2406" s="0" t="n">
        <f aca="false">I2406-J2406*60</f>
        <v>9</v>
      </c>
    </row>
    <row r="2407" customFormat="false" ht="12.8" hidden="false" customHeight="false" outlineLevel="0" collapsed="false">
      <c r="A2407" s="0" t="n">
        <v>2405</v>
      </c>
      <c r="B2407" s="1" t="s">
        <v>6</v>
      </c>
      <c r="D2407" s="0" t="n">
        <f aca="false">A2407+8*60+31</f>
        <v>2916</v>
      </c>
      <c r="F2407" s="0" t="n">
        <f aca="false">FLOOR(D2407/60, 1)</f>
        <v>48</v>
      </c>
      <c r="G2407" s="0" t="n">
        <f aca="false">D2408-F2407*60-1</f>
        <v>36</v>
      </c>
      <c r="I2407" s="0" t="n">
        <f aca="false">I2406+1</f>
        <v>970</v>
      </c>
      <c r="J2407" s="0" t="n">
        <f aca="false">FLOOR(I2407/60,1)</f>
        <v>16</v>
      </c>
      <c r="K2407" s="0" t="n">
        <f aca="false">I2407-J2407*60</f>
        <v>10</v>
      </c>
    </row>
    <row r="2408" customFormat="false" ht="12.8" hidden="false" customHeight="false" outlineLevel="0" collapsed="false">
      <c r="A2408" s="0" t="n">
        <v>2406</v>
      </c>
      <c r="B2408" s="1" t="s">
        <v>6</v>
      </c>
      <c r="D2408" s="0" t="n">
        <f aca="false">A2408+8*60+31</f>
        <v>2917</v>
      </c>
      <c r="F2408" s="0" t="n">
        <f aca="false">FLOOR(D2408/60, 1)</f>
        <v>48</v>
      </c>
      <c r="G2408" s="0" t="n">
        <f aca="false">D2409-F2408*60-1</f>
        <v>37</v>
      </c>
      <c r="I2408" s="0" t="n">
        <f aca="false">I2407+1</f>
        <v>971</v>
      </c>
      <c r="J2408" s="0" t="n">
        <f aca="false">FLOOR(I2408/60,1)</f>
        <v>16</v>
      </c>
      <c r="K2408" s="0" t="n">
        <f aca="false">I2408-J2408*60</f>
        <v>11</v>
      </c>
    </row>
    <row r="2409" customFormat="false" ht="12.8" hidden="false" customHeight="false" outlineLevel="0" collapsed="false">
      <c r="A2409" s="0" t="n">
        <v>2407</v>
      </c>
      <c r="B2409" s="1" t="s">
        <v>6</v>
      </c>
      <c r="D2409" s="0" t="n">
        <f aca="false">A2409+8*60+31</f>
        <v>2918</v>
      </c>
      <c r="F2409" s="0" t="n">
        <f aca="false">FLOOR(D2409/60, 1)</f>
        <v>48</v>
      </c>
      <c r="G2409" s="0" t="n">
        <f aca="false">D2410-F2409*60-1</f>
        <v>38</v>
      </c>
      <c r="I2409" s="0" t="n">
        <f aca="false">I2408+1</f>
        <v>972</v>
      </c>
      <c r="J2409" s="0" t="n">
        <f aca="false">FLOOR(I2409/60,1)</f>
        <v>16</v>
      </c>
      <c r="K2409" s="0" t="n">
        <f aca="false">I2409-J2409*60</f>
        <v>12</v>
      </c>
    </row>
    <row r="2410" customFormat="false" ht="12.8" hidden="false" customHeight="false" outlineLevel="0" collapsed="false">
      <c r="A2410" s="0" t="n">
        <v>2408</v>
      </c>
      <c r="B2410" s="1" t="s">
        <v>6</v>
      </c>
      <c r="D2410" s="0" t="n">
        <f aca="false">A2410+8*60+31</f>
        <v>2919</v>
      </c>
      <c r="F2410" s="0" t="n">
        <f aca="false">FLOOR(D2410/60, 1)</f>
        <v>48</v>
      </c>
      <c r="G2410" s="0" t="n">
        <f aca="false">D2411-F2410*60-1</f>
        <v>39</v>
      </c>
      <c r="I2410" s="0" t="n">
        <f aca="false">I2409+1</f>
        <v>973</v>
      </c>
      <c r="J2410" s="0" t="n">
        <f aca="false">FLOOR(I2410/60,1)</f>
        <v>16</v>
      </c>
      <c r="K2410" s="0" t="n">
        <f aca="false">I2410-J2410*60</f>
        <v>13</v>
      </c>
    </row>
    <row r="2411" customFormat="false" ht="12.8" hidden="false" customHeight="false" outlineLevel="0" collapsed="false">
      <c r="A2411" s="0" t="n">
        <v>2409</v>
      </c>
      <c r="B2411" s="1" t="s">
        <v>6</v>
      </c>
      <c r="D2411" s="0" t="n">
        <f aca="false">A2411+8*60+31</f>
        <v>2920</v>
      </c>
      <c r="F2411" s="0" t="n">
        <f aca="false">FLOOR(D2411/60, 1)</f>
        <v>48</v>
      </c>
      <c r="G2411" s="0" t="n">
        <f aca="false">D2412-F2411*60-1</f>
        <v>40</v>
      </c>
      <c r="I2411" s="0" t="n">
        <f aca="false">I2410+1</f>
        <v>974</v>
      </c>
      <c r="J2411" s="0" t="n">
        <f aca="false">FLOOR(I2411/60,1)</f>
        <v>16</v>
      </c>
      <c r="K2411" s="0" t="n">
        <f aca="false">I2411-J2411*60</f>
        <v>14</v>
      </c>
    </row>
    <row r="2412" customFormat="false" ht="12.8" hidden="false" customHeight="false" outlineLevel="0" collapsed="false">
      <c r="A2412" s="0" t="n">
        <v>2410</v>
      </c>
      <c r="B2412" s="1" t="s">
        <v>6</v>
      </c>
      <c r="D2412" s="0" t="n">
        <f aca="false">A2412+8*60+31</f>
        <v>2921</v>
      </c>
      <c r="F2412" s="0" t="n">
        <f aca="false">FLOOR(D2412/60, 1)</f>
        <v>48</v>
      </c>
      <c r="G2412" s="0" t="n">
        <f aca="false">D2413-F2412*60-1</f>
        <v>41</v>
      </c>
      <c r="I2412" s="0" t="n">
        <f aca="false">I2411+1</f>
        <v>975</v>
      </c>
      <c r="J2412" s="0" t="n">
        <f aca="false">FLOOR(I2412/60,1)</f>
        <v>16</v>
      </c>
      <c r="K2412" s="0" t="n">
        <f aca="false">I2412-J2412*60</f>
        <v>15</v>
      </c>
    </row>
    <row r="2413" customFormat="false" ht="12.8" hidden="false" customHeight="false" outlineLevel="0" collapsed="false">
      <c r="A2413" s="0" t="n">
        <v>2411</v>
      </c>
      <c r="B2413" s="1" t="s">
        <v>6</v>
      </c>
      <c r="D2413" s="0" t="n">
        <f aca="false">A2413+8*60+31</f>
        <v>2922</v>
      </c>
      <c r="F2413" s="0" t="n">
        <f aca="false">FLOOR(D2413/60, 1)</f>
        <v>48</v>
      </c>
      <c r="G2413" s="0" t="n">
        <f aca="false">D2414-F2413*60-1</f>
        <v>42</v>
      </c>
      <c r="I2413" s="0" t="n">
        <f aca="false">I2412+1</f>
        <v>976</v>
      </c>
      <c r="J2413" s="0" t="n">
        <f aca="false">FLOOR(I2413/60,1)</f>
        <v>16</v>
      </c>
      <c r="K2413" s="0" t="n">
        <f aca="false">I2413-J2413*60</f>
        <v>16</v>
      </c>
    </row>
    <row r="2414" customFormat="false" ht="12.8" hidden="false" customHeight="false" outlineLevel="0" collapsed="false">
      <c r="A2414" s="0" t="n">
        <v>2412</v>
      </c>
      <c r="B2414" s="1" t="s">
        <v>6</v>
      </c>
      <c r="D2414" s="0" t="n">
        <f aca="false">A2414+8*60+31</f>
        <v>2923</v>
      </c>
      <c r="F2414" s="0" t="n">
        <f aca="false">FLOOR(D2414/60, 1)</f>
        <v>48</v>
      </c>
      <c r="G2414" s="0" t="n">
        <f aca="false">D2415-F2414*60-1</f>
        <v>43</v>
      </c>
      <c r="I2414" s="0" t="n">
        <f aca="false">I2413+1</f>
        <v>977</v>
      </c>
      <c r="J2414" s="0" t="n">
        <f aca="false">FLOOR(I2414/60,1)</f>
        <v>16</v>
      </c>
      <c r="K2414" s="0" t="n">
        <f aca="false">I2414-J2414*60</f>
        <v>17</v>
      </c>
    </row>
    <row r="2415" customFormat="false" ht="12.8" hidden="false" customHeight="false" outlineLevel="0" collapsed="false">
      <c r="A2415" s="0" t="n">
        <v>2413</v>
      </c>
      <c r="B2415" s="1" t="s">
        <v>6</v>
      </c>
      <c r="D2415" s="0" t="n">
        <f aca="false">A2415+8*60+31</f>
        <v>2924</v>
      </c>
      <c r="F2415" s="0" t="n">
        <f aca="false">FLOOR(D2415/60, 1)</f>
        <v>48</v>
      </c>
      <c r="G2415" s="0" t="n">
        <f aca="false">D2416-F2415*60-1</f>
        <v>44</v>
      </c>
      <c r="I2415" s="0" t="n">
        <f aca="false">I2414+1</f>
        <v>978</v>
      </c>
      <c r="J2415" s="0" t="n">
        <f aca="false">FLOOR(I2415/60,1)</f>
        <v>16</v>
      </c>
      <c r="K2415" s="0" t="n">
        <f aca="false">I2415-J2415*60</f>
        <v>18</v>
      </c>
    </row>
    <row r="2416" customFormat="false" ht="12.8" hidden="false" customHeight="false" outlineLevel="0" collapsed="false">
      <c r="A2416" s="0" t="n">
        <v>2414</v>
      </c>
      <c r="B2416" s="1" t="s">
        <v>6</v>
      </c>
      <c r="D2416" s="0" t="n">
        <f aca="false">A2416+8*60+31</f>
        <v>2925</v>
      </c>
      <c r="F2416" s="0" t="n">
        <f aca="false">FLOOR(D2416/60, 1)</f>
        <v>48</v>
      </c>
      <c r="G2416" s="0" t="n">
        <f aca="false">D2417-F2416*60-1</f>
        <v>45</v>
      </c>
      <c r="I2416" s="0" t="n">
        <f aca="false">I2415+1</f>
        <v>979</v>
      </c>
      <c r="J2416" s="0" t="n">
        <f aca="false">FLOOR(I2416/60,1)</f>
        <v>16</v>
      </c>
      <c r="K2416" s="0" t="n">
        <f aca="false">I2416-J2416*60</f>
        <v>19</v>
      </c>
    </row>
    <row r="2417" customFormat="false" ht="12.8" hidden="false" customHeight="false" outlineLevel="0" collapsed="false">
      <c r="A2417" s="0" t="n">
        <v>2415</v>
      </c>
      <c r="B2417" s="1" t="s">
        <v>6</v>
      </c>
      <c r="D2417" s="0" t="n">
        <f aca="false">A2417+8*60+31</f>
        <v>2926</v>
      </c>
      <c r="F2417" s="0" t="n">
        <f aca="false">FLOOR(D2417/60, 1)</f>
        <v>48</v>
      </c>
      <c r="G2417" s="0" t="n">
        <f aca="false">D2418-F2417*60-1</f>
        <v>46</v>
      </c>
      <c r="I2417" s="0" t="n">
        <f aca="false">I2416+1</f>
        <v>980</v>
      </c>
      <c r="J2417" s="0" t="n">
        <f aca="false">FLOOR(I2417/60,1)</f>
        <v>16</v>
      </c>
      <c r="K2417" s="0" t="n">
        <f aca="false">I2417-J2417*60</f>
        <v>20</v>
      </c>
    </row>
    <row r="2418" customFormat="false" ht="12.8" hidden="false" customHeight="false" outlineLevel="0" collapsed="false">
      <c r="A2418" s="0" t="n">
        <v>2416</v>
      </c>
      <c r="B2418" s="1" t="s">
        <v>6</v>
      </c>
      <c r="D2418" s="0" t="n">
        <f aca="false">A2418+8*60+31</f>
        <v>2927</v>
      </c>
      <c r="F2418" s="0" t="n">
        <f aca="false">FLOOR(D2418/60, 1)</f>
        <v>48</v>
      </c>
      <c r="G2418" s="0" t="n">
        <f aca="false">D2419-F2418*60-1</f>
        <v>47</v>
      </c>
      <c r="I2418" s="0" t="n">
        <f aca="false">I2417+1</f>
        <v>981</v>
      </c>
      <c r="J2418" s="0" t="n">
        <f aca="false">FLOOR(I2418/60,1)</f>
        <v>16</v>
      </c>
      <c r="K2418" s="0" t="n">
        <f aca="false">I2418-J2418*60</f>
        <v>21</v>
      </c>
    </row>
    <row r="2419" customFormat="false" ht="12.8" hidden="false" customHeight="false" outlineLevel="0" collapsed="false">
      <c r="A2419" s="0" t="n">
        <v>2417</v>
      </c>
      <c r="B2419" s="1" t="s">
        <v>6</v>
      </c>
      <c r="D2419" s="0" t="n">
        <f aca="false">A2419+8*60+31</f>
        <v>2928</v>
      </c>
      <c r="F2419" s="0" t="n">
        <f aca="false">FLOOR(D2419/60, 1)</f>
        <v>48</v>
      </c>
      <c r="G2419" s="0" t="n">
        <f aca="false">D2420-F2419*60-1</f>
        <v>48</v>
      </c>
      <c r="I2419" s="0" t="n">
        <f aca="false">I2418+1</f>
        <v>982</v>
      </c>
      <c r="J2419" s="0" t="n">
        <f aca="false">FLOOR(I2419/60,1)</f>
        <v>16</v>
      </c>
      <c r="K2419" s="0" t="n">
        <f aca="false">I2419-J2419*60</f>
        <v>22</v>
      </c>
    </row>
    <row r="2420" customFormat="false" ht="12.8" hidden="false" customHeight="false" outlineLevel="0" collapsed="false">
      <c r="A2420" s="0" t="n">
        <v>2418</v>
      </c>
      <c r="B2420" s="1" t="s">
        <v>6</v>
      </c>
      <c r="D2420" s="0" t="n">
        <f aca="false">A2420+8*60+31</f>
        <v>2929</v>
      </c>
      <c r="F2420" s="0" t="n">
        <f aca="false">FLOOR(D2420/60, 1)</f>
        <v>48</v>
      </c>
      <c r="G2420" s="0" t="n">
        <f aca="false">D2421-F2420*60-1</f>
        <v>49</v>
      </c>
      <c r="I2420" s="0" t="n">
        <f aca="false">I2419+1</f>
        <v>983</v>
      </c>
      <c r="J2420" s="0" t="n">
        <f aca="false">FLOOR(I2420/60,1)</f>
        <v>16</v>
      </c>
      <c r="K2420" s="0" t="n">
        <f aca="false">I2420-J2420*60</f>
        <v>23</v>
      </c>
    </row>
    <row r="2421" customFormat="false" ht="12.8" hidden="false" customHeight="false" outlineLevel="0" collapsed="false">
      <c r="A2421" s="0" t="n">
        <v>2419</v>
      </c>
      <c r="B2421" s="1" t="s">
        <v>6</v>
      </c>
      <c r="D2421" s="0" t="n">
        <f aca="false">A2421+8*60+31</f>
        <v>2930</v>
      </c>
      <c r="F2421" s="0" t="n">
        <f aca="false">FLOOR(D2421/60, 1)</f>
        <v>48</v>
      </c>
      <c r="G2421" s="0" t="n">
        <f aca="false">D2422-F2421*60-1</f>
        <v>50</v>
      </c>
      <c r="I2421" s="0" t="n">
        <f aca="false">I2420+1</f>
        <v>984</v>
      </c>
      <c r="J2421" s="0" t="n">
        <f aca="false">FLOOR(I2421/60,1)</f>
        <v>16</v>
      </c>
      <c r="K2421" s="0" t="n">
        <f aca="false">I2421-J2421*60</f>
        <v>24</v>
      </c>
    </row>
    <row r="2422" customFormat="false" ht="12.8" hidden="false" customHeight="false" outlineLevel="0" collapsed="false">
      <c r="A2422" s="0" t="n">
        <v>2420</v>
      </c>
      <c r="B2422" s="1" t="s">
        <v>6</v>
      </c>
      <c r="D2422" s="0" t="n">
        <f aca="false">A2422+8*60+31</f>
        <v>2931</v>
      </c>
      <c r="F2422" s="0" t="n">
        <f aca="false">FLOOR(D2422/60, 1)</f>
        <v>48</v>
      </c>
      <c r="G2422" s="0" t="n">
        <f aca="false">D2423-F2422*60-1</f>
        <v>51</v>
      </c>
      <c r="I2422" s="0" t="n">
        <f aca="false">I2421+1</f>
        <v>985</v>
      </c>
      <c r="J2422" s="0" t="n">
        <f aca="false">FLOOR(I2422/60,1)</f>
        <v>16</v>
      </c>
      <c r="K2422" s="0" t="n">
        <f aca="false">I2422-J2422*60</f>
        <v>25</v>
      </c>
    </row>
    <row r="2423" customFormat="false" ht="12.8" hidden="false" customHeight="false" outlineLevel="0" collapsed="false">
      <c r="A2423" s="0" t="n">
        <v>2421</v>
      </c>
      <c r="B2423" s="1" t="s">
        <v>6</v>
      </c>
      <c r="D2423" s="0" t="n">
        <f aca="false">A2423+8*60+31</f>
        <v>2932</v>
      </c>
      <c r="F2423" s="0" t="n">
        <f aca="false">FLOOR(D2423/60, 1)</f>
        <v>48</v>
      </c>
      <c r="G2423" s="0" t="n">
        <f aca="false">D2424-F2423*60-1</f>
        <v>52</v>
      </c>
      <c r="I2423" s="0" t="n">
        <f aca="false">I2422+1</f>
        <v>986</v>
      </c>
      <c r="J2423" s="0" t="n">
        <f aca="false">FLOOR(I2423/60,1)</f>
        <v>16</v>
      </c>
      <c r="K2423" s="0" t="n">
        <f aca="false">I2423-J2423*60</f>
        <v>26</v>
      </c>
    </row>
    <row r="2424" customFormat="false" ht="12.8" hidden="false" customHeight="false" outlineLevel="0" collapsed="false">
      <c r="A2424" s="0" t="n">
        <v>2422</v>
      </c>
      <c r="B2424" s="1" t="s">
        <v>6</v>
      </c>
      <c r="D2424" s="0" t="n">
        <f aca="false">A2424+8*60+31</f>
        <v>2933</v>
      </c>
      <c r="F2424" s="0" t="n">
        <f aca="false">FLOOR(D2424/60, 1)</f>
        <v>48</v>
      </c>
      <c r="G2424" s="0" t="n">
        <f aca="false">D2425-F2424*60-1</f>
        <v>53</v>
      </c>
      <c r="I2424" s="0" t="n">
        <f aca="false">I2423+1</f>
        <v>987</v>
      </c>
      <c r="J2424" s="0" t="n">
        <f aca="false">FLOOR(I2424/60,1)</f>
        <v>16</v>
      </c>
      <c r="K2424" s="0" t="n">
        <f aca="false">I2424-J2424*60</f>
        <v>27</v>
      </c>
    </row>
    <row r="2425" customFormat="false" ht="12.8" hidden="false" customHeight="false" outlineLevel="0" collapsed="false">
      <c r="A2425" s="0" t="n">
        <v>2423</v>
      </c>
      <c r="B2425" s="1" t="s">
        <v>6</v>
      </c>
      <c r="D2425" s="0" t="n">
        <f aca="false">A2425+8*60+31</f>
        <v>2934</v>
      </c>
      <c r="F2425" s="0" t="n">
        <f aca="false">FLOOR(D2425/60, 1)</f>
        <v>48</v>
      </c>
      <c r="G2425" s="0" t="n">
        <f aca="false">D2426-F2425*60-1</f>
        <v>54</v>
      </c>
      <c r="I2425" s="0" t="n">
        <f aca="false">I2424+1</f>
        <v>988</v>
      </c>
      <c r="J2425" s="0" t="n">
        <f aca="false">FLOOR(I2425/60,1)</f>
        <v>16</v>
      </c>
      <c r="K2425" s="0" t="n">
        <f aca="false">I2425-J2425*60</f>
        <v>28</v>
      </c>
    </row>
    <row r="2426" customFormat="false" ht="12.8" hidden="false" customHeight="false" outlineLevel="0" collapsed="false">
      <c r="A2426" s="0" t="n">
        <v>2424</v>
      </c>
      <c r="B2426" s="1" t="s">
        <v>6</v>
      </c>
      <c r="D2426" s="0" t="n">
        <f aca="false">A2426+8*60+31</f>
        <v>2935</v>
      </c>
      <c r="F2426" s="0" t="n">
        <f aca="false">FLOOR(D2426/60, 1)</f>
        <v>48</v>
      </c>
      <c r="G2426" s="0" t="n">
        <f aca="false">D2427-F2426*60-1</f>
        <v>55</v>
      </c>
      <c r="I2426" s="0" t="n">
        <f aca="false">I2425+1</f>
        <v>989</v>
      </c>
      <c r="J2426" s="0" t="n">
        <f aca="false">FLOOR(I2426/60,1)</f>
        <v>16</v>
      </c>
      <c r="K2426" s="0" t="n">
        <f aca="false">I2426-J2426*60</f>
        <v>29</v>
      </c>
    </row>
    <row r="2427" customFormat="false" ht="12.8" hidden="false" customHeight="false" outlineLevel="0" collapsed="false">
      <c r="A2427" s="0" t="n">
        <v>2425</v>
      </c>
      <c r="B2427" s="1" t="s">
        <v>6</v>
      </c>
      <c r="D2427" s="0" t="n">
        <f aca="false">A2427+8*60+31</f>
        <v>2936</v>
      </c>
      <c r="F2427" s="0" t="n">
        <f aca="false">FLOOR(D2427/60, 1)</f>
        <v>48</v>
      </c>
      <c r="G2427" s="0" t="n">
        <f aca="false">D2428-F2427*60-1</f>
        <v>56</v>
      </c>
      <c r="I2427" s="0" t="n">
        <f aca="false">I2426+1</f>
        <v>990</v>
      </c>
      <c r="J2427" s="0" t="n">
        <f aca="false">FLOOR(I2427/60,1)</f>
        <v>16</v>
      </c>
      <c r="K2427" s="0" t="n">
        <f aca="false">I2427-J2427*60</f>
        <v>30</v>
      </c>
    </row>
    <row r="2428" customFormat="false" ht="12.8" hidden="false" customHeight="false" outlineLevel="0" collapsed="false">
      <c r="A2428" s="0" t="n">
        <v>2426</v>
      </c>
      <c r="B2428" s="1" t="s">
        <v>6</v>
      </c>
      <c r="D2428" s="0" t="n">
        <f aca="false">A2428+8*60+31</f>
        <v>2937</v>
      </c>
      <c r="F2428" s="0" t="n">
        <f aca="false">FLOOR(D2428/60, 1)</f>
        <v>48</v>
      </c>
      <c r="G2428" s="0" t="n">
        <f aca="false">D2429-F2428*60-1</f>
        <v>57</v>
      </c>
      <c r="I2428" s="0" t="n">
        <f aca="false">I2427+1</f>
        <v>991</v>
      </c>
      <c r="J2428" s="0" t="n">
        <f aca="false">FLOOR(I2428/60,1)</f>
        <v>16</v>
      </c>
      <c r="K2428" s="0" t="n">
        <f aca="false">I2428-J2428*60</f>
        <v>31</v>
      </c>
    </row>
    <row r="2429" customFormat="false" ht="12.8" hidden="false" customHeight="false" outlineLevel="0" collapsed="false">
      <c r="A2429" s="0" t="n">
        <v>2427</v>
      </c>
      <c r="B2429" s="1" t="s">
        <v>6</v>
      </c>
      <c r="D2429" s="0" t="n">
        <f aca="false">A2429+8*60+31</f>
        <v>2938</v>
      </c>
      <c r="F2429" s="0" t="n">
        <f aca="false">FLOOR(D2429/60, 1)</f>
        <v>48</v>
      </c>
      <c r="G2429" s="0" t="n">
        <f aca="false">D2430-F2429*60-1</f>
        <v>58</v>
      </c>
      <c r="I2429" s="0" t="n">
        <f aca="false">I2428+1</f>
        <v>992</v>
      </c>
      <c r="J2429" s="0" t="n">
        <f aca="false">FLOOR(I2429/60,1)</f>
        <v>16</v>
      </c>
      <c r="K2429" s="0" t="n">
        <f aca="false">I2429-J2429*60</f>
        <v>32</v>
      </c>
    </row>
    <row r="2430" customFormat="false" ht="12.8" hidden="false" customHeight="false" outlineLevel="0" collapsed="false">
      <c r="A2430" s="0" t="n">
        <v>2428</v>
      </c>
      <c r="B2430" s="1" t="s">
        <v>6</v>
      </c>
      <c r="D2430" s="0" t="n">
        <f aca="false">A2430+8*60+31</f>
        <v>2939</v>
      </c>
      <c r="F2430" s="0" t="n">
        <f aca="false">FLOOR(D2430/60, 1)</f>
        <v>48</v>
      </c>
      <c r="G2430" s="0" t="n">
        <f aca="false">D2431-F2430*60-1</f>
        <v>59</v>
      </c>
      <c r="I2430" s="0" t="n">
        <f aca="false">I2429+1</f>
        <v>993</v>
      </c>
      <c r="J2430" s="0" t="n">
        <f aca="false">FLOOR(I2430/60,1)</f>
        <v>16</v>
      </c>
      <c r="K2430" s="0" t="n">
        <f aca="false">I2430-J2430*60</f>
        <v>33</v>
      </c>
    </row>
    <row r="2431" customFormat="false" ht="12.8" hidden="false" customHeight="false" outlineLevel="0" collapsed="false">
      <c r="A2431" s="0" t="n">
        <v>2429</v>
      </c>
      <c r="B2431" s="1" t="s">
        <v>6</v>
      </c>
      <c r="D2431" s="0" t="n">
        <f aca="false">A2431+8*60+31</f>
        <v>2940</v>
      </c>
      <c r="F2431" s="0" t="n">
        <f aca="false">FLOOR(D2431/60, 1)</f>
        <v>49</v>
      </c>
      <c r="G2431" s="0" t="n">
        <f aca="false">D2432-F2431*60-1</f>
        <v>0</v>
      </c>
      <c r="I2431" s="0" t="n">
        <f aca="false">I2430+1</f>
        <v>994</v>
      </c>
      <c r="J2431" s="0" t="n">
        <f aca="false">FLOOR(I2431/60,1)</f>
        <v>16</v>
      </c>
      <c r="K2431" s="0" t="n">
        <f aca="false">I2431-J2431*60</f>
        <v>34</v>
      </c>
    </row>
    <row r="2432" customFormat="false" ht="12.8" hidden="false" customHeight="false" outlineLevel="0" collapsed="false">
      <c r="A2432" s="0" t="n">
        <v>2430</v>
      </c>
      <c r="B2432" s="1" t="s">
        <v>6</v>
      </c>
      <c r="D2432" s="0" t="n">
        <f aca="false">A2432+8*60+31</f>
        <v>2941</v>
      </c>
      <c r="F2432" s="0" t="n">
        <f aca="false">FLOOR(D2432/60, 1)</f>
        <v>49</v>
      </c>
      <c r="G2432" s="0" t="n">
        <f aca="false">D2433-F2432*60-1</f>
        <v>1</v>
      </c>
      <c r="I2432" s="0" t="n">
        <f aca="false">I2431+1</f>
        <v>995</v>
      </c>
      <c r="J2432" s="0" t="n">
        <f aca="false">FLOOR(I2432/60,1)</f>
        <v>16</v>
      </c>
      <c r="K2432" s="0" t="n">
        <f aca="false">I2432-J2432*60</f>
        <v>35</v>
      </c>
    </row>
    <row r="2433" customFormat="false" ht="12.8" hidden="false" customHeight="false" outlineLevel="0" collapsed="false">
      <c r="A2433" s="0" t="n">
        <v>2431</v>
      </c>
      <c r="B2433" s="1" t="s">
        <v>6</v>
      </c>
      <c r="D2433" s="0" t="n">
        <f aca="false">A2433+8*60+31</f>
        <v>2942</v>
      </c>
      <c r="F2433" s="0" t="n">
        <f aca="false">FLOOR(D2433/60, 1)</f>
        <v>49</v>
      </c>
      <c r="G2433" s="0" t="n">
        <f aca="false">D2434-F2433*60-1</f>
        <v>2</v>
      </c>
      <c r="I2433" s="0" t="n">
        <f aca="false">I2432+1</f>
        <v>996</v>
      </c>
      <c r="J2433" s="0" t="n">
        <f aca="false">FLOOR(I2433/60,1)</f>
        <v>16</v>
      </c>
      <c r="K2433" s="0" t="n">
        <f aca="false">I2433-J2433*60</f>
        <v>36</v>
      </c>
    </row>
    <row r="2434" customFormat="false" ht="12.8" hidden="false" customHeight="false" outlineLevel="0" collapsed="false">
      <c r="A2434" s="0" t="n">
        <v>2432</v>
      </c>
      <c r="B2434" s="1" t="s">
        <v>6</v>
      </c>
      <c r="D2434" s="0" t="n">
        <f aca="false">A2434+8*60+31</f>
        <v>2943</v>
      </c>
      <c r="F2434" s="0" t="n">
        <f aca="false">FLOOR(D2434/60, 1)</f>
        <v>49</v>
      </c>
      <c r="G2434" s="0" t="n">
        <f aca="false">D2435-F2434*60-1</f>
        <v>3</v>
      </c>
      <c r="I2434" s="0" t="n">
        <f aca="false">I2433+1</f>
        <v>997</v>
      </c>
      <c r="J2434" s="0" t="n">
        <f aca="false">FLOOR(I2434/60,1)</f>
        <v>16</v>
      </c>
      <c r="K2434" s="0" t="n">
        <f aca="false">I2434-J2434*60</f>
        <v>37</v>
      </c>
    </row>
    <row r="2435" customFormat="false" ht="12.8" hidden="false" customHeight="false" outlineLevel="0" collapsed="false">
      <c r="A2435" s="0" t="n">
        <v>2433</v>
      </c>
      <c r="B2435" s="1" t="s">
        <v>6</v>
      </c>
      <c r="D2435" s="0" t="n">
        <f aca="false">A2435+8*60+31</f>
        <v>2944</v>
      </c>
      <c r="F2435" s="0" t="n">
        <f aca="false">FLOOR(D2435/60, 1)</f>
        <v>49</v>
      </c>
      <c r="G2435" s="0" t="n">
        <f aca="false">D2436-F2435*60-1</f>
        <v>4</v>
      </c>
      <c r="I2435" s="0" t="n">
        <f aca="false">I2434+1</f>
        <v>998</v>
      </c>
      <c r="J2435" s="0" t="n">
        <f aca="false">FLOOR(I2435/60,1)</f>
        <v>16</v>
      </c>
      <c r="K2435" s="0" t="n">
        <f aca="false">I2435-J2435*60</f>
        <v>38</v>
      </c>
    </row>
    <row r="2436" customFormat="false" ht="12.8" hidden="false" customHeight="false" outlineLevel="0" collapsed="false">
      <c r="A2436" s="0" t="n">
        <v>2434</v>
      </c>
      <c r="B2436" s="1" t="s">
        <v>6</v>
      </c>
      <c r="D2436" s="0" t="n">
        <f aca="false">A2436+8*60+31</f>
        <v>2945</v>
      </c>
      <c r="F2436" s="0" t="n">
        <f aca="false">FLOOR(D2436/60, 1)</f>
        <v>49</v>
      </c>
      <c r="G2436" s="0" t="n">
        <f aca="false">D2437-F2436*60-1</f>
        <v>5</v>
      </c>
      <c r="I2436" s="0" t="n">
        <f aca="false">I2435+1</f>
        <v>999</v>
      </c>
      <c r="J2436" s="0" t="n">
        <f aca="false">FLOOR(I2436/60,1)</f>
        <v>16</v>
      </c>
      <c r="K2436" s="0" t="n">
        <f aca="false">I2436-J2436*60</f>
        <v>39</v>
      </c>
    </row>
    <row r="2437" customFormat="false" ht="12.8" hidden="false" customHeight="false" outlineLevel="0" collapsed="false">
      <c r="A2437" s="0" t="n">
        <v>2435</v>
      </c>
      <c r="B2437" s="1" t="s">
        <v>6</v>
      </c>
      <c r="D2437" s="0" t="n">
        <f aca="false">A2437+8*60+31</f>
        <v>2946</v>
      </c>
      <c r="F2437" s="0" t="n">
        <f aca="false">FLOOR(D2437/60, 1)</f>
        <v>49</v>
      </c>
      <c r="G2437" s="0" t="n">
        <f aca="false">D2438-F2437*60-1</f>
        <v>6</v>
      </c>
      <c r="I2437" s="0" t="n">
        <f aca="false">I2436+1</f>
        <v>1000</v>
      </c>
      <c r="J2437" s="0" t="n">
        <f aca="false">FLOOR(I2437/60,1)</f>
        <v>16</v>
      </c>
      <c r="K2437" s="0" t="n">
        <f aca="false">I2437-J2437*60</f>
        <v>40</v>
      </c>
    </row>
    <row r="2438" customFormat="false" ht="12.8" hidden="false" customHeight="false" outlineLevel="0" collapsed="false">
      <c r="A2438" s="0" t="n">
        <v>2436</v>
      </c>
      <c r="B2438" s="1" t="s">
        <v>6</v>
      </c>
      <c r="D2438" s="0" t="n">
        <f aca="false">A2438+8*60+31</f>
        <v>2947</v>
      </c>
      <c r="F2438" s="0" t="n">
        <f aca="false">FLOOR(D2438/60, 1)</f>
        <v>49</v>
      </c>
      <c r="G2438" s="0" t="n">
        <f aca="false">D2439-F2438*60-1</f>
        <v>7</v>
      </c>
      <c r="I2438" s="0" t="n">
        <f aca="false">I2437+1</f>
        <v>1001</v>
      </c>
      <c r="J2438" s="0" t="n">
        <f aca="false">FLOOR(I2438/60,1)</f>
        <v>16</v>
      </c>
      <c r="K2438" s="0" t="n">
        <f aca="false">I2438-J2438*60</f>
        <v>41</v>
      </c>
    </row>
    <row r="2439" customFormat="false" ht="12.8" hidden="false" customHeight="false" outlineLevel="0" collapsed="false">
      <c r="A2439" s="0" t="n">
        <v>2437</v>
      </c>
      <c r="B2439" s="1" t="s">
        <v>6</v>
      </c>
      <c r="D2439" s="0" t="n">
        <f aca="false">A2439+8*60+31</f>
        <v>2948</v>
      </c>
      <c r="F2439" s="0" t="n">
        <f aca="false">FLOOR(D2439/60, 1)</f>
        <v>49</v>
      </c>
      <c r="G2439" s="0" t="n">
        <f aca="false">D2440-F2439*60-1</f>
        <v>8</v>
      </c>
      <c r="I2439" s="0" t="n">
        <f aca="false">I2438+1</f>
        <v>1002</v>
      </c>
      <c r="J2439" s="0" t="n">
        <f aca="false">FLOOR(I2439/60,1)</f>
        <v>16</v>
      </c>
      <c r="K2439" s="0" t="n">
        <f aca="false">I2439-J2439*60</f>
        <v>42</v>
      </c>
    </row>
    <row r="2440" customFormat="false" ht="12.8" hidden="false" customHeight="false" outlineLevel="0" collapsed="false">
      <c r="A2440" s="0" t="n">
        <v>2438</v>
      </c>
      <c r="B2440" s="1" t="s">
        <v>6</v>
      </c>
      <c r="D2440" s="0" t="n">
        <f aca="false">A2440+8*60+31</f>
        <v>2949</v>
      </c>
      <c r="F2440" s="0" t="n">
        <f aca="false">FLOOR(D2440/60, 1)</f>
        <v>49</v>
      </c>
      <c r="G2440" s="0" t="n">
        <f aca="false">D2441-F2440*60-1</f>
        <v>9</v>
      </c>
      <c r="I2440" s="0" t="n">
        <f aca="false">I2439+1</f>
        <v>1003</v>
      </c>
      <c r="J2440" s="0" t="n">
        <f aca="false">FLOOR(I2440/60,1)</f>
        <v>16</v>
      </c>
      <c r="K2440" s="0" t="n">
        <f aca="false">I2440-J2440*60</f>
        <v>43</v>
      </c>
    </row>
    <row r="2441" customFormat="false" ht="12.8" hidden="false" customHeight="false" outlineLevel="0" collapsed="false">
      <c r="A2441" s="0" t="n">
        <v>2439</v>
      </c>
      <c r="B2441" s="1" t="s">
        <v>6</v>
      </c>
      <c r="D2441" s="0" t="n">
        <f aca="false">A2441+8*60+31</f>
        <v>2950</v>
      </c>
      <c r="F2441" s="0" t="n">
        <f aca="false">FLOOR(D2441/60, 1)</f>
        <v>49</v>
      </c>
      <c r="G2441" s="0" t="n">
        <f aca="false">D2442-F2441*60-1</f>
        <v>10</v>
      </c>
      <c r="I2441" s="0" t="n">
        <f aca="false">I2440+1</f>
        <v>1004</v>
      </c>
      <c r="J2441" s="0" t="n">
        <f aca="false">FLOOR(I2441/60,1)</f>
        <v>16</v>
      </c>
      <c r="K2441" s="0" t="n">
        <f aca="false">I2441-J2441*60</f>
        <v>44</v>
      </c>
    </row>
    <row r="2442" customFormat="false" ht="12.8" hidden="false" customHeight="false" outlineLevel="0" collapsed="false">
      <c r="A2442" s="0" t="n">
        <v>2440</v>
      </c>
      <c r="B2442" s="1" t="s">
        <v>6</v>
      </c>
      <c r="D2442" s="0" t="n">
        <f aca="false">A2442+8*60+31</f>
        <v>2951</v>
      </c>
      <c r="F2442" s="0" t="n">
        <f aca="false">FLOOR(D2442/60, 1)</f>
        <v>49</v>
      </c>
      <c r="G2442" s="0" t="n">
        <f aca="false">D2443-F2442*60-1</f>
        <v>11</v>
      </c>
      <c r="I2442" s="0" t="n">
        <f aca="false">I2441+1</f>
        <v>1005</v>
      </c>
      <c r="J2442" s="0" t="n">
        <f aca="false">FLOOR(I2442/60,1)</f>
        <v>16</v>
      </c>
      <c r="K2442" s="0" t="n">
        <f aca="false">I2442-J2442*60</f>
        <v>45</v>
      </c>
    </row>
    <row r="2443" customFormat="false" ht="12.8" hidden="false" customHeight="false" outlineLevel="0" collapsed="false">
      <c r="A2443" s="0" t="n">
        <v>2441</v>
      </c>
      <c r="B2443" s="1" t="s">
        <v>6</v>
      </c>
      <c r="D2443" s="0" t="n">
        <f aca="false">A2443+8*60+31</f>
        <v>2952</v>
      </c>
      <c r="F2443" s="0" t="n">
        <f aca="false">FLOOR(D2443/60, 1)</f>
        <v>49</v>
      </c>
      <c r="G2443" s="0" t="n">
        <f aca="false">D2444-F2443*60-1</f>
        <v>12</v>
      </c>
      <c r="I2443" s="0" t="n">
        <f aca="false">I2442+1</f>
        <v>1006</v>
      </c>
      <c r="J2443" s="0" t="n">
        <f aca="false">FLOOR(I2443/60,1)</f>
        <v>16</v>
      </c>
      <c r="K2443" s="0" t="n">
        <f aca="false">I2443-J2443*60</f>
        <v>46</v>
      </c>
    </row>
    <row r="2444" customFormat="false" ht="12.8" hidden="false" customHeight="false" outlineLevel="0" collapsed="false">
      <c r="A2444" s="0" t="n">
        <v>2442</v>
      </c>
      <c r="B2444" s="1" t="s">
        <v>6</v>
      </c>
      <c r="D2444" s="0" t="n">
        <f aca="false">A2444+8*60+31</f>
        <v>2953</v>
      </c>
      <c r="F2444" s="0" t="n">
        <f aca="false">FLOOR(D2444/60, 1)</f>
        <v>49</v>
      </c>
      <c r="G2444" s="0" t="n">
        <f aca="false">D2445-F2444*60-1</f>
        <v>13</v>
      </c>
      <c r="I2444" s="0" t="n">
        <f aca="false">I2443+1</f>
        <v>1007</v>
      </c>
      <c r="J2444" s="0" t="n">
        <f aca="false">FLOOR(I2444/60,1)</f>
        <v>16</v>
      </c>
      <c r="K2444" s="0" t="n">
        <f aca="false">I2444-J2444*60</f>
        <v>47</v>
      </c>
    </row>
    <row r="2445" customFormat="false" ht="12.8" hidden="false" customHeight="false" outlineLevel="0" collapsed="false">
      <c r="A2445" s="0" t="n">
        <v>2443</v>
      </c>
      <c r="B2445" s="1" t="s">
        <v>6</v>
      </c>
      <c r="D2445" s="0" t="n">
        <f aca="false">A2445+8*60+31</f>
        <v>2954</v>
      </c>
      <c r="F2445" s="0" t="n">
        <f aca="false">FLOOR(D2445/60, 1)</f>
        <v>49</v>
      </c>
      <c r="G2445" s="0" t="n">
        <f aca="false">D2446-F2445*60-1</f>
        <v>14</v>
      </c>
      <c r="I2445" s="0" t="n">
        <f aca="false">I2444+1</f>
        <v>1008</v>
      </c>
      <c r="J2445" s="0" t="n">
        <f aca="false">FLOOR(I2445/60,1)</f>
        <v>16</v>
      </c>
      <c r="K2445" s="0" t="n">
        <f aca="false">I2445-J2445*60</f>
        <v>48</v>
      </c>
    </row>
    <row r="2446" customFormat="false" ht="12.8" hidden="false" customHeight="false" outlineLevel="0" collapsed="false">
      <c r="A2446" s="0" t="n">
        <v>2444</v>
      </c>
      <c r="B2446" s="1" t="s">
        <v>6</v>
      </c>
      <c r="D2446" s="0" t="n">
        <f aca="false">A2446+8*60+31</f>
        <v>2955</v>
      </c>
      <c r="F2446" s="0" t="n">
        <f aca="false">FLOOR(D2446/60, 1)</f>
        <v>49</v>
      </c>
      <c r="G2446" s="0" t="n">
        <f aca="false">D2447-F2446*60-1</f>
        <v>15</v>
      </c>
      <c r="I2446" s="0" t="n">
        <f aca="false">I2445+1</f>
        <v>1009</v>
      </c>
      <c r="J2446" s="0" t="n">
        <f aca="false">FLOOR(I2446/60,1)</f>
        <v>16</v>
      </c>
      <c r="K2446" s="0" t="n">
        <f aca="false">I2446-J2446*60</f>
        <v>49</v>
      </c>
    </row>
    <row r="2447" customFormat="false" ht="12.8" hidden="false" customHeight="false" outlineLevel="0" collapsed="false">
      <c r="A2447" s="0" t="n">
        <v>2445</v>
      </c>
      <c r="B2447" s="1" t="s">
        <v>6</v>
      </c>
      <c r="D2447" s="0" t="n">
        <f aca="false">A2447+8*60+31</f>
        <v>2956</v>
      </c>
      <c r="F2447" s="0" t="n">
        <f aca="false">FLOOR(D2447/60, 1)</f>
        <v>49</v>
      </c>
      <c r="G2447" s="0" t="n">
        <f aca="false">D2448-F2447*60-1</f>
        <v>16</v>
      </c>
      <c r="I2447" s="0" t="n">
        <f aca="false">I2446+1</f>
        <v>1010</v>
      </c>
      <c r="J2447" s="0" t="n">
        <f aca="false">FLOOR(I2447/60,1)</f>
        <v>16</v>
      </c>
      <c r="K2447" s="0" t="n">
        <f aca="false">I2447-J2447*60</f>
        <v>50</v>
      </c>
    </row>
    <row r="2448" customFormat="false" ht="12.8" hidden="false" customHeight="false" outlineLevel="0" collapsed="false">
      <c r="A2448" s="0" t="n">
        <v>2446</v>
      </c>
      <c r="B2448" s="1" t="s">
        <v>6</v>
      </c>
      <c r="D2448" s="0" t="n">
        <f aca="false">A2448+8*60+31</f>
        <v>2957</v>
      </c>
      <c r="F2448" s="0" t="n">
        <f aca="false">FLOOR(D2448/60, 1)</f>
        <v>49</v>
      </c>
      <c r="G2448" s="0" t="n">
        <f aca="false">D2449-F2448*60-1</f>
        <v>17</v>
      </c>
      <c r="I2448" s="0" t="n">
        <f aca="false">I2447+1</f>
        <v>1011</v>
      </c>
      <c r="J2448" s="0" t="n">
        <f aca="false">FLOOR(I2448/60,1)</f>
        <v>16</v>
      </c>
      <c r="K2448" s="0" t="n">
        <f aca="false">I2448-J2448*60</f>
        <v>51</v>
      </c>
    </row>
    <row r="2449" customFormat="false" ht="12.8" hidden="false" customHeight="false" outlineLevel="0" collapsed="false">
      <c r="A2449" s="0" t="n">
        <v>2447</v>
      </c>
      <c r="B2449" s="1" t="s">
        <v>6</v>
      </c>
      <c r="D2449" s="0" t="n">
        <f aca="false">A2449+8*60+31</f>
        <v>2958</v>
      </c>
      <c r="F2449" s="0" t="n">
        <f aca="false">FLOOR(D2449/60, 1)</f>
        <v>49</v>
      </c>
      <c r="G2449" s="0" t="n">
        <f aca="false">D2450-F2449*60-1</f>
        <v>18</v>
      </c>
      <c r="I2449" s="0" t="n">
        <f aca="false">I2448+1</f>
        <v>1012</v>
      </c>
      <c r="J2449" s="0" t="n">
        <f aca="false">FLOOR(I2449/60,1)</f>
        <v>16</v>
      </c>
      <c r="K2449" s="0" t="n">
        <f aca="false">I2449-J2449*60</f>
        <v>52</v>
      </c>
    </row>
    <row r="2450" customFormat="false" ht="12.8" hidden="false" customHeight="false" outlineLevel="0" collapsed="false">
      <c r="A2450" s="0" t="n">
        <v>2448</v>
      </c>
      <c r="B2450" s="1" t="s">
        <v>6</v>
      </c>
      <c r="D2450" s="0" t="n">
        <f aca="false">A2450+8*60+31</f>
        <v>2959</v>
      </c>
      <c r="F2450" s="0" t="n">
        <f aca="false">FLOOR(D2450/60, 1)</f>
        <v>49</v>
      </c>
      <c r="G2450" s="0" t="n">
        <f aca="false">D2451-F2450*60-1</f>
        <v>19</v>
      </c>
      <c r="I2450" s="0" t="n">
        <f aca="false">I2449+1</f>
        <v>1013</v>
      </c>
      <c r="J2450" s="0" t="n">
        <f aca="false">FLOOR(I2450/60,1)</f>
        <v>16</v>
      </c>
      <c r="K2450" s="0" t="n">
        <f aca="false">I2450-J2450*60</f>
        <v>53</v>
      </c>
    </row>
    <row r="2451" customFormat="false" ht="12.8" hidden="false" customHeight="false" outlineLevel="0" collapsed="false">
      <c r="A2451" s="0" t="n">
        <v>2449</v>
      </c>
      <c r="B2451" s="1" t="s">
        <v>6</v>
      </c>
      <c r="D2451" s="0" t="n">
        <f aca="false">A2451+8*60+31</f>
        <v>2960</v>
      </c>
      <c r="F2451" s="0" t="n">
        <f aca="false">FLOOR(D2451/60, 1)</f>
        <v>49</v>
      </c>
      <c r="G2451" s="0" t="n">
        <f aca="false">D2452-F2451*60-1</f>
        <v>20</v>
      </c>
      <c r="I2451" s="0" t="n">
        <f aca="false">I2450+1</f>
        <v>1014</v>
      </c>
      <c r="J2451" s="0" t="n">
        <f aca="false">FLOOR(I2451/60,1)</f>
        <v>16</v>
      </c>
      <c r="K2451" s="0" t="n">
        <f aca="false">I2451-J2451*60</f>
        <v>54</v>
      </c>
    </row>
    <row r="2452" customFormat="false" ht="12.8" hidden="false" customHeight="false" outlineLevel="0" collapsed="false">
      <c r="A2452" s="0" t="n">
        <v>2450</v>
      </c>
      <c r="B2452" s="1" t="s">
        <v>6</v>
      </c>
      <c r="D2452" s="0" t="n">
        <f aca="false">A2452+8*60+31</f>
        <v>2961</v>
      </c>
      <c r="F2452" s="0" t="n">
        <f aca="false">FLOOR(D2452/60, 1)</f>
        <v>49</v>
      </c>
      <c r="G2452" s="0" t="n">
        <f aca="false">D2453-F2452*60-1</f>
        <v>21</v>
      </c>
      <c r="I2452" s="0" t="n">
        <f aca="false">I2451+1</f>
        <v>1015</v>
      </c>
      <c r="J2452" s="0" t="n">
        <f aca="false">FLOOR(I2452/60,1)</f>
        <v>16</v>
      </c>
      <c r="K2452" s="0" t="n">
        <f aca="false">I2452-J2452*60</f>
        <v>55</v>
      </c>
    </row>
    <row r="2453" customFormat="false" ht="12.8" hidden="false" customHeight="false" outlineLevel="0" collapsed="false">
      <c r="A2453" s="0" t="n">
        <v>2451</v>
      </c>
      <c r="B2453" s="1" t="s">
        <v>6</v>
      </c>
      <c r="D2453" s="0" t="n">
        <f aca="false">A2453+8*60+31</f>
        <v>2962</v>
      </c>
      <c r="F2453" s="0" t="n">
        <f aca="false">FLOOR(D2453/60, 1)</f>
        <v>49</v>
      </c>
      <c r="G2453" s="0" t="n">
        <f aca="false">D2454-F2453*60-1</f>
        <v>22</v>
      </c>
      <c r="I2453" s="0" t="n">
        <f aca="false">I2452+1</f>
        <v>1016</v>
      </c>
      <c r="J2453" s="0" t="n">
        <f aca="false">FLOOR(I2453/60,1)</f>
        <v>16</v>
      </c>
      <c r="K2453" s="0" t="n">
        <f aca="false">I2453-J2453*60</f>
        <v>56</v>
      </c>
    </row>
    <row r="2454" customFormat="false" ht="12.8" hidden="false" customHeight="false" outlineLevel="0" collapsed="false">
      <c r="A2454" s="0" t="n">
        <v>2452</v>
      </c>
      <c r="B2454" s="1" t="s">
        <v>6</v>
      </c>
      <c r="D2454" s="0" t="n">
        <f aca="false">A2454+8*60+31</f>
        <v>2963</v>
      </c>
      <c r="F2454" s="0" t="n">
        <f aca="false">FLOOR(D2454/60, 1)</f>
        <v>49</v>
      </c>
      <c r="G2454" s="0" t="n">
        <f aca="false">D2455-F2454*60-1</f>
        <v>23</v>
      </c>
      <c r="I2454" s="0" t="n">
        <f aca="false">I2453+1</f>
        <v>1017</v>
      </c>
      <c r="J2454" s="0" t="n">
        <f aca="false">FLOOR(I2454/60,1)</f>
        <v>16</v>
      </c>
      <c r="K2454" s="0" t="n">
        <f aca="false">I2454-J2454*60</f>
        <v>57</v>
      </c>
    </row>
    <row r="2455" customFormat="false" ht="12.8" hidden="false" customHeight="false" outlineLevel="0" collapsed="false">
      <c r="A2455" s="0" t="n">
        <v>2453</v>
      </c>
      <c r="B2455" s="1" t="s">
        <v>6</v>
      </c>
      <c r="D2455" s="0" t="n">
        <f aca="false">A2455+8*60+31</f>
        <v>2964</v>
      </c>
      <c r="F2455" s="0" t="n">
        <f aca="false">FLOOR(D2455/60, 1)</f>
        <v>49</v>
      </c>
      <c r="G2455" s="0" t="n">
        <f aca="false">D2456-F2455*60-1</f>
        <v>24</v>
      </c>
      <c r="I2455" s="0" t="n">
        <f aca="false">I2454+1</f>
        <v>1018</v>
      </c>
      <c r="J2455" s="0" t="n">
        <f aca="false">FLOOR(I2455/60,1)</f>
        <v>16</v>
      </c>
      <c r="K2455" s="0" t="n">
        <f aca="false">I2455-J2455*60</f>
        <v>58</v>
      </c>
    </row>
    <row r="2456" customFormat="false" ht="12.8" hidden="false" customHeight="false" outlineLevel="0" collapsed="false">
      <c r="A2456" s="0" t="n">
        <v>2454</v>
      </c>
      <c r="B2456" s="1" t="s">
        <v>6</v>
      </c>
      <c r="D2456" s="0" t="n">
        <f aca="false">A2456+8*60+31</f>
        <v>2965</v>
      </c>
      <c r="F2456" s="0" t="n">
        <f aca="false">FLOOR(D2456/60, 1)</f>
        <v>49</v>
      </c>
      <c r="G2456" s="0" t="n">
        <f aca="false">D2457-F2456*60-1</f>
        <v>25</v>
      </c>
      <c r="I2456" s="0" t="n">
        <f aca="false">I2455+1</f>
        <v>1019</v>
      </c>
      <c r="J2456" s="0" t="n">
        <f aca="false">FLOOR(I2456/60,1)</f>
        <v>16</v>
      </c>
      <c r="K2456" s="0" t="n">
        <f aca="false">I2456-J2456*60</f>
        <v>59</v>
      </c>
    </row>
    <row r="2457" customFormat="false" ht="12.8" hidden="false" customHeight="false" outlineLevel="0" collapsed="false">
      <c r="A2457" s="0" t="n">
        <v>2455</v>
      </c>
      <c r="B2457" s="1" t="s">
        <v>6</v>
      </c>
      <c r="D2457" s="0" t="n">
        <f aca="false">A2457+8*60+31</f>
        <v>2966</v>
      </c>
      <c r="F2457" s="0" t="n">
        <f aca="false">FLOOR(D2457/60, 1)</f>
        <v>49</v>
      </c>
      <c r="G2457" s="0" t="n">
        <f aca="false">D2458-F2457*60-1</f>
        <v>26</v>
      </c>
      <c r="I2457" s="0" t="n">
        <f aca="false">I2456+1</f>
        <v>1020</v>
      </c>
      <c r="J2457" s="0" t="n">
        <f aca="false">FLOOR(I2457/60,1)</f>
        <v>17</v>
      </c>
      <c r="K2457" s="0" t="n">
        <f aca="false">I2457-J2457*60</f>
        <v>0</v>
      </c>
    </row>
    <row r="2458" customFormat="false" ht="12.8" hidden="false" customHeight="false" outlineLevel="0" collapsed="false">
      <c r="A2458" s="0" t="n">
        <v>2456</v>
      </c>
      <c r="B2458" s="1" t="s">
        <v>6</v>
      </c>
      <c r="D2458" s="0" t="n">
        <f aca="false">A2458+8*60+31</f>
        <v>2967</v>
      </c>
      <c r="F2458" s="0" t="n">
        <f aca="false">FLOOR(D2458/60, 1)</f>
        <v>49</v>
      </c>
      <c r="G2458" s="0" t="n">
        <f aca="false">D2459-F2458*60-1</f>
        <v>27</v>
      </c>
      <c r="I2458" s="0" t="n">
        <f aca="false">I2457+1</f>
        <v>1021</v>
      </c>
      <c r="J2458" s="0" t="n">
        <f aca="false">FLOOR(I2458/60,1)</f>
        <v>17</v>
      </c>
      <c r="K2458" s="0" t="n">
        <f aca="false">I2458-J2458*60</f>
        <v>1</v>
      </c>
    </row>
    <row r="2459" customFormat="false" ht="12.8" hidden="false" customHeight="false" outlineLevel="0" collapsed="false">
      <c r="A2459" s="0" t="n">
        <v>2457</v>
      </c>
      <c r="B2459" s="1" t="s">
        <v>6</v>
      </c>
      <c r="D2459" s="0" t="n">
        <f aca="false">A2459+8*60+31</f>
        <v>2968</v>
      </c>
      <c r="F2459" s="0" t="n">
        <f aca="false">FLOOR(D2459/60, 1)</f>
        <v>49</v>
      </c>
      <c r="G2459" s="0" t="n">
        <f aca="false">D2460-F2459*60-1</f>
        <v>28</v>
      </c>
      <c r="I2459" s="0" t="n">
        <f aca="false">I2458+1</f>
        <v>1022</v>
      </c>
      <c r="J2459" s="0" t="n">
        <f aca="false">FLOOR(I2459/60,1)</f>
        <v>17</v>
      </c>
      <c r="K2459" s="0" t="n">
        <f aca="false">I2459-J2459*60</f>
        <v>2</v>
      </c>
    </row>
    <row r="2460" customFormat="false" ht="12.8" hidden="false" customHeight="false" outlineLevel="0" collapsed="false">
      <c r="A2460" s="0" t="n">
        <v>2458</v>
      </c>
      <c r="B2460" s="1" t="s">
        <v>6</v>
      </c>
      <c r="D2460" s="0" t="n">
        <f aca="false">A2460+8*60+31</f>
        <v>2969</v>
      </c>
      <c r="F2460" s="0" t="n">
        <f aca="false">FLOOR(D2460/60, 1)</f>
        <v>49</v>
      </c>
      <c r="G2460" s="0" t="n">
        <f aca="false">D2461-F2460*60-1</f>
        <v>29</v>
      </c>
      <c r="I2460" s="0" t="n">
        <f aca="false">I2459+1</f>
        <v>1023</v>
      </c>
      <c r="J2460" s="0" t="n">
        <f aca="false">FLOOR(I2460/60,1)</f>
        <v>17</v>
      </c>
      <c r="K2460" s="0" t="n">
        <f aca="false">I2460-J2460*60</f>
        <v>3</v>
      </c>
    </row>
    <row r="2461" customFormat="false" ht="12.8" hidden="false" customHeight="false" outlineLevel="0" collapsed="false">
      <c r="A2461" s="0" t="n">
        <v>2459</v>
      </c>
      <c r="B2461" s="1" t="s">
        <v>6</v>
      </c>
      <c r="D2461" s="0" t="n">
        <f aca="false">A2461+8*60+31</f>
        <v>2970</v>
      </c>
      <c r="F2461" s="0" t="n">
        <f aca="false">FLOOR(D2461/60, 1)</f>
        <v>49</v>
      </c>
      <c r="G2461" s="0" t="n">
        <f aca="false">D2462-F2461*60-1</f>
        <v>30</v>
      </c>
      <c r="I2461" s="0" t="n">
        <f aca="false">I2460+1</f>
        <v>1024</v>
      </c>
      <c r="J2461" s="0" t="n">
        <f aca="false">FLOOR(I2461/60,1)</f>
        <v>17</v>
      </c>
      <c r="K2461" s="0" t="n">
        <f aca="false">I2461-J2461*60</f>
        <v>4</v>
      </c>
    </row>
    <row r="2462" customFormat="false" ht="12.8" hidden="false" customHeight="false" outlineLevel="0" collapsed="false">
      <c r="A2462" s="0" t="n">
        <v>2460</v>
      </c>
      <c r="B2462" s="1" t="s">
        <v>6</v>
      </c>
      <c r="D2462" s="0" t="n">
        <f aca="false">A2462+8*60+31</f>
        <v>2971</v>
      </c>
      <c r="F2462" s="0" t="n">
        <f aca="false">FLOOR(D2462/60, 1)</f>
        <v>49</v>
      </c>
      <c r="G2462" s="0" t="n">
        <f aca="false">D2463-F2462*60-1</f>
        <v>31</v>
      </c>
      <c r="I2462" s="0" t="n">
        <f aca="false">I2461+1</f>
        <v>1025</v>
      </c>
      <c r="J2462" s="0" t="n">
        <f aca="false">FLOOR(I2462/60,1)</f>
        <v>17</v>
      </c>
      <c r="K2462" s="0" t="n">
        <f aca="false">I2462-J2462*60</f>
        <v>5</v>
      </c>
    </row>
    <row r="2463" customFormat="false" ht="12.8" hidden="false" customHeight="false" outlineLevel="0" collapsed="false">
      <c r="A2463" s="0" t="n">
        <v>2461</v>
      </c>
      <c r="B2463" s="1" t="s">
        <v>6</v>
      </c>
      <c r="D2463" s="0" t="n">
        <f aca="false">A2463+8*60+31</f>
        <v>2972</v>
      </c>
      <c r="F2463" s="0" t="n">
        <f aca="false">FLOOR(D2463/60, 1)</f>
        <v>49</v>
      </c>
      <c r="G2463" s="0" t="n">
        <f aca="false">D2464-F2463*60-1</f>
        <v>32</v>
      </c>
      <c r="I2463" s="0" t="n">
        <f aca="false">I2462+1</f>
        <v>1026</v>
      </c>
      <c r="J2463" s="0" t="n">
        <f aca="false">FLOOR(I2463/60,1)</f>
        <v>17</v>
      </c>
      <c r="K2463" s="0" t="n">
        <f aca="false">I2463-J2463*60</f>
        <v>6</v>
      </c>
    </row>
    <row r="2464" customFormat="false" ht="12.8" hidden="false" customHeight="false" outlineLevel="0" collapsed="false">
      <c r="A2464" s="0" t="n">
        <v>2462</v>
      </c>
      <c r="B2464" s="1" t="s">
        <v>6</v>
      </c>
      <c r="D2464" s="0" t="n">
        <f aca="false">A2464+8*60+31</f>
        <v>2973</v>
      </c>
      <c r="F2464" s="0" t="n">
        <f aca="false">FLOOR(D2464/60, 1)</f>
        <v>49</v>
      </c>
      <c r="G2464" s="0" t="n">
        <f aca="false">D2465-F2464*60-1</f>
        <v>33</v>
      </c>
      <c r="I2464" s="0" t="n">
        <f aca="false">I2463+1</f>
        <v>1027</v>
      </c>
      <c r="J2464" s="0" t="n">
        <f aca="false">FLOOR(I2464/60,1)</f>
        <v>17</v>
      </c>
      <c r="K2464" s="0" t="n">
        <f aca="false">I2464-J2464*60</f>
        <v>7</v>
      </c>
    </row>
    <row r="2465" customFormat="false" ht="12.8" hidden="false" customHeight="false" outlineLevel="0" collapsed="false">
      <c r="A2465" s="0" t="n">
        <v>2463</v>
      </c>
      <c r="B2465" s="1" t="s">
        <v>6</v>
      </c>
      <c r="D2465" s="0" t="n">
        <f aca="false">A2465+8*60+31</f>
        <v>2974</v>
      </c>
      <c r="F2465" s="0" t="n">
        <f aca="false">FLOOR(D2465/60, 1)</f>
        <v>49</v>
      </c>
      <c r="G2465" s="0" t="n">
        <f aca="false">D2466-F2465*60-1</f>
        <v>34</v>
      </c>
      <c r="I2465" s="0" t="n">
        <f aca="false">I2464+1</f>
        <v>1028</v>
      </c>
      <c r="J2465" s="0" t="n">
        <f aca="false">FLOOR(I2465/60,1)</f>
        <v>17</v>
      </c>
      <c r="K2465" s="0" t="n">
        <f aca="false">I2465-J2465*60</f>
        <v>8</v>
      </c>
    </row>
    <row r="2466" customFormat="false" ht="12.8" hidden="false" customHeight="false" outlineLevel="0" collapsed="false">
      <c r="A2466" s="0" t="n">
        <v>2464</v>
      </c>
      <c r="B2466" s="1" t="s">
        <v>6</v>
      </c>
      <c r="D2466" s="0" t="n">
        <f aca="false">A2466+8*60+31</f>
        <v>2975</v>
      </c>
      <c r="F2466" s="0" t="n">
        <f aca="false">FLOOR(D2466/60, 1)</f>
        <v>49</v>
      </c>
      <c r="G2466" s="0" t="n">
        <f aca="false">D2467-F2466*60-1</f>
        <v>35</v>
      </c>
      <c r="I2466" s="0" t="n">
        <f aca="false">I2465+1</f>
        <v>1029</v>
      </c>
      <c r="J2466" s="0" t="n">
        <f aca="false">FLOOR(I2466/60,1)</f>
        <v>17</v>
      </c>
      <c r="K2466" s="0" t="n">
        <f aca="false">I2466-J2466*60</f>
        <v>9</v>
      </c>
    </row>
    <row r="2467" customFormat="false" ht="12.8" hidden="false" customHeight="false" outlineLevel="0" collapsed="false">
      <c r="A2467" s="0" t="n">
        <v>2465</v>
      </c>
      <c r="B2467" s="1" t="s">
        <v>6</v>
      </c>
      <c r="D2467" s="0" t="n">
        <f aca="false">A2467+8*60+31</f>
        <v>2976</v>
      </c>
      <c r="F2467" s="0" t="n">
        <f aca="false">FLOOR(D2467/60, 1)</f>
        <v>49</v>
      </c>
      <c r="G2467" s="0" t="n">
        <f aca="false">D2468-F2467*60-1</f>
        <v>36</v>
      </c>
      <c r="I2467" s="0" t="n">
        <f aca="false">I2466+1</f>
        <v>1030</v>
      </c>
      <c r="J2467" s="0" t="n">
        <f aca="false">FLOOR(I2467/60,1)</f>
        <v>17</v>
      </c>
      <c r="K2467" s="0" t="n">
        <f aca="false">I2467-J2467*60</f>
        <v>10</v>
      </c>
    </row>
    <row r="2468" customFormat="false" ht="12.8" hidden="false" customHeight="false" outlineLevel="0" collapsed="false">
      <c r="A2468" s="0" t="n">
        <v>2466</v>
      </c>
      <c r="B2468" s="1" t="s">
        <v>6</v>
      </c>
      <c r="D2468" s="0" t="n">
        <f aca="false">A2468+8*60+31</f>
        <v>2977</v>
      </c>
      <c r="F2468" s="0" t="n">
        <f aca="false">FLOOR(D2468/60, 1)</f>
        <v>49</v>
      </c>
      <c r="G2468" s="0" t="n">
        <f aca="false">D2469-F2468*60-1</f>
        <v>37</v>
      </c>
      <c r="I2468" s="0" t="n">
        <f aca="false">I2467+1</f>
        <v>1031</v>
      </c>
      <c r="J2468" s="0" t="n">
        <f aca="false">FLOOR(I2468/60,1)</f>
        <v>17</v>
      </c>
      <c r="K2468" s="0" t="n">
        <f aca="false">I2468-J2468*60</f>
        <v>11</v>
      </c>
    </row>
    <row r="2469" customFormat="false" ht="12.8" hidden="false" customHeight="false" outlineLevel="0" collapsed="false">
      <c r="A2469" s="0" t="n">
        <v>2467</v>
      </c>
      <c r="B2469" s="1" t="s">
        <v>6</v>
      </c>
      <c r="D2469" s="0" t="n">
        <f aca="false">A2469+8*60+31</f>
        <v>2978</v>
      </c>
      <c r="F2469" s="0" t="n">
        <f aca="false">FLOOR(D2469/60, 1)</f>
        <v>49</v>
      </c>
      <c r="G2469" s="0" t="n">
        <f aca="false">D2470-F2469*60-1</f>
        <v>38</v>
      </c>
      <c r="I2469" s="0" t="n">
        <f aca="false">I2468+1</f>
        <v>1032</v>
      </c>
      <c r="J2469" s="0" t="n">
        <f aca="false">FLOOR(I2469/60,1)</f>
        <v>17</v>
      </c>
      <c r="K2469" s="0" t="n">
        <f aca="false">I2469-J2469*60</f>
        <v>12</v>
      </c>
    </row>
    <row r="2470" customFormat="false" ht="12.8" hidden="false" customHeight="false" outlineLevel="0" collapsed="false">
      <c r="A2470" s="0" t="n">
        <v>2468</v>
      </c>
      <c r="B2470" s="1" t="s">
        <v>6</v>
      </c>
      <c r="D2470" s="0" t="n">
        <f aca="false">A2470+8*60+31</f>
        <v>2979</v>
      </c>
      <c r="F2470" s="0" t="n">
        <f aca="false">FLOOR(D2470/60, 1)</f>
        <v>49</v>
      </c>
      <c r="G2470" s="0" t="n">
        <f aca="false">D2471-F2470*60-1</f>
        <v>39</v>
      </c>
      <c r="I2470" s="0" t="n">
        <f aca="false">I2469+1</f>
        <v>1033</v>
      </c>
      <c r="J2470" s="0" t="n">
        <f aca="false">FLOOR(I2470/60,1)</f>
        <v>17</v>
      </c>
      <c r="K2470" s="0" t="n">
        <f aca="false">I2470-J2470*60</f>
        <v>13</v>
      </c>
    </row>
    <row r="2471" customFormat="false" ht="12.8" hidden="false" customHeight="false" outlineLevel="0" collapsed="false">
      <c r="A2471" s="0" t="n">
        <v>2469</v>
      </c>
      <c r="B2471" s="1" t="s">
        <v>6</v>
      </c>
      <c r="D2471" s="0" t="n">
        <f aca="false">A2471+8*60+31</f>
        <v>2980</v>
      </c>
      <c r="F2471" s="0" t="n">
        <f aca="false">FLOOR(D2471/60, 1)</f>
        <v>49</v>
      </c>
      <c r="G2471" s="0" t="n">
        <f aca="false">D2472-F2471*60-1</f>
        <v>40</v>
      </c>
      <c r="I2471" s="0" t="n">
        <f aca="false">I2470+1</f>
        <v>1034</v>
      </c>
      <c r="J2471" s="0" t="n">
        <f aca="false">FLOOR(I2471/60,1)</f>
        <v>17</v>
      </c>
      <c r="K2471" s="0" t="n">
        <f aca="false">I2471-J2471*60</f>
        <v>14</v>
      </c>
    </row>
    <row r="2472" customFormat="false" ht="12.8" hidden="false" customHeight="false" outlineLevel="0" collapsed="false">
      <c r="A2472" s="0" t="n">
        <v>2470</v>
      </c>
      <c r="B2472" s="1" t="s">
        <v>6</v>
      </c>
      <c r="D2472" s="0" t="n">
        <f aca="false">A2472+8*60+31</f>
        <v>2981</v>
      </c>
      <c r="F2472" s="0" t="n">
        <f aca="false">FLOOR(D2472/60, 1)</f>
        <v>49</v>
      </c>
      <c r="G2472" s="0" t="n">
        <f aca="false">D2473-F2472*60-1</f>
        <v>41</v>
      </c>
      <c r="I2472" s="0" t="n">
        <f aca="false">I2471+1</f>
        <v>1035</v>
      </c>
      <c r="J2472" s="0" t="n">
        <f aca="false">FLOOR(I2472/60,1)</f>
        <v>17</v>
      </c>
      <c r="K2472" s="0" t="n">
        <f aca="false">I2472-J2472*60</f>
        <v>15</v>
      </c>
    </row>
    <row r="2473" customFormat="false" ht="12.8" hidden="false" customHeight="false" outlineLevel="0" collapsed="false">
      <c r="A2473" s="0" t="n">
        <v>2471</v>
      </c>
      <c r="B2473" s="1" t="s">
        <v>6</v>
      </c>
      <c r="D2473" s="0" t="n">
        <f aca="false">A2473+8*60+31</f>
        <v>2982</v>
      </c>
      <c r="F2473" s="0" t="n">
        <f aca="false">FLOOR(D2473/60, 1)</f>
        <v>49</v>
      </c>
      <c r="G2473" s="0" t="n">
        <f aca="false">D2474-F2473*60-1</f>
        <v>42</v>
      </c>
      <c r="I2473" s="0" t="n">
        <f aca="false">I2472+1</f>
        <v>1036</v>
      </c>
      <c r="J2473" s="0" t="n">
        <f aca="false">FLOOR(I2473/60,1)</f>
        <v>17</v>
      </c>
      <c r="K2473" s="0" t="n">
        <f aca="false">I2473-J2473*60</f>
        <v>16</v>
      </c>
    </row>
    <row r="2474" customFormat="false" ht="12.8" hidden="false" customHeight="false" outlineLevel="0" collapsed="false">
      <c r="A2474" s="0" t="n">
        <v>2472</v>
      </c>
      <c r="B2474" s="1" t="s">
        <v>6</v>
      </c>
      <c r="D2474" s="0" t="n">
        <f aca="false">A2474+8*60+31</f>
        <v>2983</v>
      </c>
      <c r="F2474" s="0" t="n">
        <f aca="false">FLOOR(D2474/60, 1)</f>
        <v>49</v>
      </c>
      <c r="G2474" s="0" t="n">
        <f aca="false">D2475-F2474*60-1</f>
        <v>43</v>
      </c>
      <c r="I2474" s="0" t="n">
        <f aca="false">I2473+1</f>
        <v>1037</v>
      </c>
      <c r="J2474" s="0" t="n">
        <f aca="false">FLOOR(I2474/60,1)</f>
        <v>17</v>
      </c>
      <c r="K2474" s="0" t="n">
        <f aca="false">I2474-J2474*60</f>
        <v>17</v>
      </c>
    </row>
    <row r="2475" customFormat="false" ht="12.8" hidden="false" customHeight="false" outlineLevel="0" collapsed="false">
      <c r="A2475" s="0" t="n">
        <v>2473</v>
      </c>
      <c r="B2475" s="1" t="s">
        <v>6</v>
      </c>
      <c r="D2475" s="0" t="n">
        <f aca="false">A2475+8*60+31</f>
        <v>2984</v>
      </c>
      <c r="F2475" s="0" t="n">
        <f aca="false">FLOOR(D2475/60, 1)</f>
        <v>49</v>
      </c>
      <c r="G2475" s="0" t="n">
        <f aca="false">D2476-F2475*60-1</f>
        <v>44</v>
      </c>
      <c r="I2475" s="0" t="n">
        <f aca="false">I2474+1</f>
        <v>1038</v>
      </c>
      <c r="J2475" s="0" t="n">
        <f aca="false">FLOOR(I2475/60,1)</f>
        <v>17</v>
      </c>
      <c r="K2475" s="0" t="n">
        <f aca="false">I2475-J2475*60</f>
        <v>18</v>
      </c>
    </row>
    <row r="2476" customFormat="false" ht="12.8" hidden="false" customHeight="false" outlineLevel="0" collapsed="false">
      <c r="A2476" s="0" t="n">
        <v>2474</v>
      </c>
      <c r="B2476" s="1" t="s">
        <v>6</v>
      </c>
      <c r="D2476" s="0" t="n">
        <f aca="false">A2476+8*60+31</f>
        <v>2985</v>
      </c>
      <c r="F2476" s="0" t="n">
        <f aca="false">FLOOR(D2476/60, 1)</f>
        <v>49</v>
      </c>
      <c r="G2476" s="0" t="n">
        <f aca="false">D2477-F2476*60-1</f>
        <v>45</v>
      </c>
      <c r="I2476" s="0" t="n">
        <f aca="false">I2475+1</f>
        <v>1039</v>
      </c>
      <c r="J2476" s="0" t="n">
        <f aca="false">FLOOR(I2476/60,1)</f>
        <v>17</v>
      </c>
      <c r="K2476" s="0" t="n">
        <f aca="false">I2476-J2476*60</f>
        <v>19</v>
      </c>
    </row>
    <row r="2477" customFormat="false" ht="12.8" hidden="false" customHeight="false" outlineLevel="0" collapsed="false">
      <c r="A2477" s="0" t="n">
        <v>2475</v>
      </c>
      <c r="B2477" s="1" t="s">
        <v>6</v>
      </c>
      <c r="D2477" s="0" t="n">
        <f aca="false">A2477+8*60+31</f>
        <v>2986</v>
      </c>
      <c r="F2477" s="0" t="n">
        <f aca="false">FLOOR(D2477/60, 1)</f>
        <v>49</v>
      </c>
      <c r="G2477" s="0" t="n">
        <f aca="false">D2478-F2477*60-1</f>
        <v>46</v>
      </c>
      <c r="I2477" s="0" t="n">
        <f aca="false">I2476+1</f>
        <v>1040</v>
      </c>
      <c r="J2477" s="0" t="n">
        <f aca="false">FLOOR(I2477/60,1)</f>
        <v>17</v>
      </c>
      <c r="K2477" s="0" t="n">
        <f aca="false">I2477-J2477*60</f>
        <v>20</v>
      </c>
    </row>
    <row r="2478" customFormat="false" ht="12.8" hidden="false" customHeight="false" outlineLevel="0" collapsed="false">
      <c r="A2478" s="0" t="n">
        <v>2476</v>
      </c>
      <c r="B2478" s="1" t="s">
        <v>6</v>
      </c>
      <c r="D2478" s="0" t="n">
        <f aca="false">A2478+8*60+31</f>
        <v>2987</v>
      </c>
      <c r="F2478" s="0" t="n">
        <f aca="false">FLOOR(D2478/60, 1)</f>
        <v>49</v>
      </c>
      <c r="G2478" s="0" t="n">
        <f aca="false">D2479-F2478*60-1</f>
        <v>47</v>
      </c>
      <c r="I2478" s="0" t="n">
        <f aca="false">I2477+1</f>
        <v>1041</v>
      </c>
      <c r="J2478" s="0" t="n">
        <f aca="false">FLOOR(I2478/60,1)</f>
        <v>17</v>
      </c>
      <c r="K2478" s="0" t="n">
        <f aca="false">I2478-J2478*60</f>
        <v>21</v>
      </c>
    </row>
    <row r="2479" customFormat="false" ht="12.8" hidden="false" customHeight="false" outlineLevel="0" collapsed="false">
      <c r="A2479" s="0" t="n">
        <v>2477</v>
      </c>
      <c r="B2479" s="1" t="s">
        <v>3</v>
      </c>
      <c r="D2479" s="0" t="n">
        <f aca="false">A2479+8*60+31</f>
        <v>2988</v>
      </c>
      <c r="F2479" s="0" t="n">
        <f aca="false">FLOOR(D2479/60, 1)</f>
        <v>49</v>
      </c>
      <c r="G2479" s="0" t="n">
        <f aca="false">D2480-F2479*60-1</f>
        <v>48</v>
      </c>
      <c r="I2479" s="0" t="n">
        <f aca="false">I2478+1</f>
        <v>1042</v>
      </c>
      <c r="J2479" s="0" t="n">
        <f aca="false">FLOOR(I2479/60,1)</f>
        <v>17</v>
      </c>
      <c r="K2479" s="0" t="n">
        <f aca="false">I2479-J2479*60</f>
        <v>22</v>
      </c>
    </row>
    <row r="2480" customFormat="false" ht="12.8" hidden="false" customHeight="false" outlineLevel="0" collapsed="false">
      <c r="A2480" s="0" t="n">
        <v>2478</v>
      </c>
      <c r="B2480" s="1" t="s">
        <v>6</v>
      </c>
      <c r="D2480" s="0" t="n">
        <f aca="false">A2480+8*60+31</f>
        <v>2989</v>
      </c>
      <c r="F2480" s="0" t="n">
        <f aca="false">FLOOR(D2480/60, 1)</f>
        <v>49</v>
      </c>
      <c r="G2480" s="0" t="n">
        <f aca="false">D2481-F2480*60-1</f>
        <v>49</v>
      </c>
      <c r="I2480" s="0" t="n">
        <f aca="false">I2479+1</f>
        <v>1043</v>
      </c>
      <c r="J2480" s="0" t="n">
        <f aca="false">FLOOR(I2480/60,1)</f>
        <v>17</v>
      </c>
      <c r="K2480" s="0" t="n">
        <f aca="false">I2480-J2480*60</f>
        <v>23</v>
      </c>
    </row>
    <row r="2481" customFormat="false" ht="12.8" hidden="false" customHeight="false" outlineLevel="0" collapsed="false">
      <c r="A2481" s="0" t="n">
        <v>2479</v>
      </c>
      <c r="B2481" s="1" t="s">
        <v>6</v>
      </c>
      <c r="D2481" s="0" t="n">
        <f aca="false">A2481+8*60+31</f>
        <v>2990</v>
      </c>
      <c r="F2481" s="0" t="n">
        <f aca="false">FLOOR(D2481/60, 1)</f>
        <v>49</v>
      </c>
      <c r="G2481" s="0" t="n">
        <f aca="false">D2482-F2481*60-1</f>
        <v>50</v>
      </c>
      <c r="I2481" s="0" t="n">
        <f aca="false">I2480+1</f>
        <v>1044</v>
      </c>
      <c r="J2481" s="0" t="n">
        <f aca="false">FLOOR(I2481/60,1)</f>
        <v>17</v>
      </c>
      <c r="K2481" s="0" t="n">
        <f aca="false">I2481-J2481*60</f>
        <v>24</v>
      </c>
    </row>
    <row r="2482" customFormat="false" ht="12.8" hidden="false" customHeight="false" outlineLevel="0" collapsed="false">
      <c r="A2482" s="0" t="n">
        <v>2480</v>
      </c>
      <c r="B2482" s="1" t="s">
        <v>6</v>
      </c>
      <c r="D2482" s="0" t="n">
        <f aca="false">A2482+8*60+31</f>
        <v>2991</v>
      </c>
      <c r="F2482" s="0" t="n">
        <f aca="false">FLOOR(D2482/60, 1)</f>
        <v>49</v>
      </c>
      <c r="G2482" s="0" t="n">
        <f aca="false">D2483-F2482*60-1</f>
        <v>51</v>
      </c>
      <c r="I2482" s="0" t="n">
        <f aca="false">I2481+1</f>
        <v>1045</v>
      </c>
      <c r="J2482" s="0" t="n">
        <f aca="false">FLOOR(I2482/60,1)</f>
        <v>17</v>
      </c>
      <c r="K2482" s="0" t="n">
        <f aca="false">I2482-J2482*60</f>
        <v>25</v>
      </c>
    </row>
    <row r="2483" customFormat="false" ht="12.8" hidden="false" customHeight="false" outlineLevel="0" collapsed="false">
      <c r="A2483" s="0" t="n">
        <v>2481</v>
      </c>
      <c r="B2483" s="1" t="s">
        <v>6</v>
      </c>
      <c r="D2483" s="0" t="n">
        <f aca="false">A2483+8*60+31</f>
        <v>2992</v>
      </c>
      <c r="F2483" s="0" t="n">
        <f aca="false">FLOOR(D2483/60, 1)</f>
        <v>49</v>
      </c>
      <c r="G2483" s="0" t="n">
        <f aca="false">D2484-F2483*60-1</f>
        <v>52</v>
      </c>
      <c r="I2483" s="0" t="n">
        <f aca="false">I2482+1</f>
        <v>1046</v>
      </c>
      <c r="J2483" s="0" t="n">
        <f aca="false">FLOOR(I2483/60,1)</f>
        <v>17</v>
      </c>
      <c r="K2483" s="0" t="n">
        <f aca="false">I2483-J2483*60</f>
        <v>26</v>
      </c>
    </row>
    <row r="2484" customFormat="false" ht="12.8" hidden="false" customHeight="false" outlineLevel="0" collapsed="false">
      <c r="A2484" s="0" t="n">
        <v>2482</v>
      </c>
      <c r="B2484" s="1" t="s">
        <v>6</v>
      </c>
      <c r="D2484" s="0" t="n">
        <f aca="false">A2484+8*60+31</f>
        <v>2993</v>
      </c>
      <c r="F2484" s="0" t="n">
        <f aca="false">FLOOR(D2484/60, 1)</f>
        <v>49</v>
      </c>
      <c r="G2484" s="0" t="n">
        <f aca="false">D2485-F2484*60-1</f>
        <v>53</v>
      </c>
      <c r="I2484" s="0" t="n">
        <f aca="false">I2483+1</f>
        <v>1047</v>
      </c>
      <c r="J2484" s="0" t="n">
        <f aca="false">FLOOR(I2484/60,1)</f>
        <v>17</v>
      </c>
      <c r="K2484" s="0" t="n">
        <f aca="false">I2484-J2484*60</f>
        <v>27</v>
      </c>
    </row>
    <row r="2485" customFormat="false" ht="12.8" hidden="false" customHeight="false" outlineLevel="0" collapsed="false">
      <c r="A2485" s="0" t="n">
        <v>2483</v>
      </c>
      <c r="B2485" s="1" t="s">
        <v>6</v>
      </c>
      <c r="D2485" s="0" t="n">
        <f aca="false">A2485+8*60+31</f>
        <v>2994</v>
      </c>
      <c r="F2485" s="0" t="n">
        <f aca="false">FLOOR(D2485/60, 1)</f>
        <v>49</v>
      </c>
      <c r="G2485" s="0" t="n">
        <f aca="false">D2486-F2485*60-1</f>
        <v>54</v>
      </c>
      <c r="I2485" s="0" t="n">
        <f aca="false">I2484+1</f>
        <v>1048</v>
      </c>
      <c r="J2485" s="0" t="n">
        <f aca="false">FLOOR(I2485/60,1)</f>
        <v>17</v>
      </c>
      <c r="K2485" s="0" t="n">
        <f aca="false">I2485-J2485*60</f>
        <v>28</v>
      </c>
    </row>
    <row r="2486" customFormat="false" ht="12.8" hidden="false" customHeight="false" outlineLevel="0" collapsed="false">
      <c r="A2486" s="0" t="n">
        <v>2484</v>
      </c>
      <c r="B2486" s="1" t="s">
        <v>3</v>
      </c>
      <c r="D2486" s="0" t="n">
        <f aca="false">A2486+8*60+31</f>
        <v>2995</v>
      </c>
      <c r="F2486" s="0" t="n">
        <f aca="false">FLOOR(D2486/60, 1)</f>
        <v>49</v>
      </c>
      <c r="G2486" s="0" t="n">
        <f aca="false">D2487-F2486*60-1</f>
        <v>55</v>
      </c>
      <c r="I2486" s="0" t="n">
        <f aca="false">I2485+1</f>
        <v>1049</v>
      </c>
      <c r="J2486" s="0" t="n">
        <f aca="false">FLOOR(I2486/60,1)</f>
        <v>17</v>
      </c>
      <c r="K2486" s="0" t="n">
        <f aca="false">I2486-J2486*60</f>
        <v>29</v>
      </c>
    </row>
    <row r="2487" customFormat="false" ht="12.8" hidden="false" customHeight="false" outlineLevel="0" collapsed="false">
      <c r="A2487" s="0" t="n">
        <v>2485</v>
      </c>
      <c r="B2487" s="1" t="s">
        <v>3</v>
      </c>
      <c r="D2487" s="0" t="n">
        <f aca="false">A2487+8*60+31</f>
        <v>2996</v>
      </c>
      <c r="F2487" s="0" t="n">
        <f aca="false">FLOOR(D2487/60, 1)</f>
        <v>49</v>
      </c>
      <c r="G2487" s="0" t="n">
        <f aca="false">D2488-F2487*60-1</f>
        <v>56</v>
      </c>
      <c r="I2487" s="0" t="n">
        <f aca="false">I2486+1</f>
        <v>1050</v>
      </c>
      <c r="J2487" s="0" t="n">
        <f aca="false">FLOOR(I2487/60,1)</f>
        <v>17</v>
      </c>
      <c r="K2487" s="0" t="n">
        <f aca="false">I2487-J2487*60</f>
        <v>30</v>
      </c>
    </row>
    <row r="2488" customFormat="false" ht="12.8" hidden="false" customHeight="false" outlineLevel="0" collapsed="false">
      <c r="A2488" s="0" t="n">
        <v>2486</v>
      </c>
      <c r="B2488" s="1" t="s">
        <v>3</v>
      </c>
      <c r="D2488" s="0" t="n">
        <f aca="false">A2488+8*60+31</f>
        <v>2997</v>
      </c>
      <c r="F2488" s="0" t="n">
        <f aca="false">FLOOR(D2488/60, 1)</f>
        <v>49</v>
      </c>
      <c r="G2488" s="0" t="n">
        <f aca="false">D2489-F2488*60-1</f>
        <v>57</v>
      </c>
      <c r="I2488" s="0" t="n">
        <f aca="false">I2487+1</f>
        <v>1051</v>
      </c>
      <c r="J2488" s="0" t="n">
        <f aca="false">FLOOR(I2488/60,1)</f>
        <v>17</v>
      </c>
      <c r="K2488" s="0" t="n">
        <f aca="false">I2488-J2488*60</f>
        <v>31</v>
      </c>
    </row>
    <row r="2489" customFormat="false" ht="12.8" hidden="false" customHeight="false" outlineLevel="0" collapsed="false">
      <c r="A2489" s="0" t="n">
        <v>2487</v>
      </c>
      <c r="B2489" s="1" t="s">
        <v>3</v>
      </c>
      <c r="D2489" s="0" t="n">
        <f aca="false">A2489+8*60+31</f>
        <v>2998</v>
      </c>
      <c r="F2489" s="0" t="n">
        <f aca="false">FLOOR(D2489/60, 1)</f>
        <v>49</v>
      </c>
      <c r="G2489" s="0" t="n">
        <f aca="false">D2490-F2489*60-1</f>
        <v>58</v>
      </c>
      <c r="I2489" s="0" t="n">
        <f aca="false">I2488+1</f>
        <v>1052</v>
      </c>
      <c r="J2489" s="0" t="n">
        <f aca="false">FLOOR(I2489/60,1)</f>
        <v>17</v>
      </c>
      <c r="K2489" s="0" t="n">
        <f aca="false">I2489-J2489*60</f>
        <v>32</v>
      </c>
    </row>
    <row r="2490" customFormat="false" ht="12.8" hidden="false" customHeight="false" outlineLevel="0" collapsed="false">
      <c r="A2490" s="0" t="n">
        <v>2488</v>
      </c>
      <c r="B2490" s="1" t="s">
        <v>3</v>
      </c>
      <c r="D2490" s="0" t="n">
        <f aca="false">A2490+8*60+31</f>
        <v>2999</v>
      </c>
      <c r="F2490" s="0" t="n">
        <f aca="false">FLOOR(D2490/60, 1)</f>
        <v>49</v>
      </c>
      <c r="G2490" s="0" t="n">
        <f aca="false">D2491-F2490*60-1</f>
        <v>59</v>
      </c>
      <c r="I2490" s="0" t="n">
        <f aca="false">I2489+1</f>
        <v>1053</v>
      </c>
      <c r="J2490" s="0" t="n">
        <f aca="false">FLOOR(I2490/60,1)</f>
        <v>17</v>
      </c>
      <c r="K2490" s="0" t="n">
        <f aca="false">I2490-J2490*60</f>
        <v>33</v>
      </c>
    </row>
    <row r="2491" customFormat="false" ht="12.8" hidden="false" customHeight="false" outlineLevel="0" collapsed="false">
      <c r="A2491" s="0" t="n">
        <v>2489</v>
      </c>
      <c r="B2491" s="1" t="s">
        <v>3</v>
      </c>
      <c r="D2491" s="0" t="n">
        <f aca="false">A2491+8*60+31</f>
        <v>3000</v>
      </c>
      <c r="F2491" s="0" t="n">
        <f aca="false">FLOOR(D2491/60, 1)</f>
        <v>50</v>
      </c>
      <c r="G2491" s="0" t="n">
        <f aca="false">D2492-F2491*60-1</f>
        <v>0</v>
      </c>
      <c r="I2491" s="0" t="n">
        <f aca="false">I2490+1</f>
        <v>1054</v>
      </c>
      <c r="J2491" s="0" t="n">
        <f aca="false">FLOOR(I2491/60,1)</f>
        <v>17</v>
      </c>
      <c r="K2491" s="0" t="n">
        <f aca="false">I2491-J2491*60</f>
        <v>34</v>
      </c>
    </row>
    <row r="2492" customFormat="false" ht="12.8" hidden="false" customHeight="false" outlineLevel="0" collapsed="false">
      <c r="A2492" s="0" t="n">
        <v>2490</v>
      </c>
      <c r="B2492" s="1" t="s">
        <v>3</v>
      </c>
      <c r="D2492" s="0" t="n">
        <f aca="false">A2492+8*60+31</f>
        <v>3001</v>
      </c>
      <c r="F2492" s="0" t="n">
        <f aca="false">FLOOR(D2492/60, 1)</f>
        <v>50</v>
      </c>
      <c r="G2492" s="0" t="n">
        <f aca="false">D2493-F2492*60-1</f>
        <v>1</v>
      </c>
      <c r="I2492" s="0" t="n">
        <f aca="false">I2491+1</f>
        <v>1055</v>
      </c>
      <c r="J2492" s="0" t="n">
        <f aca="false">FLOOR(I2492/60,1)</f>
        <v>17</v>
      </c>
      <c r="K2492" s="0" t="n">
        <f aca="false">I2492-J2492*60</f>
        <v>35</v>
      </c>
    </row>
    <row r="2493" customFormat="false" ht="12.8" hidden="false" customHeight="false" outlineLevel="0" collapsed="false">
      <c r="A2493" s="0" t="n">
        <v>2491</v>
      </c>
      <c r="B2493" s="1" t="s">
        <v>4</v>
      </c>
      <c r="D2493" s="0" t="n">
        <f aca="false">A2493+8*60+31</f>
        <v>3002</v>
      </c>
      <c r="F2493" s="0" t="n">
        <f aca="false">FLOOR(D2493/60, 1)</f>
        <v>50</v>
      </c>
      <c r="G2493" s="0" t="n">
        <f aca="false">D2494-F2493*60-1</f>
        <v>2</v>
      </c>
      <c r="I2493" s="0" t="n">
        <f aca="false">I2492+1</f>
        <v>1056</v>
      </c>
      <c r="J2493" s="0" t="n">
        <f aca="false">FLOOR(I2493/60,1)</f>
        <v>17</v>
      </c>
      <c r="K2493" s="0" t="n">
        <f aca="false">I2493-J2493*60</f>
        <v>36</v>
      </c>
    </row>
    <row r="2494" customFormat="false" ht="12.8" hidden="false" customHeight="false" outlineLevel="0" collapsed="false">
      <c r="A2494" s="0" t="n">
        <v>2492</v>
      </c>
      <c r="B2494" s="1" t="s">
        <v>4</v>
      </c>
      <c r="D2494" s="0" t="n">
        <f aca="false">A2494+8*60+31</f>
        <v>3003</v>
      </c>
      <c r="F2494" s="0" t="n">
        <f aca="false">FLOOR(D2494/60, 1)</f>
        <v>50</v>
      </c>
      <c r="G2494" s="0" t="n">
        <f aca="false">D2495-F2494*60-1</f>
        <v>3</v>
      </c>
      <c r="I2494" s="0" t="n">
        <f aca="false">I2493+1</f>
        <v>1057</v>
      </c>
      <c r="J2494" s="0" t="n">
        <f aca="false">FLOOR(I2494/60,1)</f>
        <v>17</v>
      </c>
      <c r="K2494" s="0" t="n">
        <f aca="false">I2494-J2494*60</f>
        <v>37</v>
      </c>
    </row>
    <row r="2495" customFormat="false" ht="12.8" hidden="false" customHeight="false" outlineLevel="0" collapsed="false">
      <c r="A2495" s="0" t="n">
        <v>2493</v>
      </c>
      <c r="B2495" s="1" t="s">
        <v>4</v>
      </c>
      <c r="D2495" s="0" t="n">
        <f aca="false">A2495+8*60+31</f>
        <v>3004</v>
      </c>
      <c r="F2495" s="0" t="n">
        <f aca="false">FLOOR(D2495/60, 1)</f>
        <v>50</v>
      </c>
      <c r="G2495" s="0" t="n">
        <f aca="false">D2496-F2495*60-1</f>
        <v>4</v>
      </c>
      <c r="I2495" s="0" t="n">
        <f aca="false">I2494+1</f>
        <v>1058</v>
      </c>
      <c r="J2495" s="0" t="n">
        <f aca="false">FLOOR(I2495/60,1)</f>
        <v>17</v>
      </c>
      <c r="K2495" s="0" t="n">
        <f aca="false">I2495-J2495*60</f>
        <v>38</v>
      </c>
    </row>
    <row r="2496" customFormat="false" ht="12.8" hidden="false" customHeight="false" outlineLevel="0" collapsed="false">
      <c r="A2496" s="0" t="n">
        <v>2494</v>
      </c>
      <c r="B2496" s="1" t="s">
        <v>3</v>
      </c>
      <c r="D2496" s="0" t="n">
        <f aca="false">A2496+8*60+31</f>
        <v>3005</v>
      </c>
      <c r="F2496" s="0" t="n">
        <f aca="false">FLOOR(D2496/60, 1)</f>
        <v>50</v>
      </c>
      <c r="G2496" s="0" t="n">
        <f aca="false">D2497-F2496*60-1</f>
        <v>5</v>
      </c>
      <c r="I2496" s="0" t="n">
        <f aca="false">I2495+1</f>
        <v>1059</v>
      </c>
      <c r="J2496" s="0" t="n">
        <f aca="false">FLOOR(I2496/60,1)</f>
        <v>17</v>
      </c>
      <c r="K2496" s="0" t="n">
        <f aca="false">I2496-J2496*60</f>
        <v>39</v>
      </c>
    </row>
    <row r="2497" customFormat="false" ht="12.8" hidden="false" customHeight="false" outlineLevel="0" collapsed="false">
      <c r="A2497" s="0" t="n">
        <v>2495</v>
      </c>
      <c r="B2497" s="1" t="s">
        <v>2</v>
      </c>
      <c r="D2497" s="0" t="n">
        <f aca="false">A2497+8*60+31</f>
        <v>3006</v>
      </c>
      <c r="F2497" s="0" t="n">
        <f aca="false">FLOOR(D2497/60, 1)</f>
        <v>50</v>
      </c>
      <c r="G2497" s="0" t="n">
        <f aca="false">D2498-F2497*60-1</f>
        <v>6</v>
      </c>
      <c r="I2497" s="0" t="n">
        <f aca="false">I2496+1</f>
        <v>1060</v>
      </c>
      <c r="J2497" s="0" t="n">
        <f aca="false">FLOOR(I2497/60,1)</f>
        <v>17</v>
      </c>
      <c r="K2497" s="0" t="n">
        <f aca="false">I2497-J2497*60</f>
        <v>40</v>
      </c>
    </row>
    <row r="2498" customFormat="false" ht="12.8" hidden="false" customHeight="false" outlineLevel="0" collapsed="false">
      <c r="A2498" s="0" t="n">
        <v>2496</v>
      </c>
      <c r="B2498" s="1" t="s">
        <v>3</v>
      </c>
      <c r="D2498" s="0" t="n">
        <f aca="false">A2498+8*60+31</f>
        <v>3007</v>
      </c>
      <c r="F2498" s="0" t="n">
        <f aca="false">FLOOR(D2498/60, 1)</f>
        <v>50</v>
      </c>
      <c r="G2498" s="0" t="n">
        <f aca="false">D2499-F2498*60-1</f>
        <v>7</v>
      </c>
      <c r="I2498" s="0" t="n">
        <f aca="false">I2497+1</f>
        <v>1061</v>
      </c>
      <c r="J2498" s="0" t="n">
        <f aca="false">FLOOR(I2498/60,1)</f>
        <v>17</v>
      </c>
      <c r="K2498" s="0" t="n">
        <f aca="false">I2498-J2498*60</f>
        <v>41</v>
      </c>
    </row>
    <row r="2499" customFormat="false" ht="12.8" hidden="false" customHeight="false" outlineLevel="0" collapsed="false">
      <c r="A2499" s="0" t="n">
        <v>2497</v>
      </c>
      <c r="B2499" s="1" t="s">
        <v>3</v>
      </c>
      <c r="D2499" s="0" t="n">
        <f aca="false">A2499+8*60+31</f>
        <v>3008</v>
      </c>
      <c r="F2499" s="0" t="n">
        <f aca="false">FLOOR(D2499/60, 1)</f>
        <v>50</v>
      </c>
      <c r="G2499" s="0" t="n">
        <f aca="false">D2500-F2499*60-1</f>
        <v>8</v>
      </c>
      <c r="I2499" s="0" t="n">
        <f aca="false">I2498+1</f>
        <v>1062</v>
      </c>
      <c r="J2499" s="0" t="n">
        <f aca="false">FLOOR(I2499/60,1)</f>
        <v>17</v>
      </c>
      <c r="K2499" s="0" t="n">
        <f aca="false">I2499-J2499*60</f>
        <v>42</v>
      </c>
    </row>
    <row r="2500" customFormat="false" ht="12.8" hidden="false" customHeight="false" outlineLevel="0" collapsed="false">
      <c r="A2500" s="0" t="n">
        <v>2498</v>
      </c>
      <c r="B2500" s="1" t="s">
        <v>3</v>
      </c>
      <c r="D2500" s="0" t="n">
        <f aca="false">A2500+8*60+31</f>
        <v>3009</v>
      </c>
      <c r="F2500" s="0" t="n">
        <f aca="false">FLOOR(D2500/60, 1)</f>
        <v>50</v>
      </c>
      <c r="G2500" s="0" t="n">
        <f aca="false">D2501-F2500*60-1</f>
        <v>9</v>
      </c>
      <c r="I2500" s="0" t="n">
        <f aca="false">I2499+1</f>
        <v>1063</v>
      </c>
      <c r="J2500" s="0" t="n">
        <f aca="false">FLOOR(I2500/60,1)</f>
        <v>17</v>
      </c>
      <c r="K2500" s="0" t="n">
        <f aca="false">I2500-J2500*60</f>
        <v>43</v>
      </c>
    </row>
    <row r="2501" customFormat="false" ht="12.8" hidden="false" customHeight="false" outlineLevel="0" collapsed="false">
      <c r="A2501" s="0" t="n">
        <v>2499</v>
      </c>
      <c r="B2501" s="1" t="s">
        <v>3</v>
      </c>
      <c r="D2501" s="0" t="n">
        <f aca="false">A2501+8*60+31</f>
        <v>3010</v>
      </c>
      <c r="F2501" s="0" t="n">
        <f aca="false">FLOOR(D2501/60, 1)</f>
        <v>50</v>
      </c>
      <c r="G2501" s="0" t="n">
        <f aca="false">D2502-F2501*60-1</f>
        <v>10</v>
      </c>
      <c r="I2501" s="0" t="n">
        <f aca="false">I2500+1</f>
        <v>1064</v>
      </c>
      <c r="J2501" s="0" t="n">
        <f aca="false">FLOOR(I2501/60,1)</f>
        <v>17</v>
      </c>
      <c r="K2501" s="0" t="n">
        <f aca="false">I2501-J2501*60</f>
        <v>44</v>
      </c>
    </row>
    <row r="2502" customFormat="false" ht="12.8" hidden="false" customHeight="false" outlineLevel="0" collapsed="false">
      <c r="A2502" s="0" t="n">
        <v>2500</v>
      </c>
      <c r="B2502" s="1" t="s">
        <v>3</v>
      </c>
      <c r="D2502" s="0" t="n">
        <f aca="false">A2502+8*60+31</f>
        <v>3011</v>
      </c>
      <c r="F2502" s="0" t="n">
        <f aca="false">FLOOR(D2502/60, 1)</f>
        <v>50</v>
      </c>
      <c r="G2502" s="0" t="n">
        <f aca="false">D2503-F2502*60-1</f>
        <v>11</v>
      </c>
      <c r="I2502" s="0" t="n">
        <f aca="false">I2501+1</f>
        <v>1065</v>
      </c>
      <c r="J2502" s="0" t="n">
        <f aca="false">FLOOR(I2502/60,1)</f>
        <v>17</v>
      </c>
      <c r="K2502" s="0" t="n">
        <f aca="false">I2502-J2502*60</f>
        <v>45</v>
      </c>
    </row>
    <row r="2503" customFormat="false" ht="12.8" hidden="false" customHeight="false" outlineLevel="0" collapsed="false">
      <c r="A2503" s="0" t="n">
        <v>2501</v>
      </c>
      <c r="B2503" s="1" t="s">
        <v>3</v>
      </c>
      <c r="D2503" s="0" t="n">
        <f aca="false">A2503+8*60+31</f>
        <v>3012</v>
      </c>
      <c r="F2503" s="0" t="n">
        <f aca="false">FLOOR(D2503/60, 1)</f>
        <v>50</v>
      </c>
      <c r="G2503" s="0" t="n">
        <f aca="false">D2504-F2503*60-1</f>
        <v>12</v>
      </c>
      <c r="I2503" s="0" t="n">
        <f aca="false">I2502+1</f>
        <v>1066</v>
      </c>
      <c r="J2503" s="0" t="n">
        <f aca="false">FLOOR(I2503/60,1)</f>
        <v>17</v>
      </c>
      <c r="K2503" s="0" t="n">
        <f aca="false">I2503-J2503*60</f>
        <v>46</v>
      </c>
    </row>
    <row r="2504" customFormat="false" ht="12.8" hidden="false" customHeight="false" outlineLevel="0" collapsed="false">
      <c r="A2504" s="0" t="n">
        <v>2502</v>
      </c>
      <c r="B2504" s="1" t="s">
        <v>3</v>
      </c>
      <c r="D2504" s="0" t="n">
        <f aca="false">A2504+8*60+31</f>
        <v>3013</v>
      </c>
      <c r="F2504" s="0" t="n">
        <f aca="false">FLOOR(D2504/60, 1)</f>
        <v>50</v>
      </c>
      <c r="G2504" s="0" t="n">
        <f aca="false">D2505-F2504*60-1</f>
        <v>13</v>
      </c>
      <c r="I2504" s="0" t="n">
        <f aca="false">I2503+1</f>
        <v>1067</v>
      </c>
      <c r="J2504" s="0" t="n">
        <f aca="false">FLOOR(I2504/60,1)</f>
        <v>17</v>
      </c>
      <c r="K2504" s="0" t="n">
        <f aca="false">I2504-J2504*60</f>
        <v>47</v>
      </c>
    </row>
    <row r="2505" customFormat="false" ht="12.8" hidden="false" customHeight="false" outlineLevel="0" collapsed="false">
      <c r="A2505" s="0" t="n">
        <v>2503</v>
      </c>
      <c r="B2505" s="1" t="s">
        <v>3</v>
      </c>
      <c r="D2505" s="0" t="n">
        <f aca="false">A2505+8*60+31</f>
        <v>3014</v>
      </c>
      <c r="F2505" s="0" t="n">
        <f aca="false">FLOOR(D2505/60, 1)</f>
        <v>50</v>
      </c>
      <c r="G2505" s="0" t="n">
        <f aca="false">D2506-F2505*60-1</f>
        <v>14</v>
      </c>
      <c r="I2505" s="0" t="n">
        <f aca="false">I2504+1</f>
        <v>1068</v>
      </c>
      <c r="J2505" s="0" t="n">
        <f aca="false">FLOOR(I2505/60,1)</f>
        <v>17</v>
      </c>
      <c r="K2505" s="0" t="n">
        <f aca="false">I2505-J2505*60</f>
        <v>48</v>
      </c>
    </row>
    <row r="2506" customFormat="false" ht="12.8" hidden="false" customHeight="false" outlineLevel="0" collapsed="false">
      <c r="A2506" s="0" t="n">
        <v>2504</v>
      </c>
      <c r="B2506" s="1" t="s">
        <v>3</v>
      </c>
      <c r="D2506" s="0" t="n">
        <f aca="false">A2506+8*60+31</f>
        <v>3015</v>
      </c>
      <c r="F2506" s="0" t="n">
        <f aca="false">FLOOR(D2506/60, 1)</f>
        <v>50</v>
      </c>
      <c r="G2506" s="0" t="n">
        <f aca="false">D2507-F2506*60-1</f>
        <v>15</v>
      </c>
      <c r="I2506" s="0" t="n">
        <f aca="false">I2505+1</f>
        <v>1069</v>
      </c>
      <c r="J2506" s="0" t="n">
        <f aca="false">FLOOR(I2506/60,1)</f>
        <v>17</v>
      </c>
      <c r="K2506" s="0" t="n">
        <f aca="false">I2506-J2506*60</f>
        <v>49</v>
      </c>
    </row>
    <row r="2507" customFormat="false" ht="12.8" hidden="false" customHeight="false" outlineLevel="0" collapsed="false">
      <c r="A2507" s="0" t="n">
        <v>2505</v>
      </c>
      <c r="B2507" s="1" t="s">
        <v>2</v>
      </c>
      <c r="D2507" s="0" t="n">
        <f aca="false">A2507+8*60+31</f>
        <v>3016</v>
      </c>
      <c r="F2507" s="0" t="n">
        <f aca="false">FLOOR(D2507/60, 1)</f>
        <v>50</v>
      </c>
      <c r="G2507" s="0" t="n">
        <f aca="false">D2508-F2507*60-1</f>
        <v>16</v>
      </c>
      <c r="I2507" s="0" t="n">
        <f aca="false">I2506+1</f>
        <v>1070</v>
      </c>
      <c r="J2507" s="0" t="n">
        <f aca="false">FLOOR(I2507/60,1)</f>
        <v>17</v>
      </c>
      <c r="K2507" s="0" t="n">
        <f aca="false">I2507-J2507*60</f>
        <v>50</v>
      </c>
    </row>
    <row r="2508" customFormat="false" ht="12.8" hidden="false" customHeight="false" outlineLevel="0" collapsed="false">
      <c r="A2508" s="0" t="n">
        <v>2506</v>
      </c>
      <c r="B2508" s="1" t="s">
        <v>3</v>
      </c>
      <c r="D2508" s="0" t="n">
        <f aca="false">A2508+8*60+31</f>
        <v>3017</v>
      </c>
      <c r="F2508" s="0" t="n">
        <f aca="false">FLOOR(D2508/60, 1)</f>
        <v>50</v>
      </c>
      <c r="G2508" s="0" t="n">
        <f aca="false">D2509-F2508*60-1</f>
        <v>17</v>
      </c>
      <c r="I2508" s="0" t="n">
        <f aca="false">I2507+1</f>
        <v>1071</v>
      </c>
      <c r="J2508" s="0" t="n">
        <f aca="false">FLOOR(I2508/60,1)</f>
        <v>17</v>
      </c>
      <c r="K2508" s="0" t="n">
        <f aca="false">I2508-J2508*60</f>
        <v>51</v>
      </c>
    </row>
    <row r="2509" customFormat="false" ht="12.8" hidden="false" customHeight="false" outlineLevel="0" collapsed="false">
      <c r="A2509" s="0" t="n">
        <v>2507</v>
      </c>
      <c r="B2509" s="1" t="s">
        <v>3</v>
      </c>
      <c r="D2509" s="0" t="n">
        <f aca="false">A2509+8*60+31</f>
        <v>3018</v>
      </c>
      <c r="F2509" s="0" t="n">
        <f aca="false">FLOOR(D2509/60, 1)</f>
        <v>50</v>
      </c>
      <c r="G2509" s="0" t="n">
        <f aca="false">D2510-F2509*60-1</f>
        <v>18</v>
      </c>
      <c r="I2509" s="0" t="n">
        <f aca="false">I2508+1</f>
        <v>1072</v>
      </c>
      <c r="J2509" s="0" t="n">
        <f aca="false">FLOOR(I2509/60,1)</f>
        <v>17</v>
      </c>
      <c r="K2509" s="0" t="n">
        <f aca="false">I2509-J2509*60</f>
        <v>52</v>
      </c>
    </row>
    <row r="2510" customFormat="false" ht="12.8" hidden="false" customHeight="false" outlineLevel="0" collapsed="false">
      <c r="A2510" s="0" t="n">
        <v>2508</v>
      </c>
      <c r="B2510" s="1" t="s">
        <v>3</v>
      </c>
      <c r="D2510" s="0" t="n">
        <f aca="false">A2510+8*60+31</f>
        <v>3019</v>
      </c>
      <c r="F2510" s="0" t="n">
        <f aca="false">FLOOR(D2510/60, 1)</f>
        <v>50</v>
      </c>
      <c r="G2510" s="0" t="n">
        <f aca="false">D2511-F2510*60-1</f>
        <v>19</v>
      </c>
      <c r="I2510" s="0" t="n">
        <f aca="false">I2509+1</f>
        <v>1073</v>
      </c>
      <c r="J2510" s="0" t="n">
        <f aca="false">FLOOR(I2510/60,1)</f>
        <v>17</v>
      </c>
      <c r="K2510" s="0" t="n">
        <f aca="false">I2510-J2510*60</f>
        <v>53</v>
      </c>
    </row>
    <row r="2511" customFormat="false" ht="12.8" hidden="false" customHeight="false" outlineLevel="0" collapsed="false">
      <c r="A2511" s="0" t="n">
        <v>2509</v>
      </c>
      <c r="B2511" s="1" t="s">
        <v>6</v>
      </c>
      <c r="D2511" s="0" t="n">
        <f aca="false">A2511+8*60+31</f>
        <v>3020</v>
      </c>
      <c r="F2511" s="0" t="n">
        <f aca="false">FLOOR(D2511/60, 1)</f>
        <v>50</v>
      </c>
      <c r="G2511" s="0" t="n">
        <f aca="false">D2512-F2511*60-1</f>
        <v>20</v>
      </c>
      <c r="I2511" s="0" t="n">
        <f aca="false">I2510+1</f>
        <v>1074</v>
      </c>
      <c r="J2511" s="0" t="n">
        <f aca="false">FLOOR(I2511/60,1)</f>
        <v>17</v>
      </c>
      <c r="K2511" s="0" t="n">
        <f aca="false">I2511-J2511*60</f>
        <v>54</v>
      </c>
    </row>
    <row r="2512" customFormat="false" ht="12.8" hidden="false" customHeight="false" outlineLevel="0" collapsed="false">
      <c r="A2512" s="0" t="n">
        <v>2510</v>
      </c>
      <c r="B2512" s="1" t="s">
        <v>6</v>
      </c>
      <c r="D2512" s="0" t="n">
        <f aca="false">A2512+8*60+31</f>
        <v>3021</v>
      </c>
      <c r="F2512" s="0" t="n">
        <f aca="false">FLOOR(D2512/60, 1)</f>
        <v>50</v>
      </c>
      <c r="G2512" s="0" t="n">
        <f aca="false">D2513-F2512*60-1</f>
        <v>21</v>
      </c>
      <c r="I2512" s="0" t="n">
        <f aca="false">I2511+1</f>
        <v>1075</v>
      </c>
      <c r="J2512" s="0" t="n">
        <f aca="false">FLOOR(I2512/60,1)</f>
        <v>17</v>
      </c>
      <c r="K2512" s="0" t="n">
        <f aca="false">I2512-J2512*60</f>
        <v>55</v>
      </c>
    </row>
    <row r="2513" customFormat="false" ht="12.8" hidden="false" customHeight="false" outlineLevel="0" collapsed="false">
      <c r="A2513" s="0" t="n">
        <v>2511</v>
      </c>
      <c r="B2513" s="1" t="s">
        <v>3</v>
      </c>
      <c r="D2513" s="0" t="n">
        <f aca="false">A2513+8*60+31</f>
        <v>3022</v>
      </c>
      <c r="F2513" s="0" t="n">
        <f aca="false">FLOOR(D2513/60, 1)</f>
        <v>50</v>
      </c>
      <c r="G2513" s="0" t="n">
        <f aca="false">D2514-F2513*60-1</f>
        <v>22</v>
      </c>
      <c r="I2513" s="0" t="n">
        <f aca="false">I2512+1</f>
        <v>1076</v>
      </c>
      <c r="J2513" s="0" t="n">
        <f aca="false">FLOOR(I2513/60,1)</f>
        <v>17</v>
      </c>
      <c r="K2513" s="0" t="n">
        <f aca="false">I2513-J2513*60</f>
        <v>56</v>
      </c>
    </row>
    <row r="2514" customFormat="false" ht="12.8" hidden="false" customHeight="false" outlineLevel="0" collapsed="false">
      <c r="A2514" s="0" t="n">
        <v>2512</v>
      </c>
      <c r="B2514" s="1" t="s">
        <v>3</v>
      </c>
      <c r="D2514" s="0" t="n">
        <f aca="false">A2514+8*60+31</f>
        <v>3023</v>
      </c>
      <c r="F2514" s="0" t="n">
        <f aca="false">FLOOR(D2514/60, 1)</f>
        <v>50</v>
      </c>
      <c r="G2514" s="0" t="n">
        <f aca="false">D2515-F2514*60-1</f>
        <v>23</v>
      </c>
      <c r="I2514" s="0" t="n">
        <f aca="false">I2513+1</f>
        <v>1077</v>
      </c>
      <c r="J2514" s="0" t="n">
        <f aca="false">FLOOR(I2514/60,1)</f>
        <v>17</v>
      </c>
      <c r="K2514" s="0" t="n">
        <f aca="false">I2514-J2514*60</f>
        <v>57</v>
      </c>
    </row>
    <row r="2515" customFormat="false" ht="12.8" hidden="false" customHeight="false" outlineLevel="0" collapsed="false">
      <c r="A2515" s="0" t="n">
        <v>2513</v>
      </c>
      <c r="B2515" s="1" t="s">
        <v>3</v>
      </c>
      <c r="D2515" s="0" t="n">
        <f aca="false">A2515+8*60+31</f>
        <v>3024</v>
      </c>
      <c r="F2515" s="0" t="n">
        <f aca="false">FLOOR(D2515/60, 1)</f>
        <v>50</v>
      </c>
      <c r="G2515" s="0" t="n">
        <f aca="false">D2516-F2515*60-1</f>
        <v>24</v>
      </c>
      <c r="I2515" s="0" t="n">
        <f aca="false">I2514+1</f>
        <v>1078</v>
      </c>
      <c r="J2515" s="0" t="n">
        <f aca="false">FLOOR(I2515/60,1)</f>
        <v>17</v>
      </c>
      <c r="K2515" s="0" t="n">
        <f aca="false">I2515-J2515*60</f>
        <v>58</v>
      </c>
    </row>
    <row r="2516" customFormat="false" ht="12.8" hidden="false" customHeight="false" outlineLevel="0" collapsed="false">
      <c r="A2516" s="0" t="n">
        <v>2514</v>
      </c>
      <c r="B2516" s="1" t="s">
        <v>3</v>
      </c>
      <c r="D2516" s="0" t="n">
        <f aca="false">A2516+8*60+31</f>
        <v>3025</v>
      </c>
      <c r="F2516" s="0" t="n">
        <f aca="false">FLOOR(D2516/60, 1)</f>
        <v>50</v>
      </c>
      <c r="G2516" s="0" t="n">
        <f aca="false">D2517-F2516*60-1</f>
        <v>25</v>
      </c>
      <c r="I2516" s="0" t="n">
        <f aca="false">I2515+1</f>
        <v>1079</v>
      </c>
      <c r="J2516" s="0" t="n">
        <f aca="false">FLOOR(I2516/60,1)</f>
        <v>17</v>
      </c>
      <c r="K2516" s="0" t="n">
        <f aca="false">I2516-J2516*60</f>
        <v>59</v>
      </c>
    </row>
    <row r="2517" customFormat="false" ht="12.8" hidden="false" customHeight="false" outlineLevel="0" collapsed="false">
      <c r="A2517" s="0" t="n">
        <v>2515</v>
      </c>
      <c r="B2517" s="1" t="s">
        <v>3</v>
      </c>
      <c r="D2517" s="0" t="n">
        <f aca="false">A2517+8*60+31</f>
        <v>3026</v>
      </c>
      <c r="F2517" s="0" t="n">
        <f aca="false">FLOOR(D2517/60, 1)</f>
        <v>50</v>
      </c>
      <c r="G2517" s="0" t="n">
        <f aca="false">D2518-F2517*60-1</f>
        <v>26</v>
      </c>
      <c r="I2517" s="0" t="n">
        <f aca="false">I2516+1</f>
        <v>1080</v>
      </c>
      <c r="J2517" s="0" t="n">
        <f aca="false">FLOOR(I2517/60,1)</f>
        <v>18</v>
      </c>
      <c r="K2517" s="0" t="n">
        <f aca="false">I2517-J2517*60</f>
        <v>0</v>
      </c>
    </row>
    <row r="2518" customFormat="false" ht="12.8" hidden="false" customHeight="false" outlineLevel="0" collapsed="false">
      <c r="A2518" s="0" t="n">
        <v>2516</v>
      </c>
      <c r="B2518" s="1" t="s">
        <v>3</v>
      </c>
      <c r="D2518" s="0" t="n">
        <f aca="false">A2518+8*60+31</f>
        <v>3027</v>
      </c>
      <c r="F2518" s="0" t="n">
        <f aca="false">FLOOR(D2518/60, 1)</f>
        <v>50</v>
      </c>
      <c r="G2518" s="0" t="n">
        <f aca="false">D2519-F2518*60-1</f>
        <v>27</v>
      </c>
      <c r="I2518" s="0" t="n">
        <f aca="false">I2517+1</f>
        <v>1081</v>
      </c>
      <c r="J2518" s="0" t="n">
        <f aca="false">FLOOR(I2518/60,1)</f>
        <v>18</v>
      </c>
      <c r="K2518" s="0" t="n">
        <f aca="false">I2518-J2518*60</f>
        <v>1</v>
      </c>
    </row>
    <row r="2519" customFormat="false" ht="12.8" hidden="false" customHeight="false" outlineLevel="0" collapsed="false">
      <c r="A2519" s="0" t="n">
        <v>2517</v>
      </c>
      <c r="B2519" s="1" t="s">
        <v>3</v>
      </c>
      <c r="D2519" s="0" t="n">
        <f aca="false">A2519+8*60+31</f>
        <v>3028</v>
      </c>
      <c r="F2519" s="0" t="n">
        <f aca="false">FLOOR(D2519/60, 1)</f>
        <v>50</v>
      </c>
      <c r="G2519" s="0" t="n">
        <f aca="false">D2520-F2519*60-1</f>
        <v>28</v>
      </c>
      <c r="I2519" s="0" t="n">
        <f aca="false">I2518+1</f>
        <v>1082</v>
      </c>
      <c r="J2519" s="0" t="n">
        <f aca="false">FLOOR(I2519/60,1)</f>
        <v>18</v>
      </c>
      <c r="K2519" s="0" t="n">
        <f aca="false">I2519-J2519*60</f>
        <v>2</v>
      </c>
    </row>
    <row r="2520" customFormat="false" ht="12.8" hidden="false" customHeight="false" outlineLevel="0" collapsed="false">
      <c r="A2520" s="0" t="n">
        <v>2518</v>
      </c>
      <c r="B2520" s="1" t="s">
        <v>3</v>
      </c>
      <c r="D2520" s="0" t="n">
        <f aca="false">A2520+8*60+31</f>
        <v>3029</v>
      </c>
      <c r="F2520" s="0" t="n">
        <f aca="false">FLOOR(D2520/60, 1)</f>
        <v>50</v>
      </c>
      <c r="G2520" s="0" t="n">
        <f aca="false">D2521-F2520*60-1</f>
        <v>29</v>
      </c>
      <c r="I2520" s="0" t="n">
        <f aca="false">I2519+1</f>
        <v>1083</v>
      </c>
      <c r="J2520" s="0" t="n">
        <f aca="false">FLOOR(I2520/60,1)</f>
        <v>18</v>
      </c>
      <c r="K2520" s="0" t="n">
        <f aca="false">I2520-J2520*60</f>
        <v>3</v>
      </c>
    </row>
    <row r="2521" customFormat="false" ht="12.8" hidden="false" customHeight="false" outlineLevel="0" collapsed="false">
      <c r="A2521" s="0" t="n">
        <v>2519</v>
      </c>
      <c r="B2521" s="1" t="s">
        <v>3</v>
      </c>
      <c r="D2521" s="0" t="n">
        <f aca="false">A2521+8*60+31</f>
        <v>3030</v>
      </c>
      <c r="F2521" s="0" t="n">
        <f aca="false">FLOOR(D2521/60, 1)</f>
        <v>50</v>
      </c>
      <c r="G2521" s="0" t="n">
        <f aca="false">D2522-F2521*60-1</f>
        <v>30</v>
      </c>
      <c r="I2521" s="0" t="n">
        <f aca="false">I2520+1</f>
        <v>1084</v>
      </c>
      <c r="J2521" s="0" t="n">
        <f aca="false">FLOOR(I2521/60,1)</f>
        <v>18</v>
      </c>
      <c r="K2521" s="0" t="n">
        <f aca="false">I2521-J2521*60</f>
        <v>4</v>
      </c>
    </row>
    <row r="2522" customFormat="false" ht="12.8" hidden="false" customHeight="false" outlineLevel="0" collapsed="false">
      <c r="A2522" s="0" t="n">
        <v>2520</v>
      </c>
      <c r="B2522" s="1" t="s">
        <v>3</v>
      </c>
      <c r="D2522" s="0" t="n">
        <f aca="false">A2522+8*60+31</f>
        <v>3031</v>
      </c>
      <c r="F2522" s="0" t="n">
        <f aca="false">FLOOR(D2522/60, 1)</f>
        <v>50</v>
      </c>
      <c r="G2522" s="0" t="n">
        <f aca="false">D2523-F2522*60-1</f>
        <v>31</v>
      </c>
      <c r="I2522" s="0" t="n">
        <f aca="false">I2521+1</f>
        <v>1085</v>
      </c>
      <c r="J2522" s="0" t="n">
        <f aca="false">FLOOR(I2522/60,1)</f>
        <v>18</v>
      </c>
      <c r="K2522" s="0" t="n">
        <f aca="false">I2522-J2522*60</f>
        <v>5</v>
      </c>
    </row>
    <row r="2523" customFormat="false" ht="12.8" hidden="false" customHeight="false" outlineLevel="0" collapsed="false">
      <c r="A2523" s="0" t="n">
        <v>2521</v>
      </c>
      <c r="B2523" s="1" t="s">
        <v>3</v>
      </c>
      <c r="D2523" s="0" t="n">
        <f aca="false">A2523+8*60+31</f>
        <v>3032</v>
      </c>
      <c r="F2523" s="0" t="n">
        <f aca="false">FLOOR(D2523/60, 1)</f>
        <v>50</v>
      </c>
      <c r="G2523" s="0" t="n">
        <f aca="false">D2524-F2523*60-1</f>
        <v>32</v>
      </c>
      <c r="I2523" s="0" t="n">
        <f aca="false">I2522+1</f>
        <v>1086</v>
      </c>
      <c r="J2523" s="0" t="n">
        <f aca="false">FLOOR(I2523/60,1)</f>
        <v>18</v>
      </c>
      <c r="K2523" s="0" t="n">
        <f aca="false">I2523-J2523*60</f>
        <v>6</v>
      </c>
    </row>
    <row r="2524" customFormat="false" ht="12.8" hidden="false" customHeight="false" outlineLevel="0" collapsed="false">
      <c r="A2524" s="0" t="n">
        <v>2522</v>
      </c>
      <c r="B2524" s="1" t="s">
        <v>3</v>
      </c>
      <c r="D2524" s="0" t="n">
        <f aca="false">A2524+8*60+31</f>
        <v>3033</v>
      </c>
      <c r="F2524" s="0" t="n">
        <f aca="false">FLOOR(D2524/60, 1)</f>
        <v>50</v>
      </c>
      <c r="G2524" s="0" t="n">
        <f aca="false">D2525-F2524*60-1</f>
        <v>-3001</v>
      </c>
      <c r="I2524" s="0" t="n">
        <f aca="false">I2523+1</f>
        <v>1087</v>
      </c>
      <c r="J2524" s="0" t="n">
        <f aca="false">FLOOR(I2524/60,1)</f>
        <v>18</v>
      </c>
      <c r="K2524" s="0" t="n">
        <f aca="false">I2524-J2524*60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ja-JP</dc:language>
  <cp:revision>0</cp:revision>
</cp:coreProperties>
</file>