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a6_amsa" sheetId="12" r:id="rId1"/>
  </sheets>
  <calcPr calcId="145621"/>
</workbook>
</file>

<file path=xl/sharedStrings.xml><?xml version="1.0" encoding="utf-8"?>
<sst xmlns="http://schemas.openxmlformats.org/spreadsheetml/2006/main" count="16" uniqueCount="16">
  <si>
    <t>Ayanamsa</t>
    <phoneticPr fontId="1" type="noConversion"/>
  </si>
  <si>
    <t>Information</t>
    <phoneticPr fontId="1" type="noConversion"/>
  </si>
  <si>
    <t>Nakshatra</t>
    <phoneticPr fontId="1" type="noConversion"/>
  </si>
  <si>
    <t>Graha</t>
    <phoneticPr fontId="1" type="noConversion"/>
  </si>
  <si>
    <t>Lagna</t>
    <phoneticPr fontId="1" type="noConversion"/>
  </si>
  <si>
    <t>Surya</t>
    <phoneticPr fontId="1" type="noConversion"/>
  </si>
  <si>
    <t>Amsa</t>
    <phoneticPr fontId="1" type="noConversion"/>
  </si>
  <si>
    <t>Ketu</t>
    <phoneticPr fontId="1" type="noConversion"/>
  </si>
  <si>
    <t>Rahu</t>
    <phoneticPr fontId="1" type="noConversion"/>
  </si>
  <si>
    <t>Shani</t>
    <phoneticPr fontId="1" type="noConversion"/>
  </si>
  <si>
    <t>Brihaspati</t>
    <phoneticPr fontId="1" type="noConversion"/>
  </si>
  <si>
    <t>Mangala</t>
    <phoneticPr fontId="1" type="noConversion"/>
  </si>
  <si>
    <t>Shukra</t>
    <phoneticPr fontId="1" type="noConversion"/>
  </si>
  <si>
    <t>Budha</t>
    <phoneticPr fontId="1" type="noConversion"/>
  </si>
  <si>
    <t>Chandra</t>
    <phoneticPr fontId="1" type="noConversion"/>
  </si>
  <si>
    <t>A6 MULTIPLICATIO - Amsa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</si>
</sst>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49DCE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3" fillId="5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2"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18" sqref="B18"/>
    </sheetView>
  </sheetViews>
  <sheetFormatPr defaultColWidth="9" defaultRowHeight="14.4" x14ac:dyDescent="0.4"/>
  <cols>
    <col min="1" max="1" width="15.69921875" style="1" customWidth="1"/>
    <col min="2" max="3" width="20.59765625" style="1" customWidth="1"/>
    <col min="4" max="16384" width="9" style="1"/>
  </cols>
  <sheetData>
    <row r="1" spans="1:4" x14ac:dyDescent="0.4">
      <c r="A1" s="7" t="s">
        <v>15</v>
      </c>
      <c r="B1" s="7"/>
      <c r="C1" s="7"/>
      <c r="D1" s="7"/>
    </row>
    <row r="4" spans="1:4" x14ac:dyDescent="0.4">
      <c r="A4" s="2" t="s">
        <v>0</v>
      </c>
    </row>
    <row r="5" spans="1:4" x14ac:dyDescent="0.4">
      <c r="A5" s="3" t="s">
        <v>6</v>
      </c>
    </row>
    <row r="8" spans="1:4" s="5" customFormat="1" x14ac:dyDescent="0.4">
      <c r="A8" s="4" t="s">
        <v>3</v>
      </c>
      <c r="B8" s="4" t="s">
        <v>1</v>
      </c>
      <c r="C8" s="4" t="s">
        <v>2</v>
      </c>
    </row>
    <row r="9" spans="1:4" x14ac:dyDescent="0.4">
      <c r="A9" s="6" t="s">
        <v>4</v>
      </c>
    </row>
    <row r="10" spans="1:4" x14ac:dyDescent="0.4">
      <c r="A10" s="6" t="s">
        <v>5</v>
      </c>
    </row>
    <row r="11" spans="1:4" x14ac:dyDescent="0.4">
      <c r="A11" s="6" t="s">
        <v>14</v>
      </c>
    </row>
    <row r="12" spans="1:4" x14ac:dyDescent="0.4">
      <c r="A12" s="6" t="s">
        <v>13</v>
      </c>
    </row>
    <row r="13" spans="1:4" x14ac:dyDescent="0.4">
      <c r="A13" s="6" t="s">
        <v>12</v>
      </c>
    </row>
    <row r="14" spans="1:4" x14ac:dyDescent="0.4">
      <c r="A14" s="6" t="s">
        <v>11</v>
      </c>
    </row>
    <row r="15" spans="1:4" x14ac:dyDescent="0.4">
      <c r="A15" s="6" t="s">
        <v>10</v>
      </c>
    </row>
    <row r="16" spans="1:4" x14ac:dyDescent="0.4">
      <c r="A16" s="6" t="s">
        <v>9</v>
      </c>
    </row>
    <row r="17" spans="1:1" x14ac:dyDescent="0.4">
      <c r="A17" s="6" t="s">
        <v>7</v>
      </c>
    </row>
    <row r="18" spans="1:1" x14ac:dyDescent="0.4">
      <c r="A18" s="6" t="s">
        <v>8</v>
      </c>
    </row>
  </sheetData>
  <mergeCells count="1">
    <mergeCell ref="A1:D1"/>
  </mergeCells>
  <phoneticPr fontId="1" type="noConversion"/>
  <conditionalFormatting sqref="B9:B18">
    <cfRule type="expression" dxfId="11" priority="9">
      <formula>OR(  ISNUMBER(SEARCH("Karka",B9)),  ISNUMBER(SEARCH("Vrishchika",B9)),  ISNUMBER(SEARCH("Meena",B9)) )</formula>
    </cfRule>
    <cfRule type="expression" dxfId="10" priority="10">
      <formula>OR(  ISNUMBER(SEARCH("Mithuna",B9)),  ISNUMBER(SEARCH("Tula",B9)),  ISNUMBER(SEARCH("Kumbha",B9)) )</formula>
    </cfRule>
    <cfRule type="expression" dxfId="9" priority="11">
      <formula>OR(  ISNUMBER(SEARCH("Vrishabha",B9)),  ISNUMBER(SEARCH("Kanya",B9)),  ISNUMBER(SEARCH("Makara",B9)) )</formula>
    </cfRule>
    <cfRule type="expression" dxfId="8" priority="12">
      <formula>OR(  ISNUMBER(SEARCH("Mesha",B9)),  ISNUMBER(SEARCH("Simha",B9)),  ISNUMBER(SEARCH("Dhanu",B9)) )</formula>
    </cfRule>
  </conditionalFormatting>
  <conditionalFormatting sqref="C9:C18">
    <cfRule type="expression" dxfId="7" priority="1">
      <formula>OR(  ISNUMBER(SEARCH("Ashlesha",C9)),  ISNUMBER(SEARCH("Jyeshtha",C9)),  ISNUMBER(SEARCH("Revati",C9)) )</formula>
    </cfRule>
    <cfRule type="expression" dxfId="6" priority="2">
      <formula>OR(  ISNUMBER(SEARCH("Pushya",C9)),  ISNUMBER(SEARCH("Anuradha",C9)),  ISNUMBER(SEARCH("Uttara Bhadrapasa",C9)) )</formula>
    </cfRule>
    <cfRule type="expression" dxfId="5" priority="3">
      <formula>OR(  ISNUMBER(SEARCH("Punarvasu",C9)),  ISNUMBER(SEARCH("Vishakha",C9)),  ISNUMBER(SEARCH("Purva Bhadrapasa",C9)) )</formula>
    </cfRule>
    <cfRule type="expression" dxfId="4" priority="4">
      <formula>OR(  ISNUMBER(SEARCH("Ardra",C9)),  ISNUMBER(SEARCH("Swati",C9)),  ISNUMBER(SEARCH("Shatabhisha",C9)) )</formula>
    </cfRule>
    <cfRule type="expression" dxfId="3" priority="5">
      <formula>OR(  ISNUMBER(SEARCH("Mrigashira",C9)),  ISNUMBER(SEARCH("Chitra",C9)),  ISNUMBER(SEARCH("Dhanishta",C9)) )</formula>
    </cfRule>
    <cfRule type="expression" dxfId="2" priority="6">
      <formula>OR(  ISNUMBER(SEARCH("Rohini",C9)),  ISNUMBER(SEARCH("Hasta",C9)),  ISNUMBER(SEARCH("Shravana",C9)) )</formula>
    </cfRule>
    <cfRule type="expression" dxfId="1" priority="7">
      <formula>OR(  ISNUMBER(SEARCH("Krittika",C9)),  ISNUMBER(SEARCH("Uttara Phalguni",C9)),  ISNUMBER(SEARCH("Uttara Ashadha",C9)) )</formula>
    </cfRule>
    <cfRule type="expression" dxfId="0" priority="8">
      <formula>OR(  ISNUMBER(SEARCH("Bharani",C9)),  ISNUMBER(SEARCH("Purva Phalguni",C9)),  ISNUMBER(SEARCH("Purva Ashadha",C9))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a6_amsa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2026-09-26T13:33:52Z</dcterms:modified>
</cp:coreProperties>
</file>