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7968"/>
  </bookViews>
  <sheets>
    <sheet name="a8_ko" sheetId="1" r:id="rId1"/>
  </sheets>
  <calcPr calcId="145621"/>
</workbook>
</file>

<file path=xl/sharedStrings.xml><?xml version="1.0" encoding="utf-8"?>
<sst xmlns="http://schemas.openxmlformats.org/spreadsheetml/2006/main" count="1012" uniqueCount="752">
  <si>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</si>
  <si>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</si>
  <si>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</si>
  <si>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</si>
  <si>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</si>
  <si>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</si>
  <si>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</si>
  <si>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</si>
  <si>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</si>
  <si>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</si>
  <si>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</si>
  <si>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</si>
  <si>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</si>
  <si>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</si>
  <si>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</si>
  <si>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</si>
  <si>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</si>
  <si>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</si>
  <si>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</si>
  <si>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</si>
  <si>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</si>
  <si>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</si>
  <si>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</si>
  <si>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</si>
  <si>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</si>
  <si>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</si>
  <si>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</si>
  <si>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</si>
  <si>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</si>
  <si>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</si>
  <si>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</si>
  <si>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</si>
  <si>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</si>
  <si>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</si>
  <si>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</si>
  <si>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</si>
  <si>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</si>
  <si>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</si>
  <si>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</si>
  <si>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</si>
  <si>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</si>
  <si>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</si>
  <si>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</si>
  <si>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</si>
  <si>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</si>
  <si>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</si>
  <si>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</si>
  <si>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</si>
  <si>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</si>
  <si>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</si>
  <si>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</si>
  <si>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</si>
  <si>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</si>
  <si>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</si>
  <si>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</si>
  <si>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</si>
  <si>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</si>
  <si>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</si>
  <si>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</si>
  <si>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</si>
  <si>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</si>
  <si>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</si>
  <si>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</si>
  <si>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</si>
  <si>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</si>
  <si>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</si>
  <si>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</si>
  <si>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</si>
  <si>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</si>
  <si>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</si>
  <si>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</si>
  <si>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</si>
  <si>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</si>
  <si>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</si>
  <si>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</si>
  <si>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</si>
  <si>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</si>
  <si>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</si>
  <si>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</si>
  <si>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</si>
  <si>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</si>
  <si>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</si>
  <si>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</si>
  <si>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</si>
  <si>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</si>
  <si>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</si>
  <si>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</si>
  <si>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</si>
  <si>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</si>
  <si>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</si>
  <si>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</si>
  <si>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</si>
  <si>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</si>
  <si>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</si>
  <si>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</si>
  <si>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</si>
  <si>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</si>
  <si>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</si>
  <si>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</si>
  <si>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</si>
  <si>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</si>
  <si>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</si>
  <si>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</si>
  <si>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</si>
  <si>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</si>
  <si>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</si>
  <si>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</si>
  <si>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</si>
  <si>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</si>
  <si>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</si>
  <si>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</si>
  <si>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</si>
  <si>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</si>
  <si>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</si>
  <si>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</si>
  <si>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</si>
  <si>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</si>
  <si>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</si>
  <si>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</si>
  <si>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</si>
  <si>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</si>
  <si>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</si>
  <si>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</si>
  <si>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</si>
  <si>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</si>
  <si>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</si>
  <si>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</si>
  <si>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</si>
  <si>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</si>
  <si>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</si>
  <si>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</si>
  <si>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</si>
  <si>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</si>
  <si>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</si>
  <si>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</si>
  <si>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</si>
  <si>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</si>
  <si>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</si>
  <si>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</si>
  <si>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</si>
  <si>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</si>
  <si>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</si>
  <si>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</si>
  <si>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</si>
  <si>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</si>
  <si>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</si>
  <si>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</si>
  <si>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</si>
  <si>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</si>
  <si>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</si>
  <si>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</si>
  <si>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</si>
  <si>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</si>
  <si>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</si>
  <si>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</si>
  <si>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</si>
  <si>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</si>
  <si>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</si>
  <si>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</si>
  <si>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</si>
  <si>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</si>
  <si>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</si>
  <si>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</si>
  <si>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</si>
  <si>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</si>
  <si>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</si>
  <si>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</si>
  <si>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</si>
  <si>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</si>
  <si>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</si>
  <si>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</si>
  <si>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</si>
  <si>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</si>
  <si>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</si>
  <si>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</si>
  <si>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</si>
  <si>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</si>
  <si>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</si>
  <si>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</si>
  <si>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</si>
  <si>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</si>
  <si>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</si>
  <si>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</si>
  <si>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</si>
  <si>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</si>
  <si>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</si>
  <si>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</si>
  <si>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</si>
  <si>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</si>
  <si>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</si>
  <si>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</si>
  <si>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</si>
  <si>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</si>
  <si>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</si>
  <si>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</si>
  <si>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</si>
  <si>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</si>
  <si>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</si>
  <si>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</si>
  <si>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</si>
  <si>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</si>
  <si>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</si>
  <si>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</si>
  <si>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</si>
  <si>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</si>
  <si>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</si>
  <si>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</si>
  <si>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</si>
  <si>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</si>
  <si>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</si>
  <si>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</si>
  <si>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</si>
  <si>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</si>
  <si>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</si>
  <si>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</si>
  <si>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</si>
  <si>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</si>
  <si>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</si>
  <si>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</si>
  <si>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</si>
  <si>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</si>
  <si>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</si>
  <si>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</si>
  <si>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</si>
  <si>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</si>
  <si>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</si>
  <si>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</si>
  <si>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</si>
  <si>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</si>
  <si>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</si>
  <si>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</si>
  <si>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</si>
  <si>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</si>
  <si>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</si>
  <si>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</si>
  <si>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</si>
  <si>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</si>
  <si>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</si>
  <si>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</si>
  <si>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</si>
  <si>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</si>
  <si>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</si>
  <si>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</si>
  <si>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</si>
  <si>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</si>
  <si>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</si>
  <si>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</si>
  <si>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</si>
  <si>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</si>
  <si>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</si>
  <si>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</si>
  <si>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</si>
  <si>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</si>
  <si>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</si>
  <si>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</si>
  <si>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</si>
  <si>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</si>
  <si>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</si>
  <si>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</si>
  <si>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</si>
  <si>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</si>
  <si>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</si>
  <si>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</si>
  <si>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</si>
  <si>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</si>
  <si>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</si>
  <si>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</si>
  <si>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</si>
  <si>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</si>
  <si>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</si>
  <si>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</si>
  <si>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</si>
  <si>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</si>
  <si>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</si>
  <si>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</si>
  <si>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</si>
  <si>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</si>
  <si>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</si>
  <si>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</si>
  <si>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</si>
  <si>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</si>
  <si>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</si>
  <si>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</si>
  <si>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</si>
  <si>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</si>
  <si>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</si>
  <si>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</si>
  <si>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</si>
  <si>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</si>
  <si>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</si>
  <si>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</si>
  <si>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</si>
  <si>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</si>
  <si>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</si>
  <si>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</si>
  <si>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</si>
  <si>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</si>
  <si>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</si>
  <si>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</si>
  <si>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</si>
  <si>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</si>
  <si>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</si>
  <si>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</si>
  <si>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</si>
  <si>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</si>
  <si>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</si>
  <si>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</si>
  <si>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</si>
  <si>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</si>
  <si>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</si>
  <si>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</si>
  <si>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</si>
  <si>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</si>
  <si>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</si>
  <si>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</si>
  <si>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</si>
  <si>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</si>
  <si>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</si>
  <si>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</si>
  <si>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</si>
  <si>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</si>
  <si>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</si>
  <si>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</si>
  <si>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</si>
  <si>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</si>
  <si>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</si>
  <si>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</si>
  <si>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</si>
  <si>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</si>
  <si>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</si>
  <si>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</si>
  <si>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</si>
  <si>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</si>
  <si>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</si>
  <si>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</si>
  <si>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</si>
  <si>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</si>
  <si>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</si>
  <si>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</si>
  <si>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</si>
  <si>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</si>
  <si>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</si>
  <si>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</si>
  <si>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</si>
  <si>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</si>
  <si>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A8 CODEX LUCIS</t>
    <phoneticPr fontId="1" type="noConversion"/>
  </si>
  <si>
    <t>Ayanamsa</t>
    <phoneticPr fontId="1" type="noConversion"/>
  </si>
  <si>
    <t>House Sys.</t>
    <phoneticPr fontId="1" type="noConversion"/>
  </si>
  <si>
    <t>Arabic Ruler</t>
    <phoneticPr fontId="1" type="noConversion"/>
  </si>
  <si>
    <t>Sabian Number</t>
    <phoneticPr fontId="1" type="noConversion"/>
  </si>
  <si>
    <t>Composite</t>
    <phoneticPr fontId="1" type="noConversion"/>
  </si>
  <si>
    <t>Anti-Composite</t>
    <phoneticPr fontId="1" type="noConversion"/>
  </si>
  <si>
    <t>D_Asteroids</t>
    <phoneticPr fontId="1" type="noConversion"/>
  </si>
  <si>
    <t>D_Tropical</t>
    <phoneticPr fontId="1" type="noConversion"/>
  </si>
  <si>
    <t>D_Sidereal</t>
    <phoneticPr fontId="1" type="noConversion"/>
  </si>
  <si>
    <t>D_Draconic</t>
    <phoneticPr fontId="1" type="noConversion"/>
  </si>
  <si>
    <t>D_Ketunic</t>
    <phoneticPr fontId="1" type="noConversion"/>
  </si>
  <si>
    <t>D_Arabic</t>
    <phoneticPr fontId="1" type="noConversion"/>
  </si>
  <si>
    <t>Asteroids_A</t>
    <phoneticPr fontId="1" type="noConversion"/>
  </si>
  <si>
    <t>Tropical_A</t>
    <phoneticPr fontId="1" type="noConversion"/>
  </si>
  <si>
    <t>Sidereal_A</t>
    <phoneticPr fontId="1" type="noConversion"/>
  </si>
  <si>
    <t>Draconic_A</t>
    <phoneticPr fontId="1" type="noConversion"/>
  </si>
  <si>
    <t>Ketunic_A</t>
    <phoneticPr fontId="1" type="noConversion"/>
  </si>
  <si>
    <t>Arabic_A</t>
    <phoneticPr fontId="1" type="noConversion"/>
  </si>
  <si>
    <t>Asteroids_B</t>
    <phoneticPr fontId="1" type="noConversion"/>
  </si>
  <si>
    <t>Tropical_B</t>
    <phoneticPr fontId="1" type="noConversion"/>
  </si>
  <si>
    <t>Sidereal_B</t>
    <phoneticPr fontId="1" type="noConversion"/>
  </si>
  <si>
    <t>Draconic_B</t>
    <phoneticPr fontId="1" type="noConversion"/>
  </si>
  <si>
    <t>Ketunic_B</t>
    <phoneticPr fontId="1" type="noConversion"/>
  </si>
  <si>
    <t>Arabic_B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</si>
  <si>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</si>
  <si>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</si>
  <si>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</si>
  <si>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</si>
  <si>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</si>
  <si>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</si>
  <si>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</si>
  <si>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</si>
  <si>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</si>
  <si>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</si>
  <si>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</si>
  <si>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</si>
  <si>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</si>
  <si>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</si>
  <si>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</si>
  <si>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</si>
  <si>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</si>
  <si>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</si>
  <si>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</si>
  <si>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</si>
  <si>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</si>
  <si>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</si>
  <si>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</si>
  <si>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</si>
  <si>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</si>
  <si>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</si>
  <si>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</si>
  <si>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</si>
  <si>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</si>
  <si>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</si>
  <si>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</si>
  <si>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</si>
  <si>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</si>
  <si>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</si>
  <si>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</si>
  <si>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</si>
  <si>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</si>
  <si>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</si>
  <si>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</si>
  <si>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</si>
  <si>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</si>
  <si>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</si>
  <si>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</si>
  <si>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</si>
  <si>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</si>
  <si>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</si>
  <si>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</si>
  <si>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</si>
  <si>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</si>
  <si>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</si>
  <si>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</si>
  <si>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</si>
  <si>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</si>
  <si>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</si>
  <si>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</si>
  <si>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</si>
  <si>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</si>
  <si>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</si>
  <si>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</si>
  <si>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</si>
  <si>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</si>
  <si>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</si>
  <si>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</si>
  <si>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</si>
  <si>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</si>
  <si>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</si>
  <si>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</si>
  <si>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</si>
  <si>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</si>
  <si>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</si>
  <si>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</si>
  <si>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</si>
  <si>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</si>
  <si>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</si>
  <si>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</si>
  <si>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</si>
  <si>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</si>
  <si>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</si>
  <si>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</si>
  <si>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</si>
  <si>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</si>
  <si>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</si>
  <si>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</si>
  <si>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</si>
  <si>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</si>
  <si>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</si>
  <si>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</si>
  <si>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</si>
  <si>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</si>
  <si>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</si>
  <si>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</si>
  <si>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</si>
  <si>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</si>
  <si>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</si>
  <si>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</si>
  <si>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</si>
  <si>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</si>
  <si>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</si>
  <si>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</si>
  <si>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</si>
  <si>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</si>
  <si>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</si>
  <si>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</si>
  <si>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</si>
  <si>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</si>
  <si>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</si>
  <si>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</si>
  <si>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</si>
  <si>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</si>
  <si>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</si>
  <si>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</si>
  <si>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</si>
  <si>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</si>
  <si>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</si>
  <si>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</si>
  <si>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</si>
  <si>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</si>
  <si>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</si>
  <si>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</si>
  <si>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</si>
  <si>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</si>
  <si>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</si>
  <si>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</si>
  <si>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</si>
  <si>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</si>
  <si>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</si>
  <si>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</si>
  <si>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</si>
  <si>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</si>
  <si>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</si>
  <si>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</si>
  <si>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</si>
  <si>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</si>
  <si>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</si>
  <si>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</si>
  <si>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</si>
  <si>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</si>
  <si>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</si>
  <si>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</si>
  <si>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</si>
  <si>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</si>
  <si>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</si>
  <si>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</si>
  <si>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</si>
  <si>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</si>
  <si>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</si>
  <si>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</si>
  <si>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</si>
  <si>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</si>
  <si>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</si>
  <si>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</si>
  <si>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</si>
  <si>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</si>
  <si>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</si>
  <si>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</si>
  <si>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</si>
  <si>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</si>
  <si>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</si>
  <si>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</si>
  <si>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</si>
  <si>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</si>
  <si>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</si>
  <si>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</si>
  <si>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</si>
  <si>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</si>
  <si>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</si>
  <si>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</si>
  <si>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</si>
  <si>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</si>
  <si>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</si>
  <si>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</si>
  <si>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</si>
  <si>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</si>
  <si>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</si>
  <si>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</si>
  <si>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</si>
  <si>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</si>
  <si>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</si>
  <si>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</si>
  <si>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</si>
  <si>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</si>
  <si>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</si>
  <si>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</si>
  <si>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</si>
  <si>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</si>
  <si>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</si>
  <si>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</si>
  <si>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</si>
  <si>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</si>
  <si>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</si>
  <si>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</si>
  <si>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</si>
  <si>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</si>
  <si>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</si>
  <si>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</si>
  <si>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</si>
  <si>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</si>
  <si>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</si>
  <si>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</si>
  <si>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</si>
  <si>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</si>
  <si>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</si>
  <si>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</si>
  <si>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</si>
  <si>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</si>
  <si>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</si>
  <si>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</si>
  <si>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</si>
  <si>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</si>
  <si>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</si>
  <si>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</si>
  <si>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</si>
  <si>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</si>
  <si>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</si>
  <si>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</si>
  <si>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</si>
  <si>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</si>
  <si>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</si>
  <si>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</si>
  <si>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</si>
  <si>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</si>
  <si>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</si>
  <si>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</si>
  <si>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</si>
  <si>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</si>
  <si>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</si>
  <si>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</si>
  <si>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</si>
  <si>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</si>
  <si>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</si>
  <si>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</si>
  <si>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</si>
  <si>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</si>
  <si>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</si>
  <si>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</si>
  <si>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</si>
  <si>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</si>
  <si>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</si>
  <si>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</si>
  <si>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</si>
  <si>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</si>
  <si>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</si>
  <si>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</si>
  <si>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</si>
  <si>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</si>
  <si>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</si>
  <si>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</si>
  <si>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</si>
  <si>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</si>
  <si>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</si>
  <si>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</si>
  <si>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</si>
  <si>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</si>
  <si>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</si>
  <si>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</si>
  <si>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</si>
  <si>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</si>
  <si>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</si>
  <si>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</si>
  <si>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</si>
  <si>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</si>
  <si>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</si>
  <si>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</si>
  <si>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</si>
  <si>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</si>
  <si>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</si>
  <si>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</si>
  <si>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</si>
  <si>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</si>
  <si>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</si>
  <si>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</si>
  <si>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</si>
  <si>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</si>
  <si>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</si>
  <si>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</si>
  <si>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</si>
  <si>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</si>
  <si>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</si>
  <si>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</si>
  <si>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</si>
  <si>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</si>
  <si>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</si>
  <si>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</si>
  <si>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</si>
  <si>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</si>
  <si>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</si>
  <si>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</si>
  <si>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</si>
  <si>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</si>
  <si>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</si>
  <si>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</si>
  <si>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</si>
  <si>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</si>
  <si>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</si>
  <si>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</si>
  <si>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</si>
  <si>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</si>
  <si>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</si>
  <si>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</si>
  <si>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</si>
  <si>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</si>
  <si>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</si>
  <si>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</si>
  <si>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</si>
  <si>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</si>
  <si>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</si>
  <si>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</si>
  <si>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</si>
  <si>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</si>
  <si>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</si>
  <si>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</si>
  <si>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</si>
  <si>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</si>
  <si>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</si>
  <si>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</si>
  <si>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</si>
  <si>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</si>
  <si>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</si>
  <si>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</si>
  <si>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</si>
  <si>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</si>
  <si>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</si>
  <si>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</si>
  <si>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</si>
  <si>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</si>
  <si>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</si>
  <si>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</si>
  <si>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</si>
  <si>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</si>
  <si>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</si>
  <si>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</si>
  <si>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</si>
  <si>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</si>
  <si>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</si>
  <si>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</si>
  <si>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</si>
  <si>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</si>
  <si>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</si>
  <si>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</si>
  <si>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</si>
  <si>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</si>
  <si>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</si>
  <si>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</si>
  <si>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</si>
  <si>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</si>
  <si>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</si>
  <si>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</si>
  <si>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</si>
  <si>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Fixed Stars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</si>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</sst>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  <font>
      <b/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204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2"/>
  <sheetViews>
    <sheetView tabSelected="1" topLeftCell="V114" workbookViewId="0">
      <selection activeCell="V116" sqref="V116"/>
    </sheetView>
  </sheetViews>
  <sheetFormatPr defaultColWidth="9" defaultRowHeight="14.4" x14ac:dyDescent="0.4"/>
  <cols>
    <col min="1" max="8" width="15.59765625" style="3" customWidth="1"/>
    <col min="9" max="9" width="30.59765625" style="3" customWidth="1"/>
    <col min="10" max="14" width="15.59765625" style="3" customWidth="1"/>
    <col min="15" max="15" width="30.59765625" style="3" customWidth="1"/>
    <col min="16" max="20" width="15.59765625" style="3" customWidth="1"/>
    <col min="21" max="21" width="30.59765625" style="3" customWidth="1"/>
    <col min="22" max="22" width="70.59765625" style="3" customWidth="1"/>
    <col min="23" max="23" width="13.59765625" style="3" customWidth="1"/>
    <col min="24" max="16384" width="9" style="3"/>
  </cols>
  <sheetData>
    <row r="1" spans="1:23" ht="15" x14ac:dyDescent="0.3">
      <c r="A1" s="15" t="s">
        <v>345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5" spans="1:23" ht="15" x14ac:dyDescent="0.3">
      <c r="A5" s="4" t="s">
        <v>346</v>
      </c>
    </row>
    <row r="6" spans="1:23" ht="15" x14ac:dyDescent="0.3">
      <c r="A6" s="5" t="s">
        <v>347</v>
      </c>
    </row>
    <row r="7" spans="1:23" ht="15" x14ac:dyDescent="0.3">
      <c r="A7" s="6" t="s">
        <v>348</v>
      </c>
    </row>
    <row r="10" spans="1:23" s="7" customFormat="1" ht="15" x14ac:dyDescent="0.3">
      <c r="A10" s="7" t="s">
        <v>349</v>
      </c>
      <c r="B10" s="7" t="s">
        <v>350</v>
      </c>
      <c r="C10" s="14" t="s">
        <v>351</v>
      </c>
      <c r="D10" s="7" t="s">
        <v>352</v>
      </c>
      <c r="E10" s="7" t="s">
        <v>353</v>
      </c>
      <c r="F10" s="7" t="s">
        <v>354</v>
      </c>
      <c r="G10" s="7" t="s">
        <v>355</v>
      </c>
      <c r="H10" s="7" t="s">
        <v>356</v>
      </c>
      <c r="I10" s="7" t="s">
        <v>357</v>
      </c>
      <c r="J10" s="7" t="s">
        <v>358</v>
      </c>
      <c r="K10" s="7" t="s">
        <v>359</v>
      </c>
      <c r="L10" s="7" t="s">
        <v>360</v>
      </c>
      <c r="M10" s="7" t="s">
        <v>361</v>
      </c>
      <c r="N10" s="7" t="s">
        <v>362</v>
      </c>
      <c r="O10" s="7" t="s">
        <v>363</v>
      </c>
      <c r="P10" s="7" t="s">
        <v>364</v>
      </c>
      <c r="Q10" s="7" t="s">
        <v>365</v>
      </c>
      <c r="R10" s="7" t="s">
        <v>366</v>
      </c>
      <c r="S10" s="7" t="s">
        <v>367</v>
      </c>
      <c r="T10" s="7" t="s">
        <v>368</v>
      </c>
      <c r="U10" s="7" t="s">
        <v>369</v>
      </c>
      <c r="V10" s="7" t="s">
        <v>344</v>
      </c>
      <c r="W10" s="7" t="s">
        <v>718</v>
      </c>
    </row>
    <row r="11" spans="1:23" ht="17.399999999999999" x14ac:dyDescent="0.4">
      <c r="A11" s="8" t="s">
        <v>370</v>
      </c>
      <c r="V11" s="9" t="s">
        <v>387</v>
      </c>
    </row>
    <row r="12" spans="1:23" ht="17.399999999999999" x14ac:dyDescent="0.4">
      <c r="A12" s="8" t="s">
        <v>371</v>
      </c>
      <c r="V12" s="9" t="s">
        <v>388</v>
      </c>
    </row>
    <row r="13" spans="1:23" ht="17.399999999999999" x14ac:dyDescent="0.4">
      <c r="A13" s="8" t="s">
        <v>0</v>
      </c>
      <c r="V13" s="9" t="s">
        <v>389</v>
      </c>
    </row>
    <row r="14" spans="1:23" ht="17.399999999999999" x14ac:dyDescent="0.4">
      <c r="A14" s="8" t="s">
        <v>1</v>
      </c>
      <c r="V14" s="9" t="s">
        <v>390</v>
      </c>
    </row>
    <row r="15" spans="1:23" ht="17.399999999999999" x14ac:dyDescent="0.4">
      <c r="A15" s="8" t="s">
        <v>2</v>
      </c>
      <c r="V15" s="9" t="s">
        <v>391</v>
      </c>
    </row>
    <row r="16" spans="1:23" ht="17.399999999999999" x14ac:dyDescent="0.4">
      <c r="A16" s="8" t="s">
        <v>3</v>
      </c>
      <c r="V16" s="9" t="s">
        <v>392</v>
      </c>
    </row>
    <row r="17" spans="1:22" ht="17.399999999999999" x14ac:dyDescent="0.4">
      <c r="A17" s="8" t="s">
        <v>4</v>
      </c>
      <c r="V17" s="9" t="s">
        <v>393</v>
      </c>
    </row>
    <row r="18" spans="1:22" ht="17.399999999999999" x14ac:dyDescent="0.4">
      <c r="A18" s="8" t="s">
        <v>5</v>
      </c>
      <c r="V18" s="9" t="s">
        <v>394</v>
      </c>
    </row>
    <row r="19" spans="1:22" ht="17.399999999999999" x14ac:dyDescent="0.4">
      <c r="A19" s="8" t="s">
        <v>6</v>
      </c>
      <c r="V19" s="9" t="s">
        <v>395</v>
      </c>
    </row>
    <row r="20" spans="1:22" ht="17.399999999999999" x14ac:dyDescent="0.4">
      <c r="A20" s="8" t="s">
        <v>7</v>
      </c>
      <c r="V20" s="9" t="s">
        <v>396</v>
      </c>
    </row>
    <row r="21" spans="1:22" ht="17.399999999999999" x14ac:dyDescent="0.4">
      <c r="A21" s="8" t="s">
        <v>8</v>
      </c>
      <c r="V21" s="9" t="s">
        <v>397</v>
      </c>
    </row>
    <row r="22" spans="1:22" ht="17.399999999999999" x14ac:dyDescent="0.4">
      <c r="A22" s="8" t="s">
        <v>9</v>
      </c>
      <c r="V22" s="9" t="s">
        <v>398</v>
      </c>
    </row>
    <row r="23" spans="1:22" ht="17.399999999999999" x14ac:dyDescent="0.4">
      <c r="A23" s="8" t="s">
        <v>10</v>
      </c>
      <c r="V23" s="9" t="s">
        <v>399</v>
      </c>
    </row>
    <row r="24" spans="1:22" ht="17.399999999999999" x14ac:dyDescent="0.4">
      <c r="A24" s="8" t="s">
        <v>11</v>
      </c>
      <c r="V24" s="9" t="s">
        <v>400</v>
      </c>
    </row>
    <row r="25" spans="1:22" ht="17.399999999999999" x14ac:dyDescent="0.4">
      <c r="A25" s="8" t="s">
        <v>12</v>
      </c>
      <c r="V25" s="9" t="s">
        <v>401</v>
      </c>
    </row>
    <row r="26" spans="1:22" ht="17.399999999999999" x14ac:dyDescent="0.4">
      <c r="A26" s="8" t="s">
        <v>13</v>
      </c>
      <c r="V26" s="9" t="s">
        <v>402</v>
      </c>
    </row>
    <row r="27" spans="1:22" ht="17.399999999999999" x14ac:dyDescent="0.4">
      <c r="A27" s="8" t="s">
        <v>14</v>
      </c>
      <c r="V27" s="9" t="s">
        <v>403</v>
      </c>
    </row>
    <row r="28" spans="1:22" ht="17.399999999999999" x14ac:dyDescent="0.4">
      <c r="A28" s="8" t="s">
        <v>15</v>
      </c>
      <c r="V28" s="9" t="s">
        <v>404</v>
      </c>
    </row>
    <row r="29" spans="1:22" ht="17.399999999999999" x14ac:dyDescent="0.4">
      <c r="A29" s="8" t="s">
        <v>16</v>
      </c>
      <c r="V29" s="9" t="s">
        <v>405</v>
      </c>
    </row>
    <row r="30" spans="1:22" ht="17.399999999999999" x14ac:dyDescent="0.4">
      <c r="A30" s="8" t="s">
        <v>17</v>
      </c>
      <c r="V30" s="9" t="s">
        <v>406</v>
      </c>
    </row>
    <row r="31" spans="1:22" ht="17.399999999999999" x14ac:dyDescent="0.4">
      <c r="A31" s="8" t="s">
        <v>18</v>
      </c>
      <c r="V31" s="9" t="s">
        <v>407</v>
      </c>
    </row>
    <row r="32" spans="1:22" ht="17.399999999999999" x14ac:dyDescent="0.4">
      <c r="A32" s="8" t="s">
        <v>19</v>
      </c>
      <c r="V32" s="9" t="s">
        <v>408</v>
      </c>
    </row>
    <row r="33" spans="1:23" ht="17.399999999999999" x14ac:dyDescent="0.4">
      <c r="A33" s="8" t="s">
        <v>20</v>
      </c>
      <c r="V33" s="9" t="s">
        <v>409</v>
      </c>
    </row>
    <row r="34" spans="1:23" ht="17.399999999999999" x14ac:dyDescent="0.4">
      <c r="A34" s="8" t="s">
        <v>21</v>
      </c>
      <c r="V34" s="9" t="s">
        <v>410</v>
      </c>
    </row>
    <row r="35" spans="1:23" ht="17.399999999999999" x14ac:dyDescent="0.4">
      <c r="A35" s="8" t="s">
        <v>22</v>
      </c>
      <c r="V35" s="9" t="s">
        <v>411</v>
      </c>
    </row>
    <row r="36" spans="1:23" ht="17.399999999999999" x14ac:dyDescent="0.4">
      <c r="A36" s="8" t="s">
        <v>23</v>
      </c>
      <c r="V36" s="9" t="s">
        <v>412</v>
      </c>
    </row>
    <row r="37" spans="1:23" ht="17.399999999999999" x14ac:dyDescent="0.4">
      <c r="A37" s="8" t="s">
        <v>24</v>
      </c>
      <c r="V37" s="9" t="s">
        <v>413</v>
      </c>
    </row>
    <row r="38" spans="1:23" ht="17.399999999999999" x14ac:dyDescent="0.4">
      <c r="A38" s="8" t="s">
        <v>25</v>
      </c>
      <c r="V38" s="9" t="s">
        <v>414</v>
      </c>
    </row>
    <row r="39" spans="1:23" ht="17.399999999999999" x14ac:dyDescent="0.4">
      <c r="A39" s="8" t="s">
        <v>26</v>
      </c>
      <c r="V39" s="9" t="s">
        <v>415</v>
      </c>
    </row>
    <row r="40" spans="1:23" ht="17.399999999999999" x14ac:dyDescent="0.4">
      <c r="A40" s="8" t="s">
        <v>27</v>
      </c>
      <c r="V40" s="9" t="s">
        <v>416</v>
      </c>
    </row>
    <row r="41" spans="1:23" s="10" customFormat="1" ht="4.5" customHeight="1" x14ac:dyDescent="0.4">
      <c r="B41" s="10" t="s">
        <v>715</v>
      </c>
      <c r="C41" s="10" t="s">
        <v>715</v>
      </c>
      <c r="D41" s="10" t="s">
        <v>715</v>
      </c>
      <c r="E41" s="10" t="s">
        <v>715</v>
      </c>
      <c r="F41" s="10" t="s">
        <v>715</v>
      </c>
      <c r="G41" s="10" t="s">
        <v>715</v>
      </c>
      <c r="H41" s="10" t="s">
        <v>715</v>
      </c>
      <c r="I41" s="10" t="s">
        <v>715</v>
      </c>
      <c r="J41" s="10" t="s">
        <v>715</v>
      </c>
      <c r="K41" s="10" t="s">
        <v>715</v>
      </c>
      <c r="L41" s="10" t="s">
        <v>715</v>
      </c>
      <c r="M41" s="10" t="s">
        <v>715</v>
      </c>
      <c r="N41" s="10" t="s">
        <v>715</v>
      </c>
      <c r="O41" s="10" t="s">
        <v>715</v>
      </c>
      <c r="P41" s="10" t="s">
        <v>715</v>
      </c>
      <c r="Q41" s="10" t="s">
        <v>715</v>
      </c>
      <c r="R41" s="10" t="s">
        <v>715</v>
      </c>
      <c r="S41" s="10" t="s">
        <v>715</v>
      </c>
      <c r="T41" s="10" t="s">
        <v>715</v>
      </c>
      <c r="U41" s="10" t="s">
        <v>715</v>
      </c>
      <c r="V41" s="10" t="s">
        <v>717</v>
      </c>
      <c r="W41" s="10" t="s">
        <v>717</v>
      </c>
    </row>
    <row r="42" spans="1:23" ht="17.399999999999999" x14ac:dyDescent="0.4">
      <c r="A42" s="11" t="s">
        <v>372</v>
      </c>
      <c r="V42" s="9" t="s">
        <v>417</v>
      </c>
    </row>
    <row r="43" spans="1:23" ht="17.399999999999999" x14ac:dyDescent="0.4">
      <c r="A43" s="11" t="s">
        <v>373</v>
      </c>
      <c r="V43" s="9" t="s">
        <v>418</v>
      </c>
    </row>
    <row r="44" spans="1:23" ht="17.399999999999999" x14ac:dyDescent="0.4">
      <c r="A44" s="11" t="s">
        <v>28</v>
      </c>
      <c r="V44" s="9" t="s">
        <v>419</v>
      </c>
    </row>
    <row r="45" spans="1:23" ht="17.399999999999999" x14ac:dyDescent="0.4">
      <c r="A45" s="11" t="s">
        <v>29</v>
      </c>
      <c r="V45" s="9" t="s">
        <v>420</v>
      </c>
    </row>
    <row r="46" spans="1:23" ht="17.399999999999999" x14ac:dyDescent="0.4">
      <c r="A46" s="11" t="s">
        <v>30</v>
      </c>
      <c r="V46" s="9" t="s">
        <v>421</v>
      </c>
    </row>
    <row r="47" spans="1:23" ht="17.399999999999999" x14ac:dyDescent="0.4">
      <c r="A47" s="11" t="s">
        <v>31</v>
      </c>
      <c r="V47" s="9" t="s">
        <v>422</v>
      </c>
    </row>
    <row r="48" spans="1:23" ht="17.399999999999999" x14ac:dyDescent="0.4">
      <c r="A48" s="11" t="s">
        <v>32</v>
      </c>
      <c r="V48" s="9" t="s">
        <v>423</v>
      </c>
    </row>
    <row r="49" spans="1:22" ht="17.399999999999999" x14ac:dyDescent="0.4">
      <c r="A49" s="11" t="s">
        <v>33</v>
      </c>
      <c r="V49" s="9" t="s">
        <v>424</v>
      </c>
    </row>
    <row r="50" spans="1:22" ht="17.399999999999999" x14ac:dyDescent="0.4">
      <c r="A50" s="11" t="s">
        <v>34</v>
      </c>
      <c r="V50" s="9" t="s">
        <v>425</v>
      </c>
    </row>
    <row r="51" spans="1:22" ht="17.399999999999999" x14ac:dyDescent="0.4">
      <c r="A51" s="11" t="s">
        <v>35</v>
      </c>
      <c r="V51" s="9" t="s">
        <v>426</v>
      </c>
    </row>
    <row r="52" spans="1:22" ht="17.399999999999999" x14ac:dyDescent="0.4">
      <c r="A52" s="11" t="s">
        <v>36</v>
      </c>
      <c r="V52" s="9" t="s">
        <v>427</v>
      </c>
    </row>
    <row r="53" spans="1:22" ht="17.399999999999999" x14ac:dyDescent="0.4">
      <c r="A53" s="11" t="s">
        <v>37</v>
      </c>
      <c r="V53" s="9" t="s">
        <v>428</v>
      </c>
    </row>
    <row r="54" spans="1:22" ht="17.399999999999999" x14ac:dyDescent="0.4">
      <c r="A54" s="11" t="s">
        <v>38</v>
      </c>
      <c r="V54" s="9" t="s">
        <v>429</v>
      </c>
    </row>
    <row r="55" spans="1:22" ht="17.399999999999999" x14ac:dyDescent="0.4">
      <c r="A55" s="11" t="s">
        <v>39</v>
      </c>
      <c r="V55" s="9" t="s">
        <v>430</v>
      </c>
    </row>
    <row r="56" spans="1:22" ht="17.399999999999999" x14ac:dyDescent="0.4">
      <c r="A56" s="11" t="s">
        <v>40</v>
      </c>
      <c r="V56" s="9" t="s">
        <v>431</v>
      </c>
    </row>
    <row r="57" spans="1:22" ht="17.399999999999999" x14ac:dyDescent="0.4">
      <c r="A57" s="11" t="s">
        <v>41</v>
      </c>
      <c r="V57" s="9" t="s">
        <v>432</v>
      </c>
    </row>
    <row r="58" spans="1:22" ht="17.399999999999999" x14ac:dyDescent="0.4">
      <c r="A58" s="11" t="s">
        <v>42</v>
      </c>
      <c r="V58" s="9" t="s">
        <v>433</v>
      </c>
    </row>
    <row r="59" spans="1:22" ht="17.399999999999999" x14ac:dyDescent="0.4">
      <c r="A59" s="11" t="s">
        <v>43</v>
      </c>
      <c r="V59" s="9" t="s">
        <v>434</v>
      </c>
    </row>
    <row r="60" spans="1:22" ht="17.399999999999999" x14ac:dyDescent="0.4">
      <c r="A60" s="11" t="s">
        <v>44</v>
      </c>
      <c r="V60" s="9" t="s">
        <v>435</v>
      </c>
    </row>
    <row r="61" spans="1:22" ht="17.399999999999999" x14ac:dyDescent="0.4">
      <c r="A61" s="11" t="s">
        <v>45</v>
      </c>
      <c r="V61" s="9" t="s">
        <v>436</v>
      </c>
    </row>
    <row r="62" spans="1:22" ht="17.399999999999999" x14ac:dyDescent="0.4">
      <c r="A62" s="11" t="s">
        <v>46</v>
      </c>
      <c r="V62" s="9" t="s">
        <v>437</v>
      </c>
    </row>
    <row r="63" spans="1:22" ht="17.399999999999999" x14ac:dyDescent="0.4">
      <c r="A63" s="11" t="s">
        <v>47</v>
      </c>
      <c r="V63" s="9" t="s">
        <v>438</v>
      </c>
    </row>
    <row r="64" spans="1:22" ht="17.399999999999999" x14ac:dyDescent="0.4">
      <c r="A64" s="11" t="s">
        <v>48</v>
      </c>
      <c r="V64" s="9" t="s">
        <v>439</v>
      </c>
    </row>
    <row r="65" spans="1:23" ht="17.399999999999999" x14ac:dyDescent="0.4">
      <c r="A65" s="11" t="s">
        <v>49</v>
      </c>
      <c r="V65" s="9" t="s">
        <v>440</v>
      </c>
    </row>
    <row r="66" spans="1:23" ht="17.399999999999999" x14ac:dyDescent="0.4">
      <c r="A66" s="11" t="s">
        <v>50</v>
      </c>
      <c r="V66" s="9" t="s">
        <v>441</v>
      </c>
    </row>
    <row r="67" spans="1:23" ht="17.399999999999999" x14ac:dyDescent="0.4">
      <c r="A67" s="11" t="s">
        <v>51</v>
      </c>
      <c r="V67" s="9" t="s">
        <v>442</v>
      </c>
    </row>
    <row r="68" spans="1:23" ht="17.399999999999999" x14ac:dyDescent="0.4">
      <c r="A68" s="11" t="s">
        <v>52</v>
      </c>
      <c r="V68" s="9" t="s">
        <v>443</v>
      </c>
    </row>
    <row r="69" spans="1:23" ht="17.399999999999999" x14ac:dyDescent="0.4">
      <c r="A69" s="11" t="s">
        <v>53</v>
      </c>
      <c r="V69" s="9" t="s">
        <v>444</v>
      </c>
    </row>
    <row r="70" spans="1:23" ht="17.399999999999999" x14ac:dyDescent="0.4">
      <c r="A70" s="11" t="s">
        <v>54</v>
      </c>
      <c r="V70" s="9" t="s">
        <v>445</v>
      </c>
    </row>
    <row r="71" spans="1:23" ht="17.399999999999999" x14ac:dyDescent="0.4">
      <c r="A71" s="11" t="s">
        <v>55</v>
      </c>
      <c r="V71" s="9" t="s">
        <v>446</v>
      </c>
    </row>
    <row r="72" spans="1:23" s="10" customFormat="1" ht="4.5" customHeight="1" x14ac:dyDescent="0.4">
      <c r="B72" s="10" t="s">
        <v>715</v>
      </c>
      <c r="C72" s="10" t="s">
        <v>715</v>
      </c>
      <c r="D72" s="10" t="s">
        <v>715</v>
      </c>
      <c r="E72" s="10" t="s">
        <v>715</v>
      </c>
      <c r="F72" s="10" t="s">
        <v>715</v>
      </c>
      <c r="G72" s="10" t="s">
        <v>715</v>
      </c>
      <c r="H72" s="10" t="s">
        <v>715</v>
      </c>
      <c r="I72" s="10" t="s">
        <v>715</v>
      </c>
      <c r="J72" s="10" t="s">
        <v>715</v>
      </c>
      <c r="K72" s="10" t="s">
        <v>715</v>
      </c>
      <c r="L72" s="10" t="s">
        <v>715</v>
      </c>
      <c r="M72" s="10" t="s">
        <v>715</v>
      </c>
      <c r="N72" s="10" t="s">
        <v>715</v>
      </c>
      <c r="O72" s="10" t="s">
        <v>715</v>
      </c>
      <c r="P72" s="10" t="s">
        <v>715</v>
      </c>
      <c r="Q72" s="10" t="s">
        <v>715</v>
      </c>
      <c r="R72" s="10" t="s">
        <v>715</v>
      </c>
      <c r="S72" s="10" t="s">
        <v>715</v>
      </c>
      <c r="T72" s="10" t="s">
        <v>715</v>
      </c>
      <c r="U72" s="10" t="s">
        <v>715</v>
      </c>
      <c r="V72" s="10" t="s">
        <v>717</v>
      </c>
      <c r="W72" s="10" t="s">
        <v>717</v>
      </c>
    </row>
    <row r="73" spans="1:23" ht="17.399999999999999" x14ac:dyDescent="0.4">
      <c r="A73" s="12" t="s">
        <v>374</v>
      </c>
      <c r="V73" s="9" t="s">
        <v>447</v>
      </c>
    </row>
    <row r="74" spans="1:23" ht="17.399999999999999" x14ac:dyDescent="0.4">
      <c r="A74" s="12" t="s">
        <v>375</v>
      </c>
      <c r="V74" s="9" t="s">
        <v>448</v>
      </c>
    </row>
    <row r="75" spans="1:23" ht="17.399999999999999" x14ac:dyDescent="0.4">
      <c r="A75" s="12" t="s">
        <v>56</v>
      </c>
      <c r="V75" s="9" t="s">
        <v>449</v>
      </c>
    </row>
    <row r="76" spans="1:23" ht="17.399999999999999" x14ac:dyDescent="0.4">
      <c r="A76" s="12" t="s">
        <v>57</v>
      </c>
      <c r="V76" s="9" t="s">
        <v>450</v>
      </c>
    </row>
    <row r="77" spans="1:23" ht="17.399999999999999" x14ac:dyDescent="0.4">
      <c r="A77" s="12" t="s">
        <v>58</v>
      </c>
      <c r="V77" s="9" t="s">
        <v>451</v>
      </c>
    </row>
    <row r="78" spans="1:23" ht="17.399999999999999" x14ac:dyDescent="0.4">
      <c r="A78" s="12" t="s">
        <v>59</v>
      </c>
      <c r="V78" s="9" t="s">
        <v>452</v>
      </c>
    </row>
    <row r="79" spans="1:23" ht="17.399999999999999" x14ac:dyDescent="0.4">
      <c r="A79" s="12" t="s">
        <v>60</v>
      </c>
      <c r="V79" s="9" t="s">
        <v>453</v>
      </c>
    </row>
    <row r="80" spans="1:23" ht="17.399999999999999" x14ac:dyDescent="0.4">
      <c r="A80" s="12" t="s">
        <v>61</v>
      </c>
      <c r="V80" s="9" t="s">
        <v>454</v>
      </c>
    </row>
    <row r="81" spans="1:22" ht="17.399999999999999" x14ac:dyDescent="0.4">
      <c r="A81" s="12" t="s">
        <v>62</v>
      </c>
      <c r="V81" s="9" t="s">
        <v>455</v>
      </c>
    </row>
    <row r="82" spans="1:22" ht="17.399999999999999" x14ac:dyDescent="0.4">
      <c r="A82" s="12" t="s">
        <v>63</v>
      </c>
      <c r="V82" s="9" t="s">
        <v>456</v>
      </c>
    </row>
    <row r="83" spans="1:22" ht="17.399999999999999" x14ac:dyDescent="0.4">
      <c r="A83" s="12" t="s">
        <v>64</v>
      </c>
      <c r="V83" s="9" t="s">
        <v>457</v>
      </c>
    </row>
    <row r="84" spans="1:22" ht="17.399999999999999" x14ac:dyDescent="0.4">
      <c r="A84" s="12" t="s">
        <v>65</v>
      </c>
      <c r="V84" s="9" t="s">
        <v>750</v>
      </c>
    </row>
    <row r="85" spans="1:22" ht="17.399999999999999" x14ac:dyDescent="0.4">
      <c r="A85" s="12" t="s">
        <v>66</v>
      </c>
      <c r="V85" s="9" t="s">
        <v>458</v>
      </c>
    </row>
    <row r="86" spans="1:22" ht="17.399999999999999" x14ac:dyDescent="0.4">
      <c r="A86" s="12" t="s">
        <v>67</v>
      </c>
      <c r="V86" s="9" t="s">
        <v>459</v>
      </c>
    </row>
    <row r="87" spans="1:22" ht="17.399999999999999" x14ac:dyDescent="0.4">
      <c r="A87" s="12" t="s">
        <v>68</v>
      </c>
      <c r="V87" s="9" t="s">
        <v>460</v>
      </c>
    </row>
    <row r="88" spans="1:22" ht="17.399999999999999" x14ac:dyDescent="0.4">
      <c r="A88" s="12" t="s">
        <v>69</v>
      </c>
      <c r="V88" s="9" t="s">
        <v>461</v>
      </c>
    </row>
    <row r="89" spans="1:22" ht="17.399999999999999" x14ac:dyDescent="0.4">
      <c r="A89" s="12" t="s">
        <v>70</v>
      </c>
      <c r="V89" s="9" t="s">
        <v>462</v>
      </c>
    </row>
    <row r="90" spans="1:22" ht="17.399999999999999" x14ac:dyDescent="0.4">
      <c r="A90" s="12" t="s">
        <v>71</v>
      </c>
      <c r="V90" s="9" t="s">
        <v>463</v>
      </c>
    </row>
    <row r="91" spans="1:22" ht="17.399999999999999" x14ac:dyDescent="0.4">
      <c r="A91" s="12" t="s">
        <v>72</v>
      </c>
      <c r="V91" s="9" t="s">
        <v>464</v>
      </c>
    </row>
    <row r="92" spans="1:22" ht="17.399999999999999" x14ac:dyDescent="0.4">
      <c r="A92" s="12" t="s">
        <v>73</v>
      </c>
      <c r="V92" s="9" t="s">
        <v>465</v>
      </c>
    </row>
    <row r="93" spans="1:22" ht="17.399999999999999" x14ac:dyDescent="0.4">
      <c r="A93" s="12" t="s">
        <v>74</v>
      </c>
      <c r="V93" s="9" t="s">
        <v>466</v>
      </c>
    </row>
    <row r="94" spans="1:22" ht="17.399999999999999" x14ac:dyDescent="0.4">
      <c r="A94" s="12" t="s">
        <v>75</v>
      </c>
      <c r="V94" s="9" t="s">
        <v>467</v>
      </c>
    </row>
    <row r="95" spans="1:22" ht="17.399999999999999" x14ac:dyDescent="0.4">
      <c r="A95" s="12" t="s">
        <v>76</v>
      </c>
      <c r="V95" s="9" t="s">
        <v>468</v>
      </c>
    </row>
    <row r="96" spans="1:22" ht="17.399999999999999" x14ac:dyDescent="0.4">
      <c r="A96" s="12" t="s">
        <v>77</v>
      </c>
      <c r="V96" s="9" t="s">
        <v>469</v>
      </c>
    </row>
    <row r="97" spans="1:23" ht="17.399999999999999" x14ac:dyDescent="0.4">
      <c r="A97" s="12" t="s">
        <v>78</v>
      </c>
      <c r="V97" s="9" t="s">
        <v>470</v>
      </c>
    </row>
    <row r="98" spans="1:23" ht="17.399999999999999" x14ac:dyDescent="0.4">
      <c r="A98" s="12" t="s">
        <v>79</v>
      </c>
      <c r="V98" s="9" t="s">
        <v>471</v>
      </c>
    </row>
    <row r="99" spans="1:23" ht="17.399999999999999" x14ac:dyDescent="0.4">
      <c r="A99" s="12" t="s">
        <v>80</v>
      </c>
      <c r="V99" s="9" t="s">
        <v>472</v>
      </c>
    </row>
    <row r="100" spans="1:23" ht="17.399999999999999" x14ac:dyDescent="0.4">
      <c r="A100" s="12" t="s">
        <v>81</v>
      </c>
      <c r="V100" s="9" t="s">
        <v>473</v>
      </c>
    </row>
    <row r="101" spans="1:23" ht="17.399999999999999" x14ac:dyDescent="0.4">
      <c r="A101" s="12" t="s">
        <v>82</v>
      </c>
      <c r="V101" s="9" t="s">
        <v>474</v>
      </c>
    </row>
    <row r="102" spans="1:23" ht="17.399999999999999" x14ac:dyDescent="0.4">
      <c r="A102" s="12" t="s">
        <v>83</v>
      </c>
      <c r="V102" s="9" t="s">
        <v>475</v>
      </c>
    </row>
    <row r="103" spans="1:23" s="10" customFormat="1" ht="4.5" customHeight="1" x14ac:dyDescent="0.4">
      <c r="B103" s="10" t="s">
        <v>715</v>
      </c>
      <c r="C103" s="10" t="s">
        <v>715</v>
      </c>
      <c r="D103" s="10" t="s">
        <v>715</v>
      </c>
      <c r="E103" s="10" t="s">
        <v>715</v>
      </c>
      <c r="F103" s="10" t="s">
        <v>715</v>
      </c>
      <c r="G103" s="10" t="s">
        <v>715</v>
      </c>
      <c r="H103" s="10" t="s">
        <v>715</v>
      </c>
      <c r="I103" s="10" t="s">
        <v>715</v>
      </c>
      <c r="J103" s="10" t="s">
        <v>715</v>
      </c>
      <c r="K103" s="10" t="s">
        <v>715</v>
      </c>
      <c r="L103" s="10" t="s">
        <v>715</v>
      </c>
      <c r="M103" s="10" t="s">
        <v>715</v>
      </c>
      <c r="N103" s="10" t="s">
        <v>715</v>
      </c>
      <c r="O103" s="10" t="s">
        <v>715</v>
      </c>
      <c r="P103" s="10" t="s">
        <v>715</v>
      </c>
      <c r="Q103" s="10" t="s">
        <v>715</v>
      </c>
      <c r="R103" s="10" t="s">
        <v>715</v>
      </c>
      <c r="S103" s="10" t="s">
        <v>715</v>
      </c>
      <c r="T103" s="10" t="s">
        <v>715</v>
      </c>
      <c r="U103" s="10" t="s">
        <v>715</v>
      </c>
      <c r="V103" s="10" t="s">
        <v>717</v>
      </c>
      <c r="W103" s="10" t="s">
        <v>717</v>
      </c>
    </row>
    <row r="104" spans="1:23" ht="17.399999999999999" x14ac:dyDescent="0.4">
      <c r="A104" s="13" t="s">
        <v>376</v>
      </c>
      <c r="V104" s="9" t="s">
        <v>476</v>
      </c>
    </row>
    <row r="105" spans="1:23" ht="17.399999999999999" x14ac:dyDescent="0.4">
      <c r="A105" s="13" t="s">
        <v>84</v>
      </c>
      <c r="V105" s="9" t="s">
        <v>477</v>
      </c>
    </row>
    <row r="106" spans="1:23" ht="17.399999999999999" x14ac:dyDescent="0.4">
      <c r="A106" s="13" t="s">
        <v>85</v>
      </c>
      <c r="V106" s="9" t="s">
        <v>478</v>
      </c>
    </row>
    <row r="107" spans="1:23" ht="17.399999999999999" x14ac:dyDescent="0.4">
      <c r="A107" s="13" t="s">
        <v>86</v>
      </c>
      <c r="V107" s="9" t="s">
        <v>479</v>
      </c>
    </row>
    <row r="108" spans="1:23" ht="17.399999999999999" x14ac:dyDescent="0.4">
      <c r="A108" s="13" t="s">
        <v>87</v>
      </c>
      <c r="V108" s="9" t="s">
        <v>480</v>
      </c>
    </row>
    <row r="109" spans="1:23" ht="17.399999999999999" x14ac:dyDescent="0.4">
      <c r="A109" s="13" t="s">
        <v>88</v>
      </c>
      <c r="V109" s="9" t="s">
        <v>481</v>
      </c>
    </row>
    <row r="110" spans="1:23" ht="17.399999999999999" x14ac:dyDescent="0.4">
      <c r="A110" s="13" t="s">
        <v>89</v>
      </c>
      <c r="V110" s="9" t="s">
        <v>482</v>
      </c>
    </row>
    <row r="111" spans="1:23" ht="17.399999999999999" x14ac:dyDescent="0.4">
      <c r="A111" s="13" t="s">
        <v>90</v>
      </c>
      <c r="V111" s="9" t="s">
        <v>483</v>
      </c>
    </row>
    <row r="112" spans="1:23" ht="17.399999999999999" x14ac:dyDescent="0.4">
      <c r="A112" s="13" t="s">
        <v>91</v>
      </c>
      <c r="V112" s="9" t="s">
        <v>484</v>
      </c>
    </row>
    <row r="113" spans="1:22" ht="17.399999999999999" x14ac:dyDescent="0.4">
      <c r="A113" s="13" t="s">
        <v>92</v>
      </c>
      <c r="V113" s="9" t="s">
        <v>485</v>
      </c>
    </row>
    <row r="114" spans="1:22" ht="17.399999999999999" x14ac:dyDescent="0.4">
      <c r="A114" s="13" t="s">
        <v>93</v>
      </c>
      <c r="V114" s="9" t="s">
        <v>486</v>
      </c>
    </row>
    <row r="115" spans="1:22" ht="17.399999999999999" x14ac:dyDescent="0.4">
      <c r="A115" s="13" t="s">
        <v>94</v>
      </c>
      <c r="V115" s="9" t="s">
        <v>487</v>
      </c>
    </row>
    <row r="116" spans="1:22" ht="17.399999999999999" x14ac:dyDescent="0.4">
      <c r="A116" s="13" t="s">
        <v>95</v>
      </c>
      <c r="V116" s="9" t="s">
        <v>488</v>
      </c>
    </row>
    <row r="117" spans="1:22" ht="17.399999999999999" x14ac:dyDescent="0.4">
      <c r="A117" s="13" t="s">
        <v>96</v>
      </c>
      <c r="V117" s="9" t="s">
        <v>489</v>
      </c>
    </row>
    <row r="118" spans="1:22" ht="17.399999999999999" x14ac:dyDescent="0.4">
      <c r="A118" s="13" t="s">
        <v>97</v>
      </c>
      <c r="V118" s="9" t="s">
        <v>490</v>
      </c>
    </row>
    <row r="119" spans="1:22" ht="17.399999999999999" x14ac:dyDescent="0.4">
      <c r="A119" s="13" t="s">
        <v>98</v>
      </c>
      <c r="V119" s="9" t="s">
        <v>491</v>
      </c>
    </row>
    <row r="120" spans="1:22" ht="17.399999999999999" x14ac:dyDescent="0.4">
      <c r="A120" s="13" t="s">
        <v>99</v>
      </c>
      <c r="V120" s="9" t="s">
        <v>492</v>
      </c>
    </row>
    <row r="121" spans="1:22" ht="17.399999999999999" x14ac:dyDescent="0.4">
      <c r="A121" s="13" t="s">
        <v>100</v>
      </c>
      <c r="V121" s="9" t="s">
        <v>493</v>
      </c>
    </row>
    <row r="122" spans="1:22" ht="17.399999999999999" x14ac:dyDescent="0.4">
      <c r="A122" s="13" t="s">
        <v>101</v>
      </c>
      <c r="V122" s="9" t="s">
        <v>494</v>
      </c>
    </row>
    <row r="123" spans="1:22" ht="17.399999999999999" x14ac:dyDescent="0.4">
      <c r="A123" s="13" t="s">
        <v>102</v>
      </c>
      <c r="V123" s="9" t="s">
        <v>751</v>
      </c>
    </row>
    <row r="124" spans="1:22" ht="17.399999999999999" x14ac:dyDescent="0.4">
      <c r="A124" s="13" t="s">
        <v>103</v>
      </c>
      <c r="V124" s="9" t="s">
        <v>495</v>
      </c>
    </row>
    <row r="125" spans="1:22" ht="17.399999999999999" x14ac:dyDescent="0.4">
      <c r="A125" s="13" t="s">
        <v>104</v>
      </c>
      <c r="V125" s="9" t="s">
        <v>496</v>
      </c>
    </row>
    <row r="126" spans="1:22" ht="17.399999999999999" x14ac:dyDescent="0.4">
      <c r="A126" s="13" t="s">
        <v>105</v>
      </c>
      <c r="V126" s="9" t="s">
        <v>497</v>
      </c>
    </row>
    <row r="127" spans="1:22" ht="17.399999999999999" x14ac:dyDescent="0.4">
      <c r="A127" s="13" t="s">
        <v>106</v>
      </c>
      <c r="V127" s="9" t="s">
        <v>498</v>
      </c>
    </row>
    <row r="128" spans="1:22" ht="17.399999999999999" x14ac:dyDescent="0.4">
      <c r="A128" s="13" t="s">
        <v>107</v>
      </c>
      <c r="V128" s="9" t="s">
        <v>499</v>
      </c>
    </row>
    <row r="129" spans="1:23" ht="17.399999999999999" x14ac:dyDescent="0.4">
      <c r="A129" s="13" t="s">
        <v>108</v>
      </c>
      <c r="V129" s="9" t="s">
        <v>500</v>
      </c>
    </row>
    <row r="130" spans="1:23" ht="17.399999999999999" x14ac:dyDescent="0.4">
      <c r="A130" s="13" t="s">
        <v>109</v>
      </c>
      <c r="V130" s="9" t="s">
        <v>501</v>
      </c>
    </row>
    <row r="131" spans="1:23" ht="17.399999999999999" x14ac:dyDescent="0.4">
      <c r="A131" s="13" t="s">
        <v>110</v>
      </c>
      <c r="V131" s="9" t="s">
        <v>502</v>
      </c>
    </row>
    <row r="132" spans="1:23" ht="17.399999999999999" x14ac:dyDescent="0.4">
      <c r="A132" s="13" t="s">
        <v>111</v>
      </c>
      <c r="V132" s="9" t="s">
        <v>503</v>
      </c>
    </row>
    <row r="133" spans="1:23" ht="17.399999999999999" x14ac:dyDescent="0.4">
      <c r="A133" s="13" t="s">
        <v>112</v>
      </c>
      <c r="V133" s="9" t="s">
        <v>504</v>
      </c>
    </row>
    <row r="134" spans="1:23" s="10" customFormat="1" ht="4.5" customHeight="1" x14ac:dyDescent="0.4">
      <c r="B134" s="10" t="s">
        <v>715</v>
      </c>
      <c r="C134" s="10" t="s">
        <v>715</v>
      </c>
      <c r="D134" s="10" t="s">
        <v>715</v>
      </c>
      <c r="E134" s="10" t="s">
        <v>715</v>
      </c>
      <c r="F134" s="10" t="s">
        <v>715</v>
      </c>
      <c r="G134" s="10" t="s">
        <v>715</v>
      </c>
      <c r="H134" s="10" t="s">
        <v>715</v>
      </c>
      <c r="I134" s="10" t="s">
        <v>715</v>
      </c>
      <c r="J134" s="10" t="s">
        <v>715</v>
      </c>
      <c r="K134" s="10" t="s">
        <v>715</v>
      </c>
      <c r="L134" s="10" t="s">
        <v>715</v>
      </c>
      <c r="M134" s="10" t="s">
        <v>715</v>
      </c>
      <c r="N134" s="10" t="s">
        <v>715</v>
      </c>
      <c r="O134" s="10" t="s">
        <v>715</v>
      </c>
      <c r="P134" s="10" t="s">
        <v>715</v>
      </c>
      <c r="Q134" s="10" t="s">
        <v>715</v>
      </c>
      <c r="R134" s="10" t="s">
        <v>715</v>
      </c>
      <c r="S134" s="10" t="s">
        <v>715</v>
      </c>
      <c r="T134" s="10" t="s">
        <v>715</v>
      </c>
      <c r="U134" s="10" t="s">
        <v>715</v>
      </c>
      <c r="V134" s="10" t="s">
        <v>717</v>
      </c>
      <c r="W134" s="10" t="s">
        <v>717</v>
      </c>
    </row>
    <row r="135" spans="1:23" ht="17.399999999999999" x14ac:dyDescent="0.4">
      <c r="A135" s="8" t="s">
        <v>377</v>
      </c>
      <c r="V135" s="9" t="s">
        <v>505</v>
      </c>
    </row>
    <row r="136" spans="1:23" ht="17.399999999999999" x14ac:dyDescent="0.4">
      <c r="A136" s="8" t="s">
        <v>113</v>
      </c>
      <c r="V136" s="9" t="s">
        <v>506</v>
      </c>
    </row>
    <row r="137" spans="1:23" ht="17.399999999999999" x14ac:dyDescent="0.4">
      <c r="A137" s="8" t="s">
        <v>114</v>
      </c>
      <c r="V137" s="9" t="s">
        <v>507</v>
      </c>
    </row>
    <row r="138" spans="1:23" ht="17.399999999999999" x14ac:dyDescent="0.4">
      <c r="A138" s="8" t="s">
        <v>115</v>
      </c>
      <c r="V138" s="9" t="s">
        <v>508</v>
      </c>
    </row>
    <row r="139" spans="1:23" ht="17.399999999999999" x14ac:dyDescent="0.4">
      <c r="A139" s="8" t="s">
        <v>116</v>
      </c>
      <c r="V139" s="9" t="s">
        <v>509</v>
      </c>
    </row>
    <row r="140" spans="1:23" ht="17.399999999999999" x14ac:dyDescent="0.4">
      <c r="A140" s="8" t="s">
        <v>117</v>
      </c>
      <c r="V140" s="9" t="s">
        <v>510</v>
      </c>
    </row>
    <row r="141" spans="1:23" ht="17.399999999999999" x14ac:dyDescent="0.4">
      <c r="A141" s="8" t="s">
        <v>118</v>
      </c>
      <c r="V141" s="9" t="s">
        <v>511</v>
      </c>
    </row>
    <row r="142" spans="1:23" ht="17.399999999999999" x14ac:dyDescent="0.4">
      <c r="A142" s="8" t="s">
        <v>119</v>
      </c>
      <c r="V142" s="9" t="s">
        <v>512</v>
      </c>
    </row>
    <row r="143" spans="1:23" ht="17.399999999999999" x14ac:dyDescent="0.4">
      <c r="A143" s="8" t="s">
        <v>120</v>
      </c>
      <c r="V143" s="9" t="s">
        <v>513</v>
      </c>
    </row>
    <row r="144" spans="1:23" ht="17.399999999999999" x14ac:dyDescent="0.4">
      <c r="A144" s="8" t="s">
        <v>121</v>
      </c>
      <c r="V144" s="9" t="s">
        <v>514</v>
      </c>
    </row>
    <row r="145" spans="1:22" ht="17.399999999999999" x14ac:dyDescent="0.4">
      <c r="A145" s="8" t="s">
        <v>122</v>
      </c>
      <c r="V145" s="9" t="s">
        <v>515</v>
      </c>
    </row>
    <row r="146" spans="1:22" ht="17.399999999999999" x14ac:dyDescent="0.4">
      <c r="A146" s="8" t="s">
        <v>123</v>
      </c>
      <c r="V146" s="9" t="s">
        <v>516</v>
      </c>
    </row>
    <row r="147" spans="1:22" ht="17.399999999999999" x14ac:dyDescent="0.4">
      <c r="A147" s="8" t="s">
        <v>124</v>
      </c>
      <c r="V147" s="9" t="s">
        <v>517</v>
      </c>
    </row>
    <row r="148" spans="1:22" ht="17.399999999999999" x14ac:dyDescent="0.4">
      <c r="A148" s="8" t="s">
        <v>125</v>
      </c>
      <c r="V148" s="9" t="s">
        <v>518</v>
      </c>
    </row>
    <row r="149" spans="1:22" ht="17.399999999999999" x14ac:dyDescent="0.4">
      <c r="A149" s="8" t="s">
        <v>126</v>
      </c>
      <c r="V149" s="9" t="s">
        <v>519</v>
      </c>
    </row>
    <row r="150" spans="1:22" ht="17.399999999999999" x14ac:dyDescent="0.4">
      <c r="A150" s="8" t="s">
        <v>127</v>
      </c>
      <c r="V150" s="9" t="s">
        <v>520</v>
      </c>
    </row>
    <row r="151" spans="1:22" ht="17.399999999999999" x14ac:dyDescent="0.4">
      <c r="A151" s="8" t="s">
        <v>128</v>
      </c>
      <c r="V151" s="9" t="s">
        <v>521</v>
      </c>
    </row>
    <row r="152" spans="1:22" ht="17.399999999999999" x14ac:dyDescent="0.4">
      <c r="A152" s="8" t="s">
        <v>129</v>
      </c>
      <c r="V152" s="9" t="s">
        <v>522</v>
      </c>
    </row>
    <row r="153" spans="1:22" ht="17.399999999999999" x14ac:dyDescent="0.4">
      <c r="A153" s="8" t="s">
        <v>130</v>
      </c>
      <c r="V153" s="9" t="s">
        <v>523</v>
      </c>
    </row>
    <row r="154" spans="1:22" ht="17.399999999999999" x14ac:dyDescent="0.4">
      <c r="A154" s="8" t="s">
        <v>131</v>
      </c>
      <c r="V154" s="9" t="s">
        <v>524</v>
      </c>
    </row>
    <row r="155" spans="1:22" ht="17.399999999999999" x14ac:dyDescent="0.4">
      <c r="A155" s="8" t="s">
        <v>132</v>
      </c>
      <c r="V155" s="9" t="s">
        <v>525</v>
      </c>
    </row>
    <row r="156" spans="1:22" ht="17.399999999999999" x14ac:dyDescent="0.4">
      <c r="A156" s="8" t="s">
        <v>133</v>
      </c>
      <c r="V156" s="9" t="s">
        <v>526</v>
      </c>
    </row>
    <row r="157" spans="1:22" ht="17.399999999999999" x14ac:dyDescent="0.4">
      <c r="A157" s="8" t="s">
        <v>134</v>
      </c>
      <c r="V157" s="9" t="s">
        <v>527</v>
      </c>
    </row>
    <row r="158" spans="1:22" ht="17.399999999999999" x14ac:dyDescent="0.4">
      <c r="A158" s="8" t="s">
        <v>135</v>
      </c>
      <c r="V158" s="9" t="s">
        <v>528</v>
      </c>
    </row>
    <row r="159" spans="1:22" ht="17.399999999999999" x14ac:dyDescent="0.4">
      <c r="A159" s="8" t="s">
        <v>136</v>
      </c>
      <c r="V159" s="9" t="s">
        <v>529</v>
      </c>
    </row>
    <row r="160" spans="1:22" ht="17.399999999999999" x14ac:dyDescent="0.4">
      <c r="A160" s="8" t="s">
        <v>137</v>
      </c>
      <c r="V160" s="9" t="s">
        <v>530</v>
      </c>
    </row>
    <row r="161" spans="1:23" ht="17.399999999999999" x14ac:dyDescent="0.4">
      <c r="A161" s="8" t="s">
        <v>138</v>
      </c>
      <c r="V161" s="9" t="s">
        <v>531</v>
      </c>
    </row>
    <row r="162" spans="1:23" ht="17.399999999999999" x14ac:dyDescent="0.4">
      <c r="A162" s="8" t="s">
        <v>139</v>
      </c>
      <c r="V162" s="9" t="s">
        <v>532</v>
      </c>
    </row>
    <row r="163" spans="1:23" ht="17.399999999999999" x14ac:dyDescent="0.4">
      <c r="A163" s="8" t="s">
        <v>140</v>
      </c>
      <c r="V163" s="9" t="s">
        <v>533</v>
      </c>
    </row>
    <row r="164" spans="1:23" ht="17.399999999999999" x14ac:dyDescent="0.4">
      <c r="A164" s="8" t="s">
        <v>141</v>
      </c>
      <c r="V164" s="9" t="s">
        <v>534</v>
      </c>
    </row>
    <row r="165" spans="1:23" s="10" customFormat="1" ht="4.5" customHeight="1" x14ac:dyDescent="0.4">
      <c r="B165" s="10" t="s">
        <v>715</v>
      </c>
      <c r="C165" s="10" t="s">
        <v>715</v>
      </c>
      <c r="D165" s="10" t="s">
        <v>715</v>
      </c>
      <c r="E165" s="10" t="s">
        <v>715</v>
      </c>
      <c r="F165" s="10" t="s">
        <v>715</v>
      </c>
      <c r="G165" s="10" t="s">
        <v>715</v>
      </c>
      <c r="H165" s="10" t="s">
        <v>715</v>
      </c>
      <c r="I165" s="10" t="s">
        <v>715</v>
      </c>
      <c r="J165" s="10" t="s">
        <v>715</v>
      </c>
      <c r="K165" s="10" t="s">
        <v>715</v>
      </c>
      <c r="L165" s="10" t="s">
        <v>715</v>
      </c>
      <c r="M165" s="10" t="s">
        <v>715</v>
      </c>
      <c r="N165" s="10" t="s">
        <v>715</v>
      </c>
      <c r="O165" s="10" t="s">
        <v>715</v>
      </c>
      <c r="P165" s="10" t="s">
        <v>715</v>
      </c>
      <c r="Q165" s="10" t="s">
        <v>715</v>
      </c>
      <c r="R165" s="10" t="s">
        <v>715</v>
      </c>
      <c r="S165" s="10" t="s">
        <v>715</v>
      </c>
      <c r="T165" s="10" t="s">
        <v>715</v>
      </c>
      <c r="U165" s="10" t="s">
        <v>715</v>
      </c>
      <c r="V165" s="10" t="s">
        <v>717</v>
      </c>
      <c r="W165" s="10" t="s">
        <v>717</v>
      </c>
    </row>
    <row r="166" spans="1:23" ht="17.399999999999999" x14ac:dyDescent="0.4">
      <c r="A166" s="11" t="s">
        <v>378</v>
      </c>
      <c r="V166" s="9" t="s">
        <v>535</v>
      </c>
    </row>
    <row r="167" spans="1:23" ht="17.399999999999999" x14ac:dyDescent="0.4">
      <c r="A167" s="11" t="s">
        <v>379</v>
      </c>
      <c r="V167" s="9" t="s">
        <v>536</v>
      </c>
    </row>
    <row r="168" spans="1:23" ht="17.399999999999999" x14ac:dyDescent="0.4">
      <c r="A168" s="11" t="s">
        <v>142</v>
      </c>
      <c r="V168" s="9" t="s">
        <v>537</v>
      </c>
    </row>
    <row r="169" spans="1:23" ht="17.399999999999999" x14ac:dyDescent="0.4">
      <c r="A169" s="11" t="s">
        <v>143</v>
      </c>
      <c r="V169" s="9" t="s">
        <v>538</v>
      </c>
    </row>
    <row r="170" spans="1:23" ht="17.399999999999999" x14ac:dyDescent="0.4">
      <c r="A170" s="11" t="s">
        <v>144</v>
      </c>
      <c r="V170" s="9" t="s">
        <v>539</v>
      </c>
    </row>
    <row r="171" spans="1:23" ht="17.399999999999999" x14ac:dyDescent="0.4">
      <c r="A171" s="11" t="s">
        <v>145</v>
      </c>
      <c r="V171" s="9" t="s">
        <v>540</v>
      </c>
    </row>
    <row r="172" spans="1:23" ht="17.399999999999999" x14ac:dyDescent="0.4">
      <c r="A172" s="11" t="s">
        <v>146</v>
      </c>
      <c r="V172" s="9" t="s">
        <v>541</v>
      </c>
    </row>
    <row r="173" spans="1:23" ht="17.399999999999999" x14ac:dyDescent="0.4">
      <c r="A173" s="11" t="s">
        <v>147</v>
      </c>
      <c r="V173" s="9" t="s">
        <v>542</v>
      </c>
    </row>
    <row r="174" spans="1:23" ht="17.399999999999999" x14ac:dyDescent="0.4">
      <c r="A174" s="11" t="s">
        <v>148</v>
      </c>
      <c r="V174" s="9" t="s">
        <v>543</v>
      </c>
    </row>
    <row r="175" spans="1:23" ht="17.399999999999999" x14ac:dyDescent="0.4">
      <c r="A175" s="11" t="s">
        <v>149</v>
      </c>
      <c r="V175" s="9" t="s">
        <v>544</v>
      </c>
    </row>
    <row r="176" spans="1:23" ht="17.399999999999999" x14ac:dyDescent="0.4">
      <c r="A176" s="11" t="s">
        <v>150</v>
      </c>
      <c r="V176" s="9" t="s">
        <v>545</v>
      </c>
    </row>
    <row r="177" spans="1:22" ht="17.399999999999999" x14ac:dyDescent="0.4">
      <c r="A177" s="11" t="s">
        <v>151</v>
      </c>
      <c r="V177" s="9" t="s">
        <v>546</v>
      </c>
    </row>
    <row r="178" spans="1:22" ht="17.399999999999999" x14ac:dyDescent="0.4">
      <c r="A178" s="11" t="s">
        <v>152</v>
      </c>
      <c r="V178" s="9" t="s">
        <v>547</v>
      </c>
    </row>
    <row r="179" spans="1:22" ht="17.399999999999999" x14ac:dyDescent="0.4">
      <c r="A179" s="11" t="s">
        <v>153</v>
      </c>
      <c r="V179" s="9" t="s">
        <v>548</v>
      </c>
    </row>
    <row r="180" spans="1:22" ht="17.399999999999999" x14ac:dyDescent="0.4">
      <c r="A180" s="11" t="s">
        <v>154</v>
      </c>
      <c r="V180" s="9" t="s">
        <v>549</v>
      </c>
    </row>
    <row r="181" spans="1:22" ht="17.399999999999999" x14ac:dyDescent="0.4">
      <c r="A181" s="11" t="s">
        <v>155</v>
      </c>
      <c r="V181" s="9" t="s">
        <v>550</v>
      </c>
    </row>
    <row r="182" spans="1:22" ht="17.399999999999999" x14ac:dyDescent="0.4">
      <c r="A182" s="11" t="s">
        <v>156</v>
      </c>
      <c r="V182" s="9" t="s">
        <v>551</v>
      </c>
    </row>
    <row r="183" spans="1:22" ht="17.399999999999999" x14ac:dyDescent="0.4">
      <c r="A183" s="11" t="s">
        <v>157</v>
      </c>
      <c r="V183" s="9" t="s">
        <v>552</v>
      </c>
    </row>
    <row r="184" spans="1:22" ht="17.399999999999999" x14ac:dyDescent="0.4">
      <c r="A184" s="11" t="s">
        <v>158</v>
      </c>
      <c r="V184" s="9" t="s">
        <v>553</v>
      </c>
    </row>
    <row r="185" spans="1:22" ht="17.399999999999999" x14ac:dyDescent="0.4">
      <c r="A185" s="11" t="s">
        <v>159</v>
      </c>
      <c r="V185" s="9" t="s">
        <v>554</v>
      </c>
    </row>
    <row r="186" spans="1:22" ht="17.399999999999999" x14ac:dyDescent="0.4">
      <c r="A186" s="11" t="s">
        <v>160</v>
      </c>
      <c r="V186" s="9" t="s">
        <v>555</v>
      </c>
    </row>
    <row r="187" spans="1:22" ht="17.399999999999999" x14ac:dyDescent="0.4">
      <c r="A187" s="11" t="s">
        <v>161</v>
      </c>
      <c r="V187" s="9" t="s">
        <v>556</v>
      </c>
    </row>
    <row r="188" spans="1:22" ht="17.399999999999999" x14ac:dyDescent="0.4">
      <c r="A188" s="11" t="s">
        <v>162</v>
      </c>
      <c r="V188" s="9" t="s">
        <v>557</v>
      </c>
    </row>
    <row r="189" spans="1:22" ht="17.399999999999999" x14ac:dyDescent="0.4">
      <c r="A189" s="11" t="s">
        <v>163</v>
      </c>
      <c r="V189" s="9" t="s">
        <v>558</v>
      </c>
    </row>
    <row r="190" spans="1:22" ht="17.399999999999999" x14ac:dyDescent="0.4">
      <c r="A190" s="11" t="s">
        <v>164</v>
      </c>
      <c r="V190" s="9" t="s">
        <v>559</v>
      </c>
    </row>
    <row r="191" spans="1:22" ht="17.399999999999999" x14ac:dyDescent="0.4">
      <c r="A191" s="11" t="s">
        <v>165</v>
      </c>
      <c r="V191" s="9" t="s">
        <v>560</v>
      </c>
    </row>
    <row r="192" spans="1:22" ht="17.399999999999999" x14ac:dyDescent="0.4">
      <c r="A192" s="11" t="s">
        <v>166</v>
      </c>
      <c r="V192" s="9" t="s">
        <v>561</v>
      </c>
    </row>
    <row r="193" spans="1:23" ht="17.399999999999999" x14ac:dyDescent="0.4">
      <c r="A193" s="11" t="s">
        <v>167</v>
      </c>
      <c r="V193" s="9" t="s">
        <v>562</v>
      </c>
    </row>
    <row r="194" spans="1:23" ht="17.399999999999999" x14ac:dyDescent="0.4">
      <c r="A194" s="11" t="s">
        <v>168</v>
      </c>
      <c r="V194" s="9" t="s">
        <v>563</v>
      </c>
    </row>
    <row r="195" spans="1:23" ht="17.399999999999999" x14ac:dyDescent="0.4">
      <c r="A195" s="11" t="s">
        <v>169</v>
      </c>
      <c r="V195" s="9" t="s">
        <v>564</v>
      </c>
    </row>
    <row r="196" spans="1:23" s="10" customFormat="1" ht="4.5" customHeight="1" x14ac:dyDescent="0.4">
      <c r="B196" s="10" t="s">
        <v>715</v>
      </c>
      <c r="C196" s="10" t="s">
        <v>715</v>
      </c>
      <c r="D196" s="10" t="s">
        <v>715</v>
      </c>
      <c r="E196" s="10" t="s">
        <v>715</v>
      </c>
      <c r="F196" s="10" t="s">
        <v>715</v>
      </c>
      <c r="G196" s="10" t="s">
        <v>715</v>
      </c>
      <c r="H196" s="10" t="s">
        <v>715</v>
      </c>
      <c r="I196" s="10" t="s">
        <v>715</v>
      </c>
      <c r="J196" s="10" t="s">
        <v>715</v>
      </c>
      <c r="K196" s="10" t="s">
        <v>715</v>
      </c>
      <c r="L196" s="10" t="s">
        <v>715</v>
      </c>
      <c r="M196" s="10" t="s">
        <v>715</v>
      </c>
      <c r="N196" s="10" t="s">
        <v>715</v>
      </c>
      <c r="O196" s="10" t="s">
        <v>715</v>
      </c>
      <c r="P196" s="10" t="s">
        <v>715</v>
      </c>
      <c r="Q196" s="10" t="s">
        <v>715</v>
      </c>
      <c r="R196" s="10" t="s">
        <v>715</v>
      </c>
      <c r="S196" s="10" t="s">
        <v>715</v>
      </c>
      <c r="T196" s="10" t="s">
        <v>715</v>
      </c>
      <c r="U196" s="10" t="s">
        <v>715</v>
      </c>
      <c r="V196" s="10" t="s">
        <v>717</v>
      </c>
      <c r="W196" s="10" t="s">
        <v>717</v>
      </c>
    </row>
    <row r="197" spans="1:23" ht="17.399999999999999" x14ac:dyDescent="0.4">
      <c r="A197" s="12" t="s">
        <v>380</v>
      </c>
      <c r="V197" s="9" t="s">
        <v>720</v>
      </c>
    </row>
    <row r="198" spans="1:23" ht="17.399999999999999" x14ac:dyDescent="0.4">
      <c r="A198" s="12" t="s">
        <v>170</v>
      </c>
      <c r="V198" s="9" t="s">
        <v>721</v>
      </c>
    </row>
    <row r="199" spans="1:23" ht="17.399999999999999" x14ac:dyDescent="0.4">
      <c r="A199" s="12" t="s">
        <v>171</v>
      </c>
      <c r="V199" s="9" t="s">
        <v>722</v>
      </c>
    </row>
    <row r="200" spans="1:23" ht="17.399999999999999" x14ac:dyDescent="0.4">
      <c r="A200" s="12" t="s">
        <v>172</v>
      </c>
      <c r="V200" s="9" t="s">
        <v>723</v>
      </c>
    </row>
    <row r="201" spans="1:23" ht="17.399999999999999" x14ac:dyDescent="0.4">
      <c r="A201" s="12" t="s">
        <v>173</v>
      </c>
      <c r="V201" s="9" t="s">
        <v>724</v>
      </c>
    </row>
    <row r="202" spans="1:23" ht="17.399999999999999" x14ac:dyDescent="0.4">
      <c r="A202" s="12" t="s">
        <v>174</v>
      </c>
      <c r="V202" s="9" t="s">
        <v>725</v>
      </c>
    </row>
    <row r="203" spans="1:23" ht="17.399999999999999" x14ac:dyDescent="0.4">
      <c r="A203" s="12" t="s">
        <v>175</v>
      </c>
      <c r="V203" s="9" t="s">
        <v>726</v>
      </c>
    </row>
    <row r="204" spans="1:23" ht="17.399999999999999" x14ac:dyDescent="0.4">
      <c r="A204" s="12" t="s">
        <v>176</v>
      </c>
      <c r="V204" s="9" t="s">
        <v>727</v>
      </c>
    </row>
    <row r="205" spans="1:23" ht="17.399999999999999" x14ac:dyDescent="0.4">
      <c r="A205" s="12" t="s">
        <v>177</v>
      </c>
      <c r="V205" s="9" t="s">
        <v>728</v>
      </c>
    </row>
    <row r="206" spans="1:23" ht="17.399999999999999" x14ac:dyDescent="0.4">
      <c r="A206" s="12" t="s">
        <v>178</v>
      </c>
      <c r="V206" s="9" t="s">
        <v>729</v>
      </c>
    </row>
    <row r="207" spans="1:23" ht="17.399999999999999" x14ac:dyDescent="0.4">
      <c r="A207" s="12" t="s">
        <v>179</v>
      </c>
      <c r="V207" s="9" t="s">
        <v>730</v>
      </c>
    </row>
    <row r="208" spans="1:23" ht="17.399999999999999" x14ac:dyDescent="0.4">
      <c r="A208" s="12" t="s">
        <v>180</v>
      </c>
      <c r="V208" s="9" t="s">
        <v>731</v>
      </c>
    </row>
    <row r="209" spans="1:22" ht="17.399999999999999" x14ac:dyDescent="0.4">
      <c r="A209" s="12" t="s">
        <v>181</v>
      </c>
      <c r="V209" s="9" t="s">
        <v>732</v>
      </c>
    </row>
    <row r="210" spans="1:22" ht="17.399999999999999" x14ac:dyDescent="0.4">
      <c r="A210" s="12" t="s">
        <v>182</v>
      </c>
      <c r="V210" s="9" t="s">
        <v>733</v>
      </c>
    </row>
    <row r="211" spans="1:22" ht="17.399999999999999" x14ac:dyDescent="0.4">
      <c r="A211" s="12" t="s">
        <v>183</v>
      </c>
      <c r="V211" s="9" t="s">
        <v>734</v>
      </c>
    </row>
    <row r="212" spans="1:22" ht="17.399999999999999" x14ac:dyDescent="0.4">
      <c r="A212" s="12" t="s">
        <v>184</v>
      </c>
      <c r="V212" s="9" t="s">
        <v>735</v>
      </c>
    </row>
    <row r="213" spans="1:22" ht="17.399999999999999" x14ac:dyDescent="0.4">
      <c r="A213" s="12" t="s">
        <v>185</v>
      </c>
      <c r="V213" s="9" t="s">
        <v>736</v>
      </c>
    </row>
    <row r="214" spans="1:22" ht="17.399999999999999" x14ac:dyDescent="0.4">
      <c r="A214" s="12" t="s">
        <v>186</v>
      </c>
      <c r="V214" s="9" t="s">
        <v>737</v>
      </c>
    </row>
    <row r="215" spans="1:22" ht="17.399999999999999" x14ac:dyDescent="0.4">
      <c r="A215" s="12" t="s">
        <v>187</v>
      </c>
      <c r="V215" s="9" t="s">
        <v>738</v>
      </c>
    </row>
    <row r="216" spans="1:22" ht="17.399999999999999" x14ac:dyDescent="0.4">
      <c r="A216" s="12" t="s">
        <v>188</v>
      </c>
      <c r="V216" s="9" t="s">
        <v>739</v>
      </c>
    </row>
    <row r="217" spans="1:22" ht="17.399999999999999" x14ac:dyDescent="0.4">
      <c r="A217" s="12" t="s">
        <v>189</v>
      </c>
      <c r="V217" s="9" t="s">
        <v>740</v>
      </c>
    </row>
    <row r="218" spans="1:22" ht="17.399999999999999" x14ac:dyDescent="0.4">
      <c r="A218" s="12" t="s">
        <v>190</v>
      </c>
      <c r="V218" s="9" t="s">
        <v>741</v>
      </c>
    </row>
    <row r="219" spans="1:22" ht="17.399999999999999" x14ac:dyDescent="0.4">
      <c r="A219" s="12" t="s">
        <v>191</v>
      </c>
      <c r="V219" s="9" t="s">
        <v>742</v>
      </c>
    </row>
    <row r="220" spans="1:22" ht="17.399999999999999" x14ac:dyDescent="0.4">
      <c r="A220" s="12" t="s">
        <v>192</v>
      </c>
      <c r="V220" s="9" t="s">
        <v>743</v>
      </c>
    </row>
    <row r="221" spans="1:22" ht="17.399999999999999" x14ac:dyDescent="0.4">
      <c r="A221" s="12" t="s">
        <v>193</v>
      </c>
      <c r="V221" s="9" t="s">
        <v>744</v>
      </c>
    </row>
    <row r="222" spans="1:22" ht="17.399999999999999" x14ac:dyDescent="0.4">
      <c r="A222" s="12" t="s">
        <v>194</v>
      </c>
      <c r="V222" s="9" t="s">
        <v>745</v>
      </c>
    </row>
    <row r="223" spans="1:22" ht="17.399999999999999" x14ac:dyDescent="0.4">
      <c r="A223" s="12" t="s">
        <v>195</v>
      </c>
      <c r="V223" s="9" t="s">
        <v>746</v>
      </c>
    </row>
    <row r="224" spans="1:22" ht="17.399999999999999" x14ac:dyDescent="0.4">
      <c r="A224" s="12" t="s">
        <v>196</v>
      </c>
      <c r="V224" s="9" t="s">
        <v>747</v>
      </c>
    </row>
    <row r="225" spans="1:23" ht="17.399999999999999" x14ac:dyDescent="0.4">
      <c r="A225" s="12" t="s">
        <v>197</v>
      </c>
      <c r="V225" s="9" t="s">
        <v>748</v>
      </c>
    </row>
    <row r="226" spans="1:23" ht="17.399999999999999" x14ac:dyDescent="0.4">
      <c r="A226" s="12" t="s">
        <v>198</v>
      </c>
      <c r="V226" s="9" t="s">
        <v>749</v>
      </c>
    </row>
    <row r="227" spans="1:23" s="10" customFormat="1" ht="4.5" customHeight="1" x14ac:dyDescent="0.4">
      <c r="B227" s="10" t="s">
        <v>715</v>
      </c>
      <c r="C227" s="10" t="s">
        <v>715</v>
      </c>
      <c r="D227" s="10" t="s">
        <v>715</v>
      </c>
      <c r="E227" s="10" t="s">
        <v>715</v>
      </c>
      <c r="F227" s="10" t="s">
        <v>715</v>
      </c>
      <c r="G227" s="10" t="s">
        <v>715</v>
      </c>
      <c r="H227" s="10" t="s">
        <v>715</v>
      </c>
      <c r="I227" s="10" t="s">
        <v>715</v>
      </c>
      <c r="J227" s="10" t="s">
        <v>715</v>
      </c>
      <c r="K227" s="10" t="s">
        <v>715</v>
      </c>
      <c r="L227" s="10" t="s">
        <v>715</v>
      </c>
      <c r="M227" s="10" t="s">
        <v>715</v>
      </c>
      <c r="N227" s="10" t="s">
        <v>715</v>
      </c>
      <c r="O227" s="10" t="s">
        <v>715</v>
      </c>
      <c r="P227" s="10" t="s">
        <v>715</v>
      </c>
      <c r="Q227" s="10" t="s">
        <v>715</v>
      </c>
      <c r="R227" s="10" t="s">
        <v>715</v>
      </c>
      <c r="S227" s="10" t="s">
        <v>715</v>
      </c>
      <c r="T227" s="10" t="s">
        <v>715</v>
      </c>
      <c r="U227" s="10" t="s">
        <v>715</v>
      </c>
      <c r="V227" s="10" t="s">
        <v>717</v>
      </c>
      <c r="W227" s="10" t="s">
        <v>717</v>
      </c>
    </row>
    <row r="228" spans="1:23" ht="17.399999999999999" x14ac:dyDescent="0.4">
      <c r="A228" s="13" t="s">
        <v>381</v>
      </c>
      <c r="V228" s="9" t="s">
        <v>565</v>
      </c>
    </row>
    <row r="229" spans="1:23" ht="17.399999999999999" x14ac:dyDescent="0.4">
      <c r="A229" s="13" t="s">
        <v>199</v>
      </c>
      <c r="V229" s="9" t="s">
        <v>566</v>
      </c>
    </row>
    <row r="230" spans="1:23" ht="17.399999999999999" x14ac:dyDescent="0.4">
      <c r="A230" s="13" t="s">
        <v>200</v>
      </c>
      <c r="V230" s="9" t="s">
        <v>567</v>
      </c>
    </row>
    <row r="231" spans="1:23" ht="17.399999999999999" x14ac:dyDescent="0.4">
      <c r="A231" s="13" t="s">
        <v>201</v>
      </c>
      <c r="V231" s="9" t="s">
        <v>568</v>
      </c>
    </row>
    <row r="232" spans="1:23" ht="17.399999999999999" x14ac:dyDescent="0.4">
      <c r="A232" s="13" t="s">
        <v>202</v>
      </c>
      <c r="V232" s="9" t="s">
        <v>569</v>
      </c>
    </row>
    <row r="233" spans="1:23" ht="17.399999999999999" x14ac:dyDescent="0.4">
      <c r="A233" s="13" t="s">
        <v>203</v>
      </c>
      <c r="V233" s="9" t="s">
        <v>570</v>
      </c>
    </row>
    <row r="234" spans="1:23" ht="17.399999999999999" x14ac:dyDescent="0.4">
      <c r="A234" s="13" t="s">
        <v>204</v>
      </c>
      <c r="V234" s="9" t="s">
        <v>571</v>
      </c>
    </row>
    <row r="235" spans="1:23" ht="17.399999999999999" x14ac:dyDescent="0.4">
      <c r="A235" s="13" t="s">
        <v>205</v>
      </c>
      <c r="V235" s="9" t="s">
        <v>572</v>
      </c>
    </row>
    <row r="236" spans="1:23" ht="17.399999999999999" x14ac:dyDescent="0.4">
      <c r="A236" s="13" t="s">
        <v>206</v>
      </c>
      <c r="V236" s="9" t="s">
        <v>573</v>
      </c>
    </row>
    <row r="237" spans="1:23" ht="17.399999999999999" x14ac:dyDescent="0.4">
      <c r="A237" s="13" t="s">
        <v>207</v>
      </c>
      <c r="V237" s="9" t="s">
        <v>574</v>
      </c>
    </row>
    <row r="238" spans="1:23" ht="17.399999999999999" x14ac:dyDescent="0.4">
      <c r="A238" s="13" t="s">
        <v>208</v>
      </c>
      <c r="V238" s="9" t="s">
        <v>575</v>
      </c>
    </row>
    <row r="239" spans="1:23" ht="17.399999999999999" x14ac:dyDescent="0.4">
      <c r="A239" s="13" t="s">
        <v>209</v>
      </c>
      <c r="V239" s="9" t="s">
        <v>576</v>
      </c>
    </row>
    <row r="240" spans="1:23" ht="17.399999999999999" x14ac:dyDescent="0.4">
      <c r="A240" s="13" t="s">
        <v>210</v>
      </c>
      <c r="V240" s="9" t="s">
        <v>577</v>
      </c>
    </row>
    <row r="241" spans="1:22" ht="17.399999999999999" x14ac:dyDescent="0.4">
      <c r="A241" s="13" t="s">
        <v>211</v>
      </c>
      <c r="V241" s="9" t="s">
        <v>578</v>
      </c>
    </row>
    <row r="242" spans="1:22" ht="17.399999999999999" x14ac:dyDescent="0.4">
      <c r="A242" s="13" t="s">
        <v>212</v>
      </c>
      <c r="V242" s="9" t="s">
        <v>579</v>
      </c>
    </row>
    <row r="243" spans="1:22" ht="17.399999999999999" x14ac:dyDescent="0.4">
      <c r="A243" s="13" t="s">
        <v>213</v>
      </c>
      <c r="V243" s="9" t="s">
        <v>580</v>
      </c>
    </row>
    <row r="244" spans="1:22" ht="17.399999999999999" x14ac:dyDescent="0.4">
      <c r="A244" s="13" t="s">
        <v>214</v>
      </c>
      <c r="V244" s="9" t="s">
        <v>581</v>
      </c>
    </row>
    <row r="245" spans="1:22" ht="17.399999999999999" x14ac:dyDescent="0.4">
      <c r="A245" s="13" t="s">
        <v>215</v>
      </c>
      <c r="V245" s="9" t="s">
        <v>582</v>
      </c>
    </row>
    <row r="246" spans="1:22" ht="17.399999999999999" x14ac:dyDescent="0.4">
      <c r="A246" s="13" t="s">
        <v>216</v>
      </c>
      <c r="V246" s="9" t="s">
        <v>583</v>
      </c>
    </row>
    <row r="247" spans="1:22" ht="17.399999999999999" x14ac:dyDescent="0.4">
      <c r="A247" s="13" t="s">
        <v>217</v>
      </c>
      <c r="V247" s="9" t="s">
        <v>584</v>
      </c>
    </row>
    <row r="248" spans="1:22" ht="17.399999999999999" x14ac:dyDescent="0.4">
      <c r="A248" s="13" t="s">
        <v>218</v>
      </c>
      <c r="V248" s="9" t="s">
        <v>585</v>
      </c>
    </row>
    <row r="249" spans="1:22" ht="17.399999999999999" x14ac:dyDescent="0.4">
      <c r="A249" s="13" t="s">
        <v>219</v>
      </c>
      <c r="V249" s="9" t="s">
        <v>586</v>
      </c>
    </row>
    <row r="250" spans="1:22" ht="17.399999999999999" x14ac:dyDescent="0.4">
      <c r="A250" s="13" t="s">
        <v>220</v>
      </c>
      <c r="V250" s="9" t="s">
        <v>587</v>
      </c>
    </row>
    <row r="251" spans="1:22" ht="17.399999999999999" x14ac:dyDescent="0.4">
      <c r="A251" s="13" t="s">
        <v>221</v>
      </c>
      <c r="V251" s="9" t="s">
        <v>588</v>
      </c>
    </row>
    <row r="252" spans="1:22" ht="17.399999999999999" x14ac:dyDescent="0.4">
      <c r="A252" s="13" t="s">
        <v>222</v>
      </c>
      <c r="V252" s="9" t="s">
        <v>589</v>
      </c>
    </row>
    <row r="253" spans="1:22" ht="17.399999999999999" x14ac:dyDescent="0.4">
      <c r="A253" s="13" t="s">
        <v>223</v>
      </c>
      <c r="V253" s="9" t="s">
        <v>590</v>
      </c>
    </row>
    <row r="254" spans="1:22" ht="17.399999999999999" x14ac:dyDescent="0.4">
      <c r="A254" s="13" t="s">
        <v>224</v>
      </c>
      <c r="V254" s="9" t="s">
        <v>591</v>
      </c>
    </row>
    <row r="255" spans="1:22" ht="17.399999999999999" x14ac:dyDescent="0.4">
      <c r="A255" s="13" t="s">
        <v>225</v>
      </c>
      <c r="V255" s="9" t="s">
        <v>592</v>
      </c>
    </row>
    <row r="256" spans="1:22" ht="17.399999999999999" x14ac:dyDescent="0.4">
      <c r="A256" s="13" t="s">
        <v>226</v>
      </c>
      <c r="V256" s="9" t="s">
        <v>593</v>
      </c>
    </row>
    <row r="257" spans="1:23" ht="17.399999999999999" x14ac:dyDescent="0.4">
      <c r="A257" s="13" t="s">
        <v>227</v>
      </c>
      <c r="V257" s="9" t="s">
        <v>594</v>
      </c>
    </row>
    <row r="258" spans="1:23" s="10" customFormat="1" ht="4.5" customHeight="1" x14ac:dyDescent="0.4">
      <c r="B258" s="10" t="s">
        <v>715</v>
      </c>
      <c r="C258" s="10" t="s">
        <v>715</v>
      </c>
      <c r="D258" s="10" t="s">
        <v>715</v>
      </c>
      <c r="E258" s="10" t="s">
        <v>715</v>
      </c>
      <c r="F258" s="10" t="s">
        <v>715</v>
      </c>
      <c r="G258" s="10" t="s">
        <v>715</v>
      </c>
      <c r="H258" s="10" t="s">
        <v>715</v>
      </c>
      <c r="I258" s="10" t="s">
        <v>715</v>
      </c>
      <c r="J258" s="10" t="s">
        <v>715</v>
      </c>
      <c r="K258" s="10" t="s">
        <v>715</v>
      </c>
      <c r="L258" s="10" t="s">
        <v>715</v>
      </c>
      <c r="M258" s="10" t="s">
        <v>715</v>
      </c>
      <c r="N258" s="10" t="s">
        <v>715</v>
      </c>
      <c r="O258" s="10" t="s">
        <v>715</v>
      </c>
      <c r="P258" s="10" t="s">
        <v>715</v>
      </c>
      <c r="Q258" s="10" t="s">
        <v>715</v>
      </c>
      <c r="R258" s="10" t="s">
        <v>715</v>
      </c>
      <c r="S258" s="10" t="s">
        <v>715</v>
      </c>
      <c r="T258" s="10" t="s">
        <v>715</v>
      </c>
      <c r="U258" s="10" t="s">
        <v>715</v>
      </c>
      <c r="V258" s="10" t="s">
        <v>717</v>
      </c>
      <c r="W258" s="10" t="s">
        <v>717</v>
      </c>
    </row>
    <row r="259" spans="1:23" ht="17.399999999999999" x14ac:dyDescent="0.4">
      <c r="A259" s="8" t="s">
        <v>382</v>
      </c>
      <c r="V259" s="9" t="s">
        <v>595</v>
      </c>
    </row>
    <row r="260" spans="1:23" ht="17.399999999999999" x14ac:dyDescent="0.4">
      <c r="A260" s="8" t="s">
        <v>228</v>
      </c>
      <c r="V260" s="9" t="s">
        <v>596</v>
      </c>
    </row>
    <row r="261" spans="1:23" ht="17.399999999999999" x14ac:dyDescent="0.4">
      <c r="A261" s="8" t="s">
        <v>229</v>
      </c>
      <c r="V261" s="9" t="s">
        <v>597</v>
      </c>
    </row>
    <row r="262" spans="1:23" ht="17.399999999999999" x14ac:dyDescent="0.4">
      <c r="A262" s="8" t="s">
        <v>230</v>
      </c>
      <c r="V262" s="9" t="s">
        <v>598</v>
      </c>
    </row>
    <row r="263" spans="1:23" ht="17.399999999999999" x14ac:dyDescent="0.4">
      <c r="A263" s="8" t="s">
        <v>231</v>
      </c>
      <c r="V263" s="9" t="s">
        <v>599</v>
      </c>
    </row>
    <row r="264" spans="1:23" ht="17.399999999999999" x14ac:dyDescent="0.4">
      <c r="A264" s="8" t="s">
        <v>232</v>
      </c>
      <c r="V264" s="9" t="s">
        <v>600</v>
      </c>
    </row>
    <row r="265" spans="1:23" ht="17.399999999999999" x14ac:dyDescent="0.4">
      <c r="A265" s="8" t="s">
        <v>233</v>
      </c>
      <c r="V265" s="9" t="s">
        <v>601</v>
      </c>
    </row>
    <row r="266" spans="1:23" ht="17.399999999999999" x14ac:dyDescent="0.4">
      <c r="A266" s="8" t="s">
        <v>234</v>
      </c>
      <c r="V266" s="9" t="s">
        <v>602</v>
      </c>
    </row>
    <row r="267" spans="1:23" ht="17.399999999999999" x14ac:dyDescent="0.4">
      <c r="A267" s="8" t="s">
        <v>235</v>
      </c>
      <c r="V267" s="9" t="s">
        <v>603</v>
      </c>
    </row>
    <row r="268" spans="1:23" ht="17.399999999999999" x14ac:dyDescent="0.4">
      <c r="A268" s="8" t="s">
        <v>236</v>
      </c>
      <c r="V268" s="9" t="s">
        <v>604</v>
      </c>
    </row>
    <row r="269" spans="1:23" ht="17.399999999999999" x14ac:dyDescent="0.4">
      <c r="A269" s="8" t="s">
        <v>237</v>
      </c>
      <c r="V269" s="9" t="s">
        <v>605</v>
      </c>
    </row>
    <row r="270" spans="1:23" ht="17.399999999999999" x14ac:dyDescent="0.4">
      <c r="A270" s="8" t="s">
        <v>238</v>
      </c>
      <c r="V270" s="9" t="s">
        <v>606</v>
      </c>
    </row>
    <row r="271" spans="1:23" ht="17.399999999999999" x14ac:dyDescent="0.4">
      <c r="A271" s="8" t="s">
        <v>239</v>
      </c>
      <c r="V271" s="9" t="s">
        <v>607</v>
      </c>
    </row>
    <row r="272" spans="1:23" ht="17.399999999999999" x14ac:dyDescent="0.4">
      <c r="A272" s="8" t="s">
        <v>240</v>
      </c>
      <c r="V272" s="9" t="s">
        <v>608</v>
      </c>
    </row>
    <row r="273" spans="1:22" ht="17.399999999999999" x14ac:dyDescent="0.4">
      <c r="A273" s="8" t="s">
        <v>241</v>
      </c>
      <c r="V273" s="9" t="s">
        <v>609</v>
      </c>
    </row>
    <row r="274" spans="1:22" ht="17.399999999999999" x14ac:dyDescent="0.4">
      <c r="A274" s="8" t="s">
        <v>242</v>
      </c>
      <c r="V274" s="9" t="s">
        <v>610</v>
      </c>
    </row>
    <row r="275" spans="1:22" ht="17.399999999999999" x14ac:dyDescent="0.4">
      <c r="A275" s="8" t="s">
        <v>243</v>
      </c>
      <c r="V275" s="9" t="s">
        <v>611</v>
      </c>
    </row>
    <row r="276" spans="1:22" ht="17.399999999999999" x14ac:dyDescent="0.4">
      <c r="A276" s="8" t="s">
        <v>244</v>
      </c>
      <c r="V276" s="9" t="s">
        <v>612</v>
      </c>
    </row>
    <row r="277" spans="1:22" ht="17.399999999999999" x14ac:dyDescent="0.4">
      <c r="A277" s="8" t="s">
        <v>245</v>
      </c>
      <c r="V277" s="9" t="s">
        <v>613</v>
      </c>
    </row>
    <row r="278" spans="1:22" ht="17.399999999999999" x14ac:dyDescent="0.4">
      <c r="A278" s="8" t="s">
        <v>246</v>
      </c>
      <c r="V278" s="9" t="s">
        <v>614</v>
      </c>
    </row>
    <row r="279" spans="1:22" ht="17.399999999999999" x14ac:dyDescent="0.4">
      <c r="A279" s="8" t="s">
        <v>247</v>
      </c>
      <c r="V279" s="9" t="s">
        <v>615</v>
      </c>
    </row>
    <row r="280" spans="1:22" ht="17.399999999999999" x14ac:dyDescent="0.4">
      <c r="A280" s="8" t="s">
        <v>248</v>
      </c>
      <c r="V280" s="9" t="s">
        <v>616</v>
      </c>
    </row>
    <row r="281" spans="1:22" ht="17.399999999999999" x14ac:dyDescent="0.4">
      <c r="A281" s="8" t="s">
        <v>249</v>
      </c>
      <c r="V281" s="9" t="s">
        <v>617</v>
      </c>
    </row>
    <row r="282" spans="1:22" ht="17.399999999999999" x14ac:dyDescent="0.4">
      <c r="A282" s="8" t="s">
        <v>250</v>
      </c>
      <c r="V282" s="9" t="s">
        <v>618</v>
      </c>
    </row>
    <row r="283" spans="1:22" ht="17.399999999999999" x14ac:dyDescent="0.4">
      <c r="A283" s="8" t="s">
        <v>251</v>
      </c>
      <c r="V283" s="9" t="s">
        <v>619</v>
      </c>
    </row>
    <row r="284" spans="1:22" ht="17.399999999999999" x14ac:dyDescent="0.4">
      <c r="A284" s="8" t="s">
        <v>252</v>
      </c>
      <c r="V284" s="9" t="s">
        <v>620</v>
      </c>
    </row>
    <row r="285" spans="1:22" ht="17.399999999999999" x14ac:dyDescent="0.4">
      <c r="A285" s="8" t="s">
        <v>253</v>
      </c>
      <c r="V285" s="9" t="s">
        <v>621</v>
      </c>
    </row>
    <row r="286" spans="1:22" ht="17.399999999999999" x14ac:dyDescent="0.4">
      <c r="A286" s="8" t="s">
        <v>254</v>
      </c>
      <c r="V286" s="9" t="s">
        <v>622</v>
      </c>
    </row>
    <row r="287" spans="1:22" ht="17.399999999999999" x14ac:dyDescent="0.4">
      <c r="A287" s="8" t="s">
        <v>255</v>
      </c>
      <c r="V287" s="9" t="s">
        <v>623</v>
      </c>
    </row>
    <row r="288" spans="1:22" ht="17.399999999999999" x14ac:dyDescent="0.4">
      <c r="A288" s="8" t="s">
        <v>256</v>
      </c>
      <c r="V288" s="9" t="s">
        <v>624</v>
      </c>
    </row>
    <row r="289" spans="1:23" s="10" customFormat="1" ht="4.5" customHeight="1" x14ac:dyDescent="0.4">
      <c r="B289" s="10" t="s">
        <v>715</v>
      </c>
      <c r="C289" s="10" t="s">
        <v>715</v>
      </c>
      <c r="D289" s="10" t="s">
        <v>715</v>
      </c>
      <c r="E289" s="10" t="s">
        <v>715</v>
      </c>
      <c r="F289" s="10" t="s">
        <v>715</v>
      </c>
      <c r="G289" s="10" t="s">
        <v>715</v>
      </c>
      <c r="H289" s="10" t="s">
        <v>715</v>
      </c>
      <c r="I289" s="10" t="s">
        <v>715</v>
      </c>
      <c r="J289" s="10" t="s">
        <v>715</v>
      </c>
      <c r="K289" s="10" t="s">
        <v>715</v>
      </c>
      <c r="L289" s="10" t="s">
        <v>715</v>
      </c>
      <c r="M289" s="10" t="s">
        <v>715</v>
      </c>
      <c r="N289" s="10" t="s">
        <v>715</v>
      </c>
      <c r="O289" s="10" t="s">
        <v>715</v>
      </c>
      <c r="P289" s="10" t="s">
        <v>715</v>
      </c>
      <c r="Q289" s="10" t="s">
        <v>715</v>
      </c>
      <c r="R289" s="10" t="s">
        <v>715</v>
      </c>
      <c r="S289" s="10" t="s">
        <v>715</v>
      </c>
      <c r="T289" s="10" t="s">
        <v>715</v>
      </c>
      <c r="U289" s="10" t="s">
        <v>715</v>
      </c>
      <c r="V289" s="10" t="s">
        <v>717</v>
      </c>
      <c r="W289" s="10" t="s">
        <v>717</v>
      </c>
    </row>
    <row r="290" spans="1:23" ht="17.399999999999999" x14ac:dyDescent="0.4">
      <c r="A290" s="11" t="s">
        <v>383</v>
      </c>
      <c r="V290" s="9" t="s">
        <v>625</v>
      </c>
    </row>
    <row r="291" spans="1:23" ht="17.399999999999999" x14ac:dyDescent="0.4">
      <c r="A291" s="11" t="s">
        <v>257</v>
      </c>
      <c r="V291" s="9" t="s">
        <v>626</v>
      </c>
    </row>
    <row r="292" spans="1:23" ht="17.399999999999999" x14ac:dyDescent="0.4">
      <c r="A292" s="11" t="s">
        <v>258</v>
      </c>
      <c r="V292" s="9" t="s">
        <v>627</v>
      </c>
    </row>
    <row r="293" spans="1:23" ht="17.399999999999999" x14ac:dyDescent="0.4">
      <c r="A293" s="11" t="s">
        <v>259</v>
      </c>
      <c r="V293" s="9" t="s">
        <v>628</v>
      </c>
    </row>
    <row r="294" spans="1:23" ht="17.399999999999999" x14ac:dyDescent="0.4">
      <c r="A294" s="11" t="s">
        <v>260</v>
      </c>
      <c r="V294" s="9" t="s">
        <v>629</v>
      </c>
    </row>
    <row r="295" spans="1:23" ht="17.399999999999999" x14ac:dyDescent="0.4">
      <c r="A295" s="11" t="s">
        <v>261</v>
      </c>
      <c r="V295" s="9" t="s">
        <v>630</v>
      </c>
    </row>
    <row r="296" spans="1:23" ht="17.399999999999999" x14ac:dyDescent="0.4">
      <c r="A296" s="11" t="s">
        <v>262</v>
      </c>
      <c r="V296" s="9" t="s">
        <v>631</v>
      </c>
    </row>
    <row r="297" spans="1:23" ht="17.399999999999999" x14ac:dyDescent="0.4">
      <c r="A297" s="11" t="s">
        <v>263</v>
      </c>
      <c r="V297" s="9" t="s">
        <v>632</v>
      </c>
    </row>
    <row r="298" spans="1:23" ht="17.399999999999999" x14ac:dyDescent="0.4">
      <c r="A298" s="11" t="s">
        <v>264</v>
      </c>
      <c r="V298" s="9" t="s">
        <v>633</v>
      </c>
    </row>
    <row r="299" spans="1:23" ht="17.399999999999999" x14ac:dyDescent="0.4">
      <c r="A299" s="11" t="s">
        <v>265</v>
      </c>
      <c r="V299" s="9" t="s">
        <v>634</v>
      </c>
    </row>
    <row r="300" spans="1:23" ht="17.399999999999999" x14ac:dyDescent="0.4">
      <c r="A300" s="11" t="s">
        <v>266</v>
      </c>
      <c r="V300" s="9" t="s">
        <v>635</v>
      </c>
    </row>
    <row r="301" spans="1:23" ht="17.399999999999999" x14ac:dyDescent="0.4">
      <c r="A301" s="11" t="s">
        <v>267</v>
      </c>
      <c r="V301" s="9" t="s">
        <v>636</v>
      </c>
    </row>
    <row r="302" spans="1:23" ht="17.399999999999999" x14ac:dyDescent="0.4">
      <c r="A302" s="11" t="s">
        <v>268</v>
      </c>
      <c r="V302" s="9" t="s">
        <v>637</v>
      </c>
    </row>
    <row r="303" spans="1:23" ht="17.399999999999999" x14ac:dyDescent="0.4">
      <c r="A303" s="11" t="s">
        <v>269</v>
      </c>
      <c r="V303" s="9" t="s">
        <v>638</v>
      </c>
    </row>
    <row r="304" spans="1:23" ht="17.399999999999999" x14ac:dyDescent="0.4">
      <c r="A304" s="11" t="s">
        <v>270</v>
      </c>
      <c r="V304" s="9" t="s">
        <v>639</v>
      </c>
    </row>
    <row r="305" spans="1:23" ht="17.399999999999999" x14ac:dyDescent="0.4">
      <c r="A305" s="11" t="s">
        <v>271</v>
      </c>
      <c r="V305" s="9" t="s">
        <v>640</v>
      </c>
    </row>
    <row r="306" spans="1:23" ht="17.399999999999999" x14ac:dyDescent="0.4">
      <c r="A306" s="11" t="s">
        <v>272</v>
      </c>
      <c r="V306" s="9" t="s">
        <v>641</v>
      </c>
    </row>
    <row r="307" spans="1:23" ht="17.399999999999999" x14ac:dyDescent="0.4">
      <c r="A307" s="11" t="s">
        <v>273</v>
      </c>
      <c r="V307" s="9" t="s">
        <v>642</v>
      </c>
    </row>
    <row r="308" spans="1:23" ht="17.399999999999999" x14ac:dyDescent="0.4">
      <c r="A308" s="11" t="s">
        <v>274</v>
      </c>
      <c r="V308" s="9" t="s">
        <v>643</v>
      </c>
    </row>
    <row r="309" spans="1:23" ht="17.399999999999999" x14ac:dyDescent="0.4">
      <c r="A309" s="11" t="s">
        <v>275</v>
      </c>
      <c r="V309" s="9" t="s">
        <v>644</v>
      </c>
    </row>
    <row r="310" spans="1:23" ht="17.399999999999999" x14ac:dyDescent="0.4">
      <c r="A310" s="11" t="s">
        <v>276</v>
      </c>
      <c r="V310" s="9" t="s">
        <v>645</v>
      </c>
    </row>
    <row r="311" spans="1:23" ht="17.399999999999999" x14ac:dyDescent="0.4">
      <c r="A311" s="11" t="s">
        <v>277</v>
      </c>
      <c r="V311" s="9" t="s">
        <v>646</v>
      </c>
    </row>
    <row r="312" spans="1:23" ht="17.399999999999999" x14ac:dyDescent="0.4">
      <c r="A312" s="11" t="s">
        <v>278</v>
      </c>
      <c r="V312" s="9" t="s">
        <v>647</v>
      </c>
    </row>
    <row r="313" spans="1:23" ht="17.399999999999999" x14ac:dyDescent="0.4">
      <c r="A313" s="11" t="s">
        <v>279</v>
      </c>
      <c r="V313" s="9" t="s">
        <v>648</v>
      </c>
    </row>
    <row r="314" spans="1:23" ht="17.399999999999999" x14ac:dyDescent="0.4">
      <c r="A314" s="11" t="s">
        <v>280</v>
      </c>
      <c r="V314" s="9" t="s">
        <v>649</v>
      </c>
    </row>
    <row r="315" spans="1:23" ht="17.399999999999999" x14ac:dyDescent="0.4">
      <c r="A315" s="11" t="s">
        <v>281</v>
      </c>
      <c r="V315" s="9" t="s">
        <v>650</v>
      </c>
    </row>
    <row r="316" spans="1:23" ht="17.399999999999999" x14ac:dyDescent="0.4">
      <c r="A316" s="11" t="s">
        <v>282</v>
      </c>
      <c r="V316" s="9" t="s">
        <v>651</v>
      </c>
    </row>
    <row r="317" spans="1:23" ht="17.399999999999999" x14ac:dyDescent="0.4">
      <c r="A317" s="11" t="s">
        <v>283</v>
      </c>
      <c r="V317" s="9" t="s">
        <v>652</v>
      </c>
    </row>
    <row r="318" spans="1:23" ht="17.399999999999999" x14ac:dyDescent="0.4">
      <c r="A318" s="11" t="s">
        <v>284</v>
      </c>
      <c r="V318" s="9" t="s">
        <v>653</v>
      </c>
    </row>
    <row r="319" spans="1:23" ht="17.399999999999999" x14ac:dyDescent="0.4">
      <c r="A319" s="11" t="s">
        <v>285</v>
      </c>
      <c r="V319" s="9" t="s">
        <v>654</v>
      </c>
    </row>
    <row r="320" spans="1:23" s="10" customFormat="1" ht="4.5" customHeight="1" x14ac:dyDescent="0.4">
      <c r="B320" s="10" t="s">
        <v>715</v>
      </c>
      <c r="C320" s="10" t="s">
        <v>715</v>
      </c>
      <c r="D320" s="10" t="s">
        <v>715</v>
      </c>
      <c r="E320" s="10" t="s">
        <v>715</v>
      </c>
      <c r="F320" s="10" t="s">
        <v>715</v>
      </c>
      <c r="G320" s="10" t="s">
        <v>715</v>
      </c>
      <c r="H320" s="10" t="s">
        <v>715</v>
      </c>
      <c r="I320" s="10" t="s">
        <v>715</v>
      </c>
      <c r="J320" s="10" t="s">
        <v>715</v>
      </c>
      <c r="K320" s="10" t="s">
        <v>715</v>
      </c>
      <c r="L320" s="10" t="s">
        <v>715</v>
      </c>
      <c r="M320" s="10" t="s">
        <v>715</v>
      </c>
      <c r="N320" s="10" t="s">
        <v>715</v>
      </c>
      <c r="O320" s="10" t="s">
        <v>715</v>
      </c>
      <c r="P320" s="10" t="s">
        <v>715</v>
      </c>
      <c r="Q320" s="10" t="s">
        <v>715</v>
      </c>
      <c r="R320" s="10" t="s">
        <v>715</v>
      </c>
      <c r="S320" s="10" t="s">
        <v>715</v>
      </c>
      <c r="T320" s="10" t="s">
        <v>715</v>
      </c>
      <c r="U320" s="10" t="s">
        <v>715</v>
      </c>
      <c r="V320" s="10" t="s">
        <v>717</v>
      </c>
      <c r="W320" s="10" t="s">
        <v>717</v>
      </c>
    </row>
    <row r="321" spans="1:22" ht="17.399999999999999" x14ac:dyDescent="0.4">
      <c r="A321" s="12" t="s">
        <v>384</v>
      </c>
      <c r="V321" s="9" t="s">
        <v>655</v>
      </c>
    </row>
    <row r="322" spans="1:22" ht="17.399999999999999" x14ac:dyDescent="0.4">
      <c r="A322" s="12" t="s">
        <v>286</v>
      </c>
      <c r="V322" s="9" t="s">
        <v>656</v>
      </c>
    </row>
    <row r="323" spans="1:22" ht="17.399999999999999" x14ac:dyDescent="0.4">
      <c r="A323" s="12" t="s">
        <v>287</v>
      </c>
      <c r="V323" s="9" t="s">
        <v>657</v>
      </c>
    </row>
    <row r="324" spans="1:22" ht="17.399999999999999" x14ac:dyDescent="0.4">
      <c r="A324" s="12" t="s">
        <v>288</v>
      </c>
      <c r="V324" s="9" t="s">
        <v>658</v>
      </c>
    </row>
    <row r="325" spans="1:22" ht="17.399999999999999" x14ac:dyDescent="0.4">
      <c r="A325" s="12" t="s">
        <v>289</v>
      </c>
      <c r="V325" s="9" t="s">
        <v>659</v>
      </c>
    </row>
    <row r="326" spans="1:22" ht="17.399999999999999" x14ac:dyDescent="0.4">
      <c r="A326" s="12" t="s">
        <v>290</v>
      </c>
      <c r="V326" s="9" t="s">
        <v>660</v>
      </c>
    </row>
    <row r="327" spans="1:22" ht="17.399999999999999" x14ac:dyDescent="0.4">
      <c r="A327" s="12" t="s">
        <v>291</v>
      </c>
      <c r="V327" s="9" t="s">
        <v>661</v>
      </c>
    </row>
    <row r="328" spans="1:22" ht="17.399999999999999" x14ac:dyDescent="0.4">
      <c r="A328" s="12" t="s">
        <v>292</v>
      </c>
      <c r="V328" s="9" t="s">
        <v>662</v>
      </c>
    </row>
    <row r="329" spans="1:22" ht="17.399999999999999" x14ac:dyDescent="0.4">
      <c r="A329" s="12" t="s">
        <v>293</v>
      </c>
      <c r="V329" s="9" t="s">
        <v>663</v>
      </c>
    </row>
    <row r="330" spans="1:22" ht="17.399999999999999" x14ac:dyDescent="0.4">
      <c r="A330" s="12" t="s">
        <v>294</v>
      </c>
      <c r="V330" s="9" t="s">
        <v>664</v>
      </c>
    </row>
    <row r="331" spans="1:22" ht="17.399999999999999" x14ac:dyDescent="0.4">
      <c r="A331" s="12" t="s">
        <v>295</v>
      </c>
      <c r="V331" s="9" t="s">
        <v>665</v>
      </c>
    </row>
    <row r="332" spans="1:22" ht="17.399999999999999" x14ac:dyDescent="0.4">
      <c r="A332" s="12" t="s">
        <v>296</v>
      </c>
      <c r="V332" s="9" t="s">
        <v>666</v>
      </c>
    </row>
    <row r="333" spans="1:22" ht="17.399999999999999" x14ac:dyDescent="0.4">
      <c r="A333" s="12" t="s">
        <v>297</v>
      </c>
      <c r="V333" s="9" t="s">
        <v>667</v>
      </c>
    </row>
    <row r="334" spans="1:22" ht="17.399999999999999" x14ac:dyDescent="0.4">
      <c r="A334" s="12" t="s">
        <v>298</v>
      </c>
      <c r="V334" s="9" t="s">
        <v>668</v>
      </c>
    </row>
    <row r="335" spans="1:22" ht="17.399999999999999" x14ac:dyDescent="0.4">
      <c r="A335" s="12" t="s">
        <v>299</v>
      </c>
      <c r="V335" s="9" t="s">
        <v>669</v>
      </c>
    </row>
    <row r="336" spans="1:22" ht="17.399999999999999" x14ac:dyDescent="0.4">
      <c r="A336" s="12" t="s">
        <v>300</v>
      </c>
      <c r="V336" s="9" t="s">
        <v>670</v>
      </c>
    </row>
    <row r="337" spans="1:23" ht="17.399999999999999" x14ac:dyDescent="0.4">
      <c r="A337" s="12" t="s">
        <v>301</v>
      </c>
      <c r="V337" s="9" t="s">
        <v>671</v>
      </c>
    </row>
    <row r="338" spans="1:23" ht="17.399999999999999" x14ac:dyDescent="0.4">
      <c r="A338" s="12" t="s">
        <v>302</v>
      </c>
      <c r="V338" s="9" t="s">
        <v>672</v>
      </c>
    </row>
    <row r="339" spans="1:23" ht="17.399999999999999" x14ac:dyDescent="0.4">
      <c r="A339" s="12" t="s">
        <v>303</v>
      </c>
      <c r="V339" s="9" t="s">
        <v>673</v>
      </c>
    </row>
    <row r="340" spans="1:23" ht="17.399999999999999" x14ac:dyDescent="0.4">
      <c r="A340" s="12" t="s">
        <v>304</v>
      </c>
      <c r="V340" s="9" t="s">
        <v>674</v>
      </c>
    </row>
    <row r="341" spans="1:23" ht="17.399999999999999" x14ac:dyDescent="0.4">
      <c r="A341" s="12" t="s">
        <v>305</v>
      </c>
      <c r="V341" s="9" t="s">
        <v>675</v>
      </c>
    </row>
    <row r="342" spans="1:23" ht="17.399999999999999" x14ac:dyDescent="0.4">
      <c r="A342" s="12" t="s">
        <v>306</v>
      </c>
      <c r="V342" s="9" t="s">
        <v>676</v>
      </c>
    </row>
    <row r="343" spans="1:23" ht="17.399999999999999" x14ac:dyDescent="0.4">
      <c r="A343" s="12" t="s">
        <v>307</v>
      </c>
      <c r="V343" s="9" t="s">
        <v>677</v>
      </c>
    </row>
    <row r="344" spans="1:23" ht="17.399999999999999" x14ac:dyDescent="0.4">
      <c r="A344" s="12" t="s">
        <v>308</v>
      </c>
      <c r="V344" s="9" t="s">
        <v>678</v>
      </c>
    </row>
    <row r="345" spans="1:23" ht="17.399999999999999" x14ac:dyDescent="0.4">
      <c r="A345" s="12" t="s">
        <v>309</v>
      </c>
      <c r="V345" s="9" t="s">
        <v>679</v>
      </c>
    </row>
    <row r="346" spans="1:23" ht="17.399999999999999" x14ac:dyDescent="0.4">
      <c r="A346" s="12" t="s">
        <v>310</v>
      </c>
      <c r="V346" s="9" t="s">
        <v>680</v>
      </c>
    </row>
    <row r="347" spans="1:23" ht="17.399999999999999" x14ac:dyDescent="0.4">
      <c r="A347" s="12" t="s">
        <v>311</v>
      </c>
      <c r="V347" s="9" t="s">
        <v>681</v>
      </c>
    </row>
    <row r="348" spans="1:23" ht="17.399999999999999" x14ac:dyDescent="0.4">
      <c r="A348" s="12" t="s">
        <v>312</v>
      </c>
      <c r="V348" s="9" t="s">
        <v>682</v>
      </c>
    </row>
    <row r="349" spans="1:23" ht="17.399999999999999" x14ac:dyDescent="0.4">
      <c r="A349" s="12" t="s">
        <v>313</v>
      </c>
      <c r="V349" s="9" t="s">
        <v>683</v>
      </c>
    </row>
    <row r="350" spans="1:23" ht="17.399999999999999" x14ac:dyDescent="0.4">
      <c r="A350" s="12" t="s">
        <v>314</v>
      </c>
      <c r="V350" s="9" t="s">
        <v>684</v>
      </c>
    </row>
    <row r="351" spans="1:23" s="10" customFormat="1" ht="4.5" customHeight="1" x14ac:dyDescent="0.4">
      <c r="B351" s="10" t="s">
        <v>715</v>
      </c>
      <c r="C351" s="10" t="s">
        <v>715</v>
      </c>
      <c r="D351" s="10" t="s">
        <v>715</v>
      </c>
      <c r="E351" s="10" t="s">
        <v>715</v>
      </c>
      <c r="F351" s="10" t="s">
        <v>715</v>
      </c>
      <c r="G351" s="10" t="s">
        <v>715</v>
      </c>
      <c r="H351" s="10" t="s">
        <v>715</v>
      </c>
      <c r="I351" s="10" t="s">
        <v>715</v>
      </c>
      <c r="J351" s="10" t="s">
        <v>715</v>
      </c>
      <c r="K351" s="10" t="s">
        <v>715</v>
      </c>
      <c r="L351" s="10" t="s">
        <v>715</v>
      </c>
      <c r="M351" s="10" t="s">
        <v>715</v>
      </c>
      <c r="N351" s="10" t="s">
        <v>715</v>
      </c>
      <c r="O351" s="10" t="s">
        <v>715</v>
      </c>
      <c r="P351" s="10" t="s">
        <v>715</v>
      </c>
      <c r="Q351" s="10" t="s">
        <v>715</v>
      </c>
      <c r="R351" s="10" t="s">
        <v>715</v>
      </c>
      <c r="S351" s="10" t="s">
        <v>715</v>
      </c>
      <c r="T351" s="10" t="s">
        <v>715</v>
      </c>
      <c r="U351" s="10" t="s">
        <v>715</v>
      </c>
      <c r="V351" s="10" t="s">
        <v>717</v>
      </c>
      <c r="W351" s="10" t="s">
        <v>717</v>
      </c>
    </row>
    <row r="352" spans="1:23" ht="17.399999999999999" x14ac:dyDescent="0.4">
      <c r="A352" s="13" t="s">
        <v>385</v>
      </c>
      <c r="V352" s="9" t="s">
        <v>685</v>
      </c>
    </row>
    <row r="353" spans="1:22" ht="17.399999999999999" x14ac:dyDescent="0.4">
      <c r="A353" s="13" t="s">
        <v>315</v>
      </c>
      <c r="V353" s="9" t="s">
        <v>686</v>
      </c>
    </row>
    <row r="354" spans="1:22" ht="17.399999999999999" x14ac:dyDescent="0.4">
      <c r="A354" s="13" t="s">
        <v>316</v>
      </c>
      <c r="V354" s="9" t="s">
        <v>687</v>
      </c>
    </row>
    <row r="355" spans="1:22" ht="17.399999999999999" x14ac:dyDescent="0.4">
      <c r="A355" s="13" t="s">
        <v>317</v>
      </c>
      <c r="V355" s="9" t="s">
        <v>688</v>
      </c>
    </row>
    <row r="356" spans="1:22" ht="17.399999999999999" x14ac:dyDescent="0.4">
      <c r="A356" s="13" t="s">
        <v>318</v>
      </c>
      <c r="V356" s="9" t="s">
        <v>689</v>
      </c>
    </row>
    <row r="357" spans="1:22" ht="17.399999999999999" x14ac:dyDescent="0.4">
      <c r="A357" s="13" t="s">
        <v>319</v>
      </c>
      <c r="V357" s="9" t="s">
        <v>690</v>
      </c>
    </row>
    <row r="358" spans="1:22" ht="17.399999999999999" x14ac:dyDescent="0.4">
      <c r="A358" s="13" t="s">
        <v>320</v>
      </c>
      <c r="V358" s="9" t="s">
        <v>691</v>
      </c>
    </row>
    <row r="359" spans="1:22" ht="17.399999999999999" x14ac:dyDescent="0.4">
      <c r="A359" s="13" t="s">
        <v>321</v>
      </c>
      <c r="V359" s="9" t="s">
        <v>692</v>
      </c>
    </row>
    <row r="360" spans="1:22" ht="17.399999999999999" x14ac:dyDescent="0.4">
      <c r="A360" s="13" t="s">
        <v>322</v>
      </c>
      <c r="V360" s="9" t="s">
        <v>693</v>
      </c>
    </row>
    <row r="361" spans="1:22" ht="17.399999999999999" x14ac:dyDescent="0.4">
      <c r="A361" s="13" t="s">
        <v>323</v>
      </c>
      <c r="V361" s="9" t="s">
        <v>694</v>
      </c>
    </row>
    <row r="362" spans="1:22" ht="17.399999999999999" x14ac:dyDescent="0.4">
      <c r="A362" s="13" t="s">
        <v>324</v>
      </c>
      <c r="V362" s="9" t="s">
        <v>695</v>
      </c>
    </row>
    <row r="363" spans="1:22" ht="17.399999999999999" x14ac:dyDescent="0.4">
      <c r="A363" s="13" t="s">
        <v>325</v>
      </c>
      <c r="V363" s="9" t="s">
        <v>696</v>
      </c>
    </row>
    <row r="364" spans="1:22" ht="17.399999999999999" x14ac:dyDescent="0.4">
      <c r="A364" s="13" t="s">
        <v>326</v>
      </c>
      <c r="V364" s="9" t="s">
        <v>697</v>
      </c>
    </row>
    <row r="365" spans="1:22" ht="17.399999999999999" x14ac:dyDescent="0.4">
      <c r="A365" s="13" t="s">
        <v>327</v>
      </c>
      <c r="V365" s="9" t="s">
        <v>698</v>
      </c>
    </row>
    <row r="366" spans="1:22" ht="17.399999999999999" x14ac:dyDescent="0.4">
      <c r="A366" s="13" t="s">
        <v>328</v>
      </c>
      <c r="V366" s="9" t="s">
        <v>699</v>
      </c>
    </row>
    <row r="367" spans="1:22" ht="17.399999999999999" x14ac:dyDescent="0.4">
      <c r="A367" s="13" t="s">
        <v>329</v>
      </c>
      <c r="V367" s="9" t="s">
        <v>700</v>
      </c>
    </row>
    <row r="368" spans="1:22" ht="17.399999999999999" x14ac:dyDescent="0.4">
      <c r="A368" s="13" t="s">
        <v>330</v>
      </c>
      <c r="V368" s="9" t="s">
        <v>701</v>
      </c>
    </row>
    <row r="369" spans="1:23" ht="17.399999999999999" x14ac:dyDescent="0.4">
      <c r="A369" s="13" t="s">
        <v>331</v>
      </c>
      <c r="V369" s="9" t="s">
        <v>702</v>
      </c>
    </row>
    <row r="370" spans="1:23" ht="17.399999999999999" x14ac:dyDescent="0.4">
      <c r="A370" s="13" t="s">
        <v>332</v>
      </c>
      <c r="V370" s="9" t="s">
        <v>703</v>
      </c>
    </row>
    <row r="371" spans="1:23" ht="17.399999999999999" x14ac:dyDescent="0.4">
      <c r="A371" s="13" t="s">
        <v>333</v>
      </c>
      <c r="V371" s="9" t="s">
        <v>704</v>
      </c>
    </row>
    <row r="372" spans="1:23" ht="17.399999999999999" x14ac:dyDescent="0.4">
      <c r="A372" s="13" t="s">
        <v>334</v>
      </c>
      <c r="V372" s="9" t="s">
        <v>705</v>
      </c>
    </row>
    <row r="373" spans="1:23" ht="17.399999999999999" x14ac:dyDescent="0.4">
      <c r="A373" s="13" t="s">
        <v>335</v>
      </c>
      <c r="V373" s="9" t="s">
        <v>706</v>
      </c>
    </row>
    <row r="374" spans="1:23" ht="17.399999999999999" x14ac:dyDescent="0.4">
      <c r="A374" s="13" t="s">
        <v>336</v>
      </c>
      <c r="V374" s="9" t="s">
        <v>707</v>
      </c>
    </row>
    <row r="375" spans="1:23" ht="17.399999999999999" x14ac:dyDescent="0.4">
      <c r="A375" s="13" t="s">
        <v>337</v>
      </c>
      <c r="V375" s="9" t="s">
        <v>708</v>
      </c>
    </row>
    <row r="376" spans="1:23" ht="17.399999999999999" x14ac:dyDescent="0.4">
      <c r="A376" s="13" t="s">
        <v>338</v>
      </c>
      <c r="V376" s="9" t="s">
        <v>709</v>
      </c>
    </row>
    <row r="377" spans="1:23" ht="17.399999999999999" x14ac:dyDescent="0.4">
      <c r="A377" s="13" t="s">
        <v>339</v>
      </c>
      <c r="V377" s="9" t="s">
        <v>710</v>
      </c>
    </row>
    <row r="378" spans="1:23" ht="17.399999999999999" x14ac:dyDescent="0.4">
      <c r="A378" s="13" t="s">
        <v>340</v>
      </c>
      <c r="V378" s="9" t="s">
        <v>711</v>
      </c>
    </row>
    <row r="379" spans="1:23" ht="17.399999999999999" x14ac:dyDescent="0.4">
      <c r="A379" s="13" t="s">
        <v>341</v>
      </c>
      <c r="V379" s="9" t="s">
        <v>712</v>
      </c>
    </row>
    <row r="380" spans="1:23" ht="17.399999999999999" x14ac:dyDescent="0.4">
      <c r="A380" s="13" t="s">
        <v>342</v>
      </c>
      <c r="V380" s="9" t="s">
        <v>713</v>
      </c>
    </row>
    <row r="381" spans="1:23" ht="17.399999999999999" x14ac:dyDescent="0.4">
      <c r="A381" s="13" t="s">
        <v>343</v>
      </c>
      <c r="V381" s="9" t="s">
        <v>714</v>
      </c>
    </row>
    <row r="382" spans="1:23" s="10" customFormat="1" ht="4.5" customHeight="1" x14ac:dyDescent="0.4">
      <c r="A382" s="10" t="s">
        <v>386</v>
      </c>
      <c r="B382" s="10" t="s">
        <v>386</v>
      </c>
      <c r="C382" s="10" t="s">
        <v>715</v>
      </c>
      <c r="D382" s="10" t="s">
        <v>715</v>
      </c>
      <c r="E382" s="10" t="s">
        <v>715</v>
      </c>
      <c r="F382" s="10" t="s">
        <v>716</v>
      </c>
      <c r="G382" s="10" t="s">
        <v>716</v>
      </c>
      <c r="H382" s="10" t="s">
        <v>715</v>
      </c>
      <c r="I382" s="10" t="s">
        <v>716</v>
      </c>
      <c r="J382" s="10" t="s">
        <v>716</v>
      </c>
      <c r="K382" s="10" t="s">
        <v>715</v>
      </c>
      <c r="L382" s="10" t="s">
        <v>716</v>
      </c>
      <c r="M382" s="10" t="s">
        <v>716</v>
      </c>
      <c r="N382" s="10" t="s">
        <v>716</v>
      </c>
      <c r="O382" s="10" t="s">
        <v>716</v>
      </c>
      <c r="P382" s="10" t="s">
        <v>716</v>
      </c>
      <c r="Q382" s="10" t="s">
        <v>716</v>
      </c>
      <c r="R382" s="10" t="s">
        <v>716</v>
      </c>
      <c r="S382" s="10" t="s">
        <v>716</v>
      </c>
      <c r="T382" s="10" t="s">
        <v>716</v>
      </c>
      <c r="U382" s="10" t="s">
        <v>716</v>
      </c>
      <c r="V382" s="10" t="s">
        <v>719</v>
      </c>
      <c r="W382" s="10" t="s">
        <v>717</v>
      </c>
    </row>
  </sheetData>
  <mergeCells count="1">
    <mergeCell ref="A1:H1"/>
  </mergeCells>
  <phoneticPr fontId="1" type="noConversion"/>
  <conditionalFormatting sqref="C10:C19">
    <cfRule type="cellIs" dxfId="2039" priority="2007" operator="equal">
      <formula>"☊"</formula>
    </cfRule>
    <cfRule type="cellIs" dxfId="2038" priority="2008" operator="equal">
      <formula>"☽"</formula>
    </cfRule>
    <cfRule type="cellIs" dxfId="2037" priority="2009" operator="equal">
      <formula>"☿"</formula>
    </cfRule>
    <cfRule type="cellIs" dxfId="2036" priority="2010" operator="equal">
      <formula>"♀"</formula>
    </cfRule>
    <cfRule type="cellIs" dxfId="2035" priority="2011" operator="equal">
      <formula>"☉"</formula>
    </cfRule>
    <cfRule type="cellIs" dxfId="2034" priority="2012" operator="equal">
      <formula>"♂"</formula>
    </cfRule>
    <cfRule type="cellIs" dxfId="2033" priority="2013" operator="equal">
      <formula>"♃"</formula>
    </cfRule>
    <cfRule type="cellIs" dxfId="2032" priority="2014" operator="equal">
      <formula>"♄"</formula>
    </cfRule>
    <cfRule type="containsText" dxfId="2031" priority="2015" operator="containsText" text="(9)">
      <formula>NOT(ISERROR(SEARCH("(9)",C10)))</formula>
    </cfRule>
    <cfRule type="cellIs" dxfId="2030" priority="2016" operator="equal">
      <formula>9</formula>
    </cfRule>
    <cfRule type="containsText" dxfId="2029" priority="2017" operator="containsText" text="(8)">
      <formula>NOT(ISERROR(SEARCH("(8)",C10)))</formula>
    </cfRule>
    <cfRule type="cellIs" dxfId="2028" priority="2018" operator="equal">
      <formula>8</formula>
    </cfRule>
    <cfRule type="containsText" dxfId="2027" priority="2019" operator="containsText" text="(7)">
      <formula>NOT(ISERROR(SEARCH("(7)",C10)))</formula>
    </cfRule>
    <cfRule type="cellIs" dxfId="2026" priority="2020" operator="equal">
      <formula>7</formula>
    </cfRule>
    <cfRule type="containsText" dxfId="2025" priority="2021" operator="containsText" text="(6)">
      <formula>NOT(ISERROR(SEARCH("(6)",C10)))</formula>
    </cfRule>
    <cfRule type="cellIs" dxfId="2024" priority="2022" operator="equal">
      <formula>6</formula>
    </cfRule>
    <cfRule type="containsText" dxfId="2023" priority="2023" operator="containsText" text="(5)">
      <formula>NOT(ISERROR(SEARCH("(5)",C10)))</formula>
    </cfRule>
    <cfRule type="cellIs" dxfId="2022" priority="2024" operator="equal">
      <formula>5</formula>
    </cfRule>
    <cfRule type="containsText" dxfId="2021" priority="2025" operator="containsText" text="(4)">
      <formula>NOT(ISERROR(SEARCH("(4)",C10)))</formula>
    </cfRule>
    <cfRule type="cellIs" dxfId="2020" priority="2026" operator="equal">
      <formula>4</formula>
    </cfRule>
    <cfRule type="containsText" dxfId="2019" priority="2027" operator="containsText" text="(3)">
      <formula>NOT(ISERROR(SEARCH("(3)",C10)))</formula>
    </cfRule>
    <cfRule type="cellIs" dxfId="2018" priority="2028" operator="equal">
      <formula>3</formula>
    </cfRule>
    <cfRule type="cellIs" dxfId="2017" priority="2029" operator="equal">
      <formula>2</formula>
    </cfRule>
    <cfRule type="containsText" dxfId="2016" priority="2030" operator="containsText" text="(2)">
      <formula>NOT(ISERROR(SEARCH("(2)",C10)))</formula>
    </cfRule>
    <cfRule type="cellIs" dxfId="2015" priority="2031" operator="equal">
      <formula>1</formula>
    </cfRule>
    <cfRule type="containsText" dxfId="2014" priority="2032" operator="containsText" text="(1)">
      <formula>NOT(ISERROR(SEARCH("(1)",C10)))</formula>
    </cfRule>
    <cfRule type="containsText" dxfId="2013" priority="2033" operator="containsText" text="Moksha">
      <formula>NOT(ISERROR(SEARCH("Moksha",C10)))</formula>
    </cfRule>
    <cfRule type="containsText" dxfId="2012" priority="2034" operator="containsText" text="Kama">
      <formula>NOT(ISERROR(SEARCH("Kama",C10)))</formula>
    </cfRule>
    <cfRule type="cellIs" dxfId="2011" priority="2035" operator="equal">
      <formula>"Artha"</formula>
    </cfRule>
    <cfRule type="containsText" dxfId="2010" priority="2036" operator="containsText" text="Dharma">
      <formula>NOT(ISERROR(SEARCH("Dharma",C10)))</formula>
    </cfRule>
    <cfRule type="expression" dxfId="2009" priority="2037">
      <formula>OR(  ISNUMBER(SEARCH("Cancer",C10)),  ISNUMBER(SEARCH("Scorpio",C10)),  ISNUMBER(SEARCH("Pisces",C10)),  ISNUMBER(SEARCH("♋",C10)),  ISNUMBER(SEARCH("♏",C10)),  ISNUMBER(SEARCH("♓",C10)) )</formula>
    </cfRule>
    <cfRule type="expression" dxfId="2008" priority="2038">
      <formula>OR(  ISNUMBER(SEARCH("Gemini",C10)),  ISNUMBER(SEARCH("Libra",C10)),  ISNUMBER(SEARCH("Aquarius",C10)),  ISNUMBER(SEARCH("♊",C10)),  ISNUMBER(SEARCH("♎",C10)),  ISNUMBER(SEARCH("♒",C10)) )</formula>
    </cfRule>
    <cfRule type="expression" dxfId="2007" priority="2039">
      <formula>OR(  ISNUMBER(SEARCH("Taurus",C10)),  ISNUMBER(SEARCH("Virgo",C10)),  ISNUMBER(SEARCH("Capricorn",C10)),  ISNUMBER(SEARCH("♉",C10)),  ISNUMBER(SEARCH("♍",C10)),  ISNUMBER(SEARCH("♑",C10)) )</formula>
    </cfRule>
    <cfRule type="expression" dxfId="2006" priority="2040">
      <formula>OR(  ISNUMBER(SEARCH("Aries",C10)),  ISNUMBER(SEARCH("Leo",C10)),  ISNUMBER(SEARCH("Sagittarius",C10)),  ISNUMBER(SEARCH("♈",C10)),  ISNUMBER(SEARCH("♌",C10)),  ISNUMBER(SEARCH("♐",C10)) )</formula>
    </cfRule>
  </conditionalFormatting>
  <conditionalFormatting sqref="H10:H19">
    <cfRule type="cellIs" dxfId="2005" priority="1973" operator="equal">
      <formula>"☊"</formula>
    </cfRule>
    <cfRule type="cellIs" dxfId="2004" priority="1974" operator="equal">
      <formula>"☽"</formula>
    </cfRule>
    <cfRule type="cellIs" dxfId="2003" priority="1975" operator="equal">
      <formula>"☿"</formula>
    </cfRule>
    <cfRule type="cellIs" dxfId="2002" priority="1976" operator="equal">
      <formula>"♀"</formula>
    </cfRule>
    <cfRule type="cellIs" dxfId="2001" priority="1977" operator="equal">
      <formula>"☉"</formula>
    </cfRule>
    <cfRule type="cellIs" dxfId="2000" priority="1978" operator="equal">
      <formula>"♂"</formula>
    </cfRule>
    <cfRule type="cellIs" dxfId="1999" priority="1979" operator="equal">
      <formula>"♃"</formula>
    </cfRule>
    <cfRule type="cellIs" dxfId="1998" priority="1980" operator="equal">
      <formula>"♄"</formula>
    </cfRule>
    <cfRule type="containsText" dxfId="1997" priority="1981" operator="containsText" text="(9)">
      <formula>NOT(ISERROR(SEARCH("(9)",H10)))</formula>
    </cfRule>
    <cfRule type="cellIs" dxfId="1996" priority="1982" operator="equal">
      <formula>9</formula>
    </cfRule>
    <cfRule type="containsText" dxfId="1995" priority="1983" operator="containsText" text="(8)">
      <formula>NOT(ISERROR(SEARCH("(8)",H10)))</formula>
    </cfRule>
    <cfRule type="cellIs" dxfId="1994" priority="1984" operator="equal">
      <formula>8</formula>
    </cfRule>
    <cfRule type="containsText" dxfId="1993" priority="1985" operator="containsText" text="(7)">
      <formula>NOT(ISERROR(SEARCH("(7)",H10)))</formula>
    </cfRule>
    <cfRule type="cellIs" dxfId="1992" priority="1986" operator="equal">
      <formula>7</formula>
    </cfRule>
    <cfRule type="containsText" dxfId="1991" priority="1987" operator="containsText" text="(6)">
      <formula>NOT(ISERROR(SEARCH("(6)",H10)))</formula>
    </cfRule>
    <cfRule type="cellIs" dxfId="1990" priority="1988" operator="equal">
      <formula>6</formula>
    </cfRule>
    <cfRule type="containsText" dxfId="1989" priority="1989" operator="containsText" text="(5)">
      <formula>NOT(ISERROR(SEARCH("(5)",H10)))</formula>
    </cfRule>
    <cfRule type="cellIs" dxfId="1988" priority="1990" operator="equal">
      <formula>5</formula>
    </cfRule>
    <cfRule type="containsText" dxfId="1987" priority="1991" operator="containsText" text="(4)">
      <formula>NOT(ISERROR(SEARCH("(4)",H10)))</formula>
    </cfRule>
    <cfRule type="cellIs" dxfId="1986" priority="1992" operator="equal">
      <formula>4</formula>
    </cfRule>
    <cfRule type="containsText" dxfId="1985" priority="1993" operator="containsText" text="(3)">
      <formula>NOT(ISERROR(SEARCH("(3)",H10)))</formula>
    </cfRule>
    <cfRule type="cellIs" dxfId="1984" priority="1994" operator="equal">
      <formula>3</formula>
    </cfRule>
    <cfRule type="cellIs" dxfId="1983" priority="1995" operator="equal">
      <formula>2</formula>
    </cfRule>
    <cfRule type="containsText" dxfId="1982" priority="1996" operator="containsText" text="(2)">
      <formula>NOT(ISERROR(SEARCH("(2)",H10)))</formula>
    </cfRule>
    <cfRule type="cellIs" dxfId="1981" priority="1997" operator="equal">
      <formula>1</formula>
    </cfRule>
    <cfRule type="containsText" dxfId="1980" priority="1998" operator="containsText" text="(1)">
      <formula>NOT(ISERROR(SEARCH("(1)",H10)))</formula>
    </cfRule>
    <cfRule type="containsText" dxfId="1979" priority="1999" operator="containsText" text="Moksha">
      <formula>NOT(ISERROR(SEARCH("Moksha",H10)))</formula>
    </cfRule>
    <cfRule type="containsText" dxfId="1978" priority="2000" operator="containsText" text="Kama">
      <formula>NOT(ISERROR(SEARCH("Kama",H10)))</formula>
    </cfRule>
    <cfRule type="cellIs" dxfId="1977" priority="2001" operator="equal">
      <formula>"Artha"</formula>
    </cfRule>
    <cfRule type="containsText" dxfId="1976" priority="2002" operator="containsText" text="Dharma">
      <formula>NOT(ISERROR(SEARCH("Dharma",H10)))</formula>
    </cfRule>
    <cfRule type="expression" dxfId="1975" priority="2003">
      <formula>OR(  ISNUMBER(SEARCH("Cancer",H10)),  ISNUMBER(SEARCH("Scorpio",H10)),  ISNUMBER(SEARCH("Pisces",H10)),  ISNUMBER(SEARCH("♋",H10)),  ISNUMBER(SEARCH("♏",H10)),  ISNUMBER(SEARCH("♓",H10)) )</formula>
    </cfRule>
    <cfRule type="expression" dxfId="1974" priority="2004">
      <formula>OR(  ISNUMBER(SEARCH("Gemini",H10)),  ISNUMBER(SEARCH("Libra",H10)),  ISNUMBER(SEARCH("Aquarius",H10)),  ISNUMBER(SEARCH("♊",H10)),  ISNUMBER(SEARCH("♎",H10)),  ISNUMBER(SEARCH("♒",H10)) )</formula>
    </cfRule>
    <cfRule type="expression" dxfId="1973" priority="2005">
      <formula>OR(  ISNUMBER(SEARCH("Taurus",H10)),  ISNUMBER(SEARCH("Virgo",H10)),  ISNUMBER(SEARCH("Capricorn",H10)),  ISNUMBER(SEARCH("♉",H10)),  ISNUMBER(SEARCH("♍",H10)),  ISNUMBER(SEARCH("♑",H10)) )</formula>
    </cfRule>
    <cfRule type="expression" dxfId="1972" priority="2006">
      <formula>OR(  ISNUMBER(SEARCH("Aries",H10)),  ISNUMBER(SEARCH("Leo",H10)),  ISNUMBER(SEARCH("Sagittarius",H10)),  ISNUMBER(SEARCH("♈",H10)),  ISNUMBER(SEARCH("♌",H10)),  ISNUMBER(SEARCH("♐",H10)) )</formula>
    </cfRule>
  </conditionalFormatting>
  <conditionalFormatting sqref="I10:I19">
    <cfRule type="cellIs" dxfId="1971" priority="1939" operator="equal">
      <formula>"☊"</formula>
    </cfRule>
    <cfRule type="cellIs" dxfId="1970" priority="1940" operator="equal">
      <formula>"☽"</formula>
    </cfRule>
    <cfRule type="cellIs" dxfId="1969" priority="1941" operator="equal">
      <formula>"☿"</formula>
    </cfRule>
    <cfRule type="cellIs" dxfId="1968" priority="1942" operator="equal">
      <formula>"♀"</formula>
    </cfRule>
    <cfRule type="cellIs" dxfId="1967" priority="1943" operator="equal">
      <formula>"☉"</formula>
    </cfRule>
    <cfRule type="cellIs" dxfId="1966" priority="1944" operator="equal">
      <formula>"♂"</formula>
    </cfRule>
    <cfRule type="cellIs" dxfId="1965" priority="1945" operator="equal">
      <formula>"♃"</formula>
    </cfRule>
    <cfRule type="cellIs" dxfId="1964" priority="1946" operator="equal">
      <formula>"♄"</formula>
    </cfRule>
    <cfRule type="containsText" dxfId="1963" priority="1947" operator="containsText" text="(9)">
      <formula>NOT(ISERROR(SEARCH("(9)",I10)))</formula>
    </cfRule>
    <cfRule type="cellIs" dxfId="1962" priority="1948" operator="equal">
      <formula>9</formula>
    </cfRule>
    <cfRule type="containsText" dxfId="1961" priority="1949" operator="containsText" text="(8)">
      <formula>NOT(ISERROR(SEARCH("(8)",I10)))</formula>
    </cfRule>
    <cfRule type="cellIs" dxfId="1960" priority="1950" operator="equal">
      <formula>8</formula>
    </cfRule>
    <cfRule type="containsText" dxfId="1959" priority="1951" operator="containsText" text="(7)">
      <formula>NOT(ISERROR(SEARCH("(7)",I10)))</formula>
    </cfRule>
    <cfRule type="cellIs" dxfId="1958" priority="1952" operator="equal">
      <formula>7</formula>
    </cfRule>
    <cfRule type="containsText" dxfId="1957" priority="1953" operator="containsText" text="(6)">
      <formula>NOT(ISERROR(SEARCH("(6)",I10)))</formula>
    </cfRule>
    <cfRule type="cellIs" dxfId="1956" priority="1954" operator="equal">
      <formula>6</formula>
    </cfRule>
    <cfRule type="containsText" dxfId="1955" priority="1955" operator="containsText" text="(5)">
      <formula>NOT(ISERROR(SEARCH("(5)",I10)))</formula>
    </cfRule>
    <cfRule type="cellIs" dxfId="1954" priority="1956" operator="equal">
      <formula>5</formula>
    </cfRule>
    <cfRule type="containsText" dxfId="1953" priority="1957" operator="containsText" text="(4)">
      <formula>NOT(ISERROR(SEARCH("(4)",I10)))</formula>
    </cfRule>
    <cfRule type="cellIs" dxfId="1952" priority="1958" operator="equal">
      <formula>4</formula>
    </cfRule>
    <cfRule type="containsText" dxfId="1951" priority="1959" operator="containsText" text="(3)">
      <formula>NOT(ISERROR(SEARCH("(3)",I10)))</formula>
    </cfRule>
    <cfRule type="cellIs" dxfId="1950" priority="1960" operator="equal">
      <formula>3</formula>
    </cfRule>
    <cfRule type="cellIs" dxfId="1949" priority="1961" operator="equal">
      <formula>2</formula>
    </cfRule>
    <cfRule type="containsText" dxfId="1948" priority="1962" operator="containsText" text="(2)">
      <formula>NOT(ISERROR(SEARCH("(2)",I10)))</formula>
    </cfRule>
    <cfRule type="cellIs" dxfId="1947" priority="1963" operator="equal">
      <formula>1</formula>
    </cfRule>
    <cfRule type="containsText" dxfId="1946" priority="1964" operator="containsText" text="(1)">
      <formula>NOT(ISERROR(SEARCH("(1)",I10)))</formula>
    </cfRule>
    <cfRule type="containsText" dxfId="1945" priority="1965" operator="containsText" text="Moksha">
      <formula>NOT(ISERROR(SEARCH("Moksha",I10)))</formula>
    </cfRule>
    <cfRule type="containsText" dxfId="1944" priority="1966" operator="containsText" text="Kama">
      <formula>NOT(ISERROR(SEARCH("Kama",I10)))</formula>
    </cfRule>
    <cfRule type="cellIs" dxfId="1943" priority="1967" operator="equal">
      <formula>"Artha"</formula>
    </cfRule>
    <cfRule type="containsText" dxfId="1942" priority="1968" operator="containsText" text="Dharma">
      <formula>NOT(ISERROR(SEARCH("Dharma",I10)))</formula>
    </cfRule>
    <cfRule type="expression" dxfId="1941" priority="1969">
      <formula>OR(  ISNUMBER(SEARCH("Cancer",I10)),  ISNUMBER(SEARCH("Scorpio",I10)),  ISNUMBER(SEARCH("Pisces",I10)),  ISNUMBER(SEARCH("♋",I10)),  ISNUMBER(SEARCH("♏",I10)),  ISNUMBER(SEARCH("♓",I10)) )</formula>
    </cfRule>
    <cfRule type="expression" dxfId="1940" priority="1970">
      <formula>OR(  ISNUMBER(SEARCH("Gemini",I10)),  ISNUMBER(SEARCH("Libra",I10)),  ISNUMBER(SEARCH("Aquarius",I10)),  ISNUMBER(SEARCH("♊",I10)),  ISNUMBER(SEARCH("♎",I10)),  ISNUMBER(SEARCH("♒",I10)) )</formula>
    </cfRule>
    <cfRule type="expression" dxfId="1939" priority="1971">
      <formula>OR(  ISNUMBER(SEARCH("Taurus",I10)),  ISNUMBER(SEARCH("Virgo",I10)),  ISNUMBER(SEARCH("Capricorn",I10)),  ISNUMBER(SEARCH("♉",I10)),  ISNUMBER(SEARCH("♍",I10)),  ISNUMBER(SEARCH("♑",I10)) )</formula>
    </cfRule>
    <cfRule type="expression" dxfId="1938" priority="1972">
      <formula>OR(  ISNUMBER(SEARCH("Aries",I10)),  ISNUMBER(SEARCH("Leo",I10)),  ISNUMBER(SEARCH("Sagittarius",I10)),  ISNUMBER(SEARCH("♈",I10)),  ISNUMBER(SEARCH("♌",I10)),  ISNUMBER(SEARCH("♐",I10)) )</formula>
    </cfRule>
  </conditionalFormatting>
  <conditionalFormatting sqref="I62">
    <cfRule type="cellIs" dxfId="1937" priority="1021" operator="equal">
      <formula>"☊"</formula>
    </cfRule>
    <cfRule type="cellIs" dxfId="1936" priority="1022" operator="equal">
      <formula>"☽"</formula>
    </cfRule>
    <cfRule type="cellIs" dxfId="1935" priority="1023" operator="equal">
      <formula>"☿"</formula>
    </cfRule>
    <cfRule type="cellIs" dxfId="1934" priority="1024" operator="equal">
      <formula>"♀"</formula>
    </cfRule>
    <cfRule type="cellIs" dxfId="1933" priority="1025" operator="equal">
      <formula>"☉"</formula>
    </cfRule>
    <cfRule type="cellIs" dxfId="1932" priority="1026" operator="equal">
      <formula>"♂"</formula>
    </cfRule>
    <cfRule type="cellIs" dxfId="1931" priority="1027" operator="equal">
      <formula>"♃"</formula>
    </cfRule>
    <cfRule type="cellIs" dxfId="1930" priority="1028" operator="equal">
      <formula>"♄"</formula>
    </cfRule>
    <cfRule type="containsText" dxfId="1929" priority="1029" operator="containsText" text="(9)">
      <formula>NOT(ISERROR(SEARCH("(9)",I62)))</formula>
    </cfRule>
    <cfRule type="cellIs" dxfId="1928" priority="1030" operator="equal">
      <formula>9</formula>
    </cfRule>
    <cfRule type="containsText" dxfId="1927" priority="1031" operator="containsText" text="(8)">
      <formula>NOT(ISERROR(SEARCH("(8)",I62)))</formula>
    </cfRule>
    <cfRule type="cellIs" dxfId="1926" priority="1032" operator="equal">
      <formula>8</formula>
    </cfRule>
    <cfRule type="containsText" dxfId="1925" priority="1033" operator="containsText" text="(7)">
      <formula>NOT(ISERROR(SEARCH("(7)",I62)))</formula>
    </cfRule>
    <cfRule type="cellIs" dxfId="1924" priority="1034" operator="equal">
      <formula>7</formula>
    </cfRule>
    <cfRule type="containsText" dxfId="1923" priority="1035" operator="containsText" text="(6)">
      <formula>NOT(ISERROR(SEARCH("(6)",I62)))</formula>
    </cfRule>
    <cfRule type="cellIs" dxfId="1922" priority="1036" operator="equal">
      <formula>6</formula>
    </cfRule>
    <cfRule type="containsText" dxfId="1921" priority="1037" operator="containsText" text="(5)">
      <formula>NOT(ISERROR(SEARCH("(5)",I62)))</formula>
    </cfRule>
    <cfRule type="cellIs" dxfId="1920" priority="1038" operator="equal">
      <formula>5</formula>
    </cfRule>
    <cfRule type="containsText" dxfId="1919" priority="1039" operator="containsText" text="(4)">
      <formula>NOT(ISERROR(SEARCH("(4)",I62)))</formula>
    </cfRule>
    <cfRule type="cellIs" dxfId="1918" priority="1040" operator="equal">
      <formula>4</formula>
    </cfRule>
    <cfRule type="containsText" dxfId="1917" priority="1041" operator="containsText" text="(3)">
      <formula>NOT(ISERROR(SEARCH("(3)",I62)))</formula>
    </cfRule>
    <cfRule type="cellIs" dxfId="1916" priority="1042" operator="equal">
      <formula>3</formula>
    </cfRule>
    <cfRule type="cellIs" dxfId="1915" priority="1043" operator="equal">
      <formula>2</formula>
    </cfRule>
    <cfRule type="containsText" dxfId="1914" priority="1044" operator="containsText" text="(2)">
      <formula>NOT(ISERROR(SEARCH("(2)",I62)))</formula>
    </cfRule>
    <cfRule type="cellIs" dxfId="1913" priority="1045" operator="equal">
      <formula>1</formula>
    </cfRule>
    <cfRule type="containsText" dxfId="1912" priority="1046" operator="containsText" text="(1)">
      <formula>NOT(ISERROR(SEARCH("(1)",I62)))</formula>
    </cfRule>
    <cfRule type="containsText" dxfId="1911" priority="1047" operator="containsText" text="Moksha">
      <formula>NOT(ISERROR(SEARCH("Moksha",I62)))</formula>
    </cfRule>
    <cfRule type="containsText" dxfId="1910" priority="1048" operator="containsText" text="Kama">
      <formula>NOT(ISERROR(SEARCH("Kama",I62)))</formula>
    </cfRule>
    <cfRule type="cellIs" dxfId="1909" priority="1049" operator="equal">
      <formula>"Artha"</formula>
    </cfRule>
    <cfRule type="containsText" dxfId="1908" priority="1050" operator="containsText" text="Dharma">
      <formula>NOT(ISERROR(SEARCH("Dharma",I62)))</formula>
    </cfRule>
    <cfRule type="expression" dxfId="1907" priority="1051">
      <formula>OR(  ISNUMBER(SEARCH("Cancer",I62)),  ISNUMBER(SEARCH("Scorpio",I62)),  ISNUMBER(SEARCH("Pisces",I62)),  ISNUMBER(SEARCH("♋",I62)),  ISNUMBER(SEARCH("♏",I62)),  ISNUMBER(SEARCH("♓",I62)) )</formula>
    </cfRule>
    <cfRule type="expression" dxfId="1906" priority="1052">
      <formula>OR(  ISNUMBER(SEARCH("Gemini",I62)),  ISNUMBER(SEARCH("Libra",I62)),  ISNUMBER(SEARCH("Aquarius",I62)),  ISNUMBER(SEARCH("♊",I62)),  ISNUMBER(SEARCH("♎",I62)),  ISNUMBER(SEARCH("♒",I62)) )</formula>
    </cfRule>
    <cfRule type="expression" dxfId="1905" priority="1053">
      <formula>OR(  ISNUMBER(SEARCH("Taurus",I62)),  ISNUMBER(SEARCH("Virgo",I62)),  ISNUMBER(SEARCH("Capricorn",I62)),  ISNUMBER(SEARCH("♉",I62)),  ISNUMBER(SEARCH("♍",I62)),  ISNUMBER(SEARCH("♑",I62)) )</formula>
    </cfRule>
    <cfRule type="expression" dxfId="1904" priority="1054">
      <formula>OR(  ISNUMBER(SEARCH("Aries",I62)),  ISNUMBER(SEARCH("Leo",I62)),  ISNUMBER(SEARCH("Sagittarius",I62)),  ISNUMBER(SEARCH("♈",I62)),  ISNUMBER(SEARCH("♌",I62)),  ISNUMBER(SEARCH("♐",I62)) )</formula>
    </cfRule>
  </conditionalFormatting>
  <conditionalFormatting sqref="C22:C28">
    <cfRule type="cellIs" dxfId="1903" priority="1905" operator="equal">
      <formula>"☊"</formula>
    </cfRule>
    <cfRule type="cellIs" dxfId="1902" priority="1906" operator="equal">
      <formula>"☽"</formula>
    </cfRule>
    <cfRule type="cellIs" dxfId="1901" priority="1907" operator="equal">
      <formula>"☿"</formula>
    </cfRule>
    <cfRule type="cellIs" dxfId="1900" priority="1908" operator="equal">
      <formula>"♀"</formula>
    </cfRule>
    <cfRule type="cellIs" dxfId="1899" priority="1909" operator="equal">
      <formula>"☉"</formula>
    </cfRule>
    <cfRule type="cellIs" dxfId="1898" priority="1910" operator="equal">
      <formula>"♂"</formula>
    </cfRule>
    <cfRule type="cellIs" dxfId="1897" priority="1911" operator="equal">
      <formula>"♃"</formula>
    </cfRule>
    <cfRule type="cellIs" dxfId="1896" priority="1912" operator="equal">
      <formula>"♄"</formula>
    </cfRule>
    <cfRule type="containsText" dxfId="1895" priority="1913" operator="containsText" text="(9)">
      <formula>NOT(ISERROR(SEARCH("(9)",C22)))</formula>
    </cfRule>
    <cfRule type="cellIs" dxfId="1894" priority="1914" operator="equal">
      <formula>9</formula>
    </cfRule>
    <cfRule type="containsText" dxfId="1893" priority="1915" operator="containsText" text="(8)">
      <formula>NOT(ISERROR(SEARCH("(8)",C22)))</formula>
    </cfRule>
    <cfRule type="cellIs" dxfId="1892" priority="1916" operator="equal">
      <formula>8</formula>
    </cfRule>
    <cfRule type="containsText" dxfId="1891" priority="1917" operator="containsText" text="(7)">
      <formula>NOT(ISERROR(SEARCH("(7)",C22)))</formula>
    </cfRule>
    <cfRule type="cellIs" dxfId="1890" priority="1918" operator="equal">
      <formula>7</formula>
    </cfRule>
    <cfRule type="containsText" dxfId="1889" priority="1919" operator="containsText" text="(6)">
      <formula>NOT(ISERROR(SEARCH("(6)",C22)))</formula>
    </cfRule>
    <cfRule type="cellIs" dxfId="1888" priority="1920" operator="equal">
      <formula>6</formula>
    </cfRule>
    <cfRule type="containsText" dxfId="1887" priority="1921" operator="containsText" text="(5)">
      <formula>NOT(ISERROR(SEARCH("(5)",C22)))</formula>
    </cfRule>
    <cfRule type="cellIs" dxfId="1886" priority="1922" operator="equal">
      <formula>5</formula>
    </cfRule>
    <cfRule type="containsText" dxfId="1885" priority="1923" operator="containsText" text="(4)">
      <formula>NOT(ISERROR(SEARCH("(4)",C22)))</formula>
    </cfRule>
    <cfRule type="cellIs" dxfId="1884" priority="1924" operator="equal">
      <formula>4</formula>
    </cfRule>
    <cfRule type="containsText" dxfId="1883" priority="1925" operator="containsText" text="(3)">
      <formula>NOT(ISERROR(SEARCH("(3)",C22)))</formula>
    </cfRule>
    <cfRule type="cellIs" dxfId="1882" priority="1926" operator="equal">
      <formula>3</formula>
    </cfRule>
    <cfRule type="cellIs" dxfId="1881" priority="1927" operator="equal">
      <formula>2</formula>
    </cfRule>
    <cfRule type="containsText" dxfId="1880" priority="1928" operator="containsText" text="(2)">
      <formula>NOT(ISERROR(SEARCH("(2)",C22)))</formula>
    </cfRule>
    <cfRule type="cellIs" dxfId="1879" priority="1929" operator="equal">
      <formula>1</formula>
    </cfRule>
    <cfRule type="containsText" dxfId="1878" priority="1930" operator="containsText" text="(1)">
      <formula>NOT(ISERROR(SEARCH("(1)",C22)))</formula>
    </cfRule>
    <cfRule type="containsText" dxfId="1877" priority="1931" operator="containsText" text="Moksha">
      <formula>NOT(ISERROR(SEARCH("Moksha",C22)))</formula>
    </cfRule>
    <cfRule type="containsText" dxfId="1876" priority="1932" operator="containsText" text="Kama">
      <formula>NOT(ISERROR(SEARCH("Kama",C22)))</formula>
    </cfRule>
    <cfRule type="cellIs" dxfId="1875" priority="1933" operator="equal">
      <formula>"Artha"</formula>
    </cfRule>
    <cfRule type="containsText" dxfId="1874" priority="1934" operator="containsText" text="Dharma">
      <formula>NOT(ISERROR(SEARCH("Dharma",C22)))</formula>
    </cfRule>
    <cfRule type="expression" dxfId="1873" priority="1935">
      <formula>OR(  ISNUMBER(SEARCH("Cancer",C22)),  ISNUMBER(SEARCH("Scorpio",C22)),  ISNUMBER(SEARCH("Pisces",C22)),  ISNUMBER(SEARCH("♋",C22)),  ISNUMBER(SEARCH("♏",C22)),  ISNUMBER(SEARCH("♓",C22)) )</formula>
    </cfRule>
    <cfRule type="expression" dxfId="1872" priority="1936">
      <formula>OR(  ISNUMBER(SEARCH("Gemini",C22)),  ISNUMBER(SEARCH("Libra",C22)),  ISNUMBER(SEARCH("Aquarius",C22)),  ISNUMBER(SEARCH("♊",C22)),  ISNUMBER(SEARCH("♎",C22)),  ISNUMBER(SEARCH("♒",C22)) )</formula>
    </cfRule>
    <cfRule type="expression" dxfId="1871" priority="1937">
      <formula>OR(  ISNUMBER(SEARCH("Taurus",C22)),  ISNUMBER(SEARCH("Virgo",C22)),  ISNUMBER(SEARCH("Capricorn",C22)),  ISNUMBER(SEARCH("♉",C22)),  ISNUMBER(SEARCH("♍",C22)),  ISNUMBER(SEARCH("♑",C22)) )</formula>
    </cfRule>
    <cfRule type="expression" dxfId="1870" priority="1938">
      <formula>OR(  ISNUMBER(SEARCH("Aries",C22)),  ISNUMBER(SEARCH("Leo",C22)),  ISNUMBER(SEARCH("Sagittarius",C22)),  ISNUMBER(SEARCH("♈",C22)),  ISNUMBER(SEARCH("♌",C22)),  ISNUMBER(SEARCH("♐",C22)) )</formula>
    </cfRule>
  </conditionalFormatting>
  <conditionalFormatting sqref="H22:H28">
    <cfRule type="cellIs" dxfId="1869" priority="1871" operator="equal">
      <formula>"☊"</formula>
    </cfRule>
    <cfRule type="cellIs" dxfId="1868" priority="1872" operator="equal">
      <formula>"☽"</formula>
    </cfRule>
    <cfRule type="cellIs" dxfId="1867" priority="1873" operator="equal">
      <formula>"☿"</formula>
    </cfRule>
    <cfRule type="cellIs" dxfId="1866" priority="1874" operator="equal">
      <formula>"♀"</formula>
    </cfRule>
    <cfRule type="cellIs" dxfId="1865" priority="1875" operator="equal">
      <formula>"☉"</formula>
    </cfRule>
    <cfRule type="cellIs" dxfId="1864" priority="1876" operator="equal">
      <formula>"♂"</formula>
    </cfRule>
    <cfRule type="cellIs" dxfId="1863" priority="1877" operator="equal">
      <formula>"♃"</formula>
    </cfRule>
    <cfRule type="cellIs" dxfId="1862" priority="1878" operator="equal">
      <formula>"♄"</formula>
    </cfRule>
    <cfRule type="containsText" dxfId="1861" priority="1879" operator="containsText" text="(9)">
      <formula>NOT(ISERROR(SEARCH("(9)",H22)))</formula>
    </cfRule>
    <cfRule type="cellIs" dxfId="1860" priority="1880" operator="equal">
      <formula>9</formula>
    </cfRule>
    <cfRule type="containsText" dxfId="1859" priority="1881" operator="containsText" text="(8)">
      <formula>NOT(ISERROR(SEARCH("(8)",H22)))</formula>
    </cfRule>
    <cfRule type="cellIs" dxfId="1858" priority="1882" operator="equal">
      <formula>8</formula>
    </cfRule>
    <cfRule type="containsText" dxfId="1857" priority="1883" operator="containsText" text="(7)">
      <formula>NOT(ISERROR(SEARCH("(7)",H22)))</formula>
    </cfRule>
    <cfRule type="cellIs" dxfId="1856" priority="1884" operator="equal">
      <formula>7</formula>
    </cfRule>
    <cfRule type="containsText" dxfId="1855" priority="1885" operator="containsText" text="(6)">
      <formula>NOT(ISERROR(SEARCH("(6)",H22)))</formula>
    </cfRule>
    <cfRule type="cellIs" dxfId="1854" priority="1886" operator="equal">
      <formula>6</formula>
    </cfRule>
    <cfRule type="containsText" dxfId="1853" priority="1887" operator="containsText" text="(5)">
      <formula>NOT(ISERROR(SEARCH("(5)",H22)))</formula>
    </cfRule>
    <cfRule type="cellIs" dxfId="1852" priority="1888" operator="equal">
      <formula>5</formula>
    </cfRule>
    <cfRule type="containsText" dxfId="1851" priority="1889" operator="containsText" text="(4)">
      <formula>NOT(ISERROR(SEARCH("(4)",H22)))</formula>
    </cfRule>
    <cfRule type="cellIs" dxfId="1850" priority="1890" operator="equal">
      <formula>4</formula>
    </cfRule>
    <cfRule type="containsText" dxfId="1849" priority="1891" operator="containsText" text="(3)">
      <formula>NOT(ISERROR(SEARCH("(3)",H22)))</formula>
    </cfRule>
    <cfRule type="cellIs" dxfId="1848" priority="1892" operator="equal">
      <formula>3</formula>
    </cfRule>
    <cfRule type="cellIs" dxfId="1847" priority="1893" operator="equal">
      <formula>2</formula>
    </cfRule>
    <cfRule type="containsText" dxfId="1846" priority="1894" operator="containsText" text="(2)">
      <formula>NOT(ISERROR(SEARCH("(2)",H22)))</formula>
    </cfRule>
    <cfRule type="cellIs" dxfId="1845" priority="1895" operator="equal">
      <formula>1</formula>
    </cfRule>
    <cfRule type="containsText" dxfId="1844" priority="1896" operator="containsText" text="(1)">
      <formula>NOT(ISERROR(SEARCH("(1)",H22)))</formula>
    </cfRule>
    <cfRule type="containsText" dxfId="1843" priority="1897" operator="containsText" text="Moksha">
      <formula>NOT(ISERROR(SEARCH("Moksha",H22)))</formula>
    </cfRule>
    <cfRule type="containsText" dxfId="1842" priority="1898" operator="containsText" text="Kama">
      <formula>NOT(ISERROR(SEARCH("Kama",H22)))</formula>
    </cfRule>
    <cfRule type="cellIs" dxfId="1841" priority="1899" operator="equal">
      <formula>"Artha"</formula>
    </cfRule>
    <cfRule type="containsText" dxfId="1840" priority="1900" operator="containsText" text="Dharma">
      <formula>NOT(ISERROR(SEARCH("Dharma",H22)))</formula>
    </cfRule>
    <cfRule type="expression" dxfId="1839" priority="1901">
      <formula>OR(  ISNUMBER(SEARCH("Cancer",H22)),  ISNUMBER(SEARCH("Scorpio",H22)),  ISNUMBER(SEARCH("Pisces",H22)),  ISNUMBER(SEARCH("♋",H22)),  ISNUMBER(SEARCH("♏",H22)),  ISNUMBER(SEARCH("♓",H22)) )</formula>
    </cfRule>
    <cfRule type="expression" dxfId="1838" priority="1902">
      <formula>OR(  ISNUMBER(SEARCH("Gemini",H22)),  ISNUMBER(SEARCH("Libra",H22)),  ISNUMBER(SEARCH("Aquarius",H22)),  ISNUMBER(SEARCH("♊",H22)),  ISNUMBER(SEARCH("♎",H22)),  ISNUMBER(SEARCH("♒",H22)) )</formula>
    </cfRule>
    <cfRule type="expression" dxfId="1837" priority="1903">
      <formula>OR(  ISNUMBER(SEARCH("Taurus",H22)),  ISNUMBER(SEARCH("Virgo",H22)),  ISNUMBER(SEARCH("Capricorn",H22)),  ISNUMBER(SEARCH("♉",H22)),  ISNUMBER(SEARCH("♍",H22)),  ISNUMBER(SEARCH("♑",H22)) )</formula>
    </cfRule>
    <cfRule type="expression" dxfId="1836" priority="1904">
      <formula>OR(  ISNUMBER(SEARCH("Aries",H22)),  ISNUMBER(SEARCH("Leo",H22)),  ISNUMBER(SEARCH("Sagittarius",H22)),  ISNUMBER(SEARCH("♈",H22)),  ISNUMBER(SEARCH("♌",H22)),  ISNUMBER(SEARCH("♐",H22)) )</formula>
    </cfRule>
  </conditionalFormatting>
  <conditionalFormatting sqref="I22:I28">
    <cfRule type="cellIs" dxfId="1835" priority="1837" operator="equal">
      <formula>"☊"</formula>
    </cfRule>
    <cfRule type="cellIs" dxfId="1834" priority="1838" operator="equal">
      <formula>"☽"</formula>
    </cfRule>
    <cfRule type="cellIs" dxfId="1833" priority="1839" operator="equal">
      <formula>"☿"</formula>
    </cfRule>
    <cfRule type="cellIs" dxfId="1832" priority="1840" operator="equal">
      <formula>"♀"</formula>
    </cfRule>
    <cfRule type="cellIs" dxfId="1831" priority="1841" operator="equal">
      <formula>"☉"</formula>
    </cfRule>
    <cfRule type="cellIs" dxfId="1830" priority="1842" operator="equal">
      <formula>"♂"</formula>
    </cfRule>
    <cfRule type="cellIs" dxfId="1829" priority="1843" operator="equal">
      <formula>"♃"</formula>
    </cfRule>
    <cfRule type="cellIs" dxfId="1828" priority="1844" operator="equal">
      <formula>"♄"</formula>
    </cfRule>
    <cfRule type="containsText" dxfId="1827" priority="1845" operator="containsText" text="(9)">
      <formula>NOT(ISERROR(SEARCH("(9)",I22)))</formula>
    </cfRule>
    <cfRule type="cellIs" dxfId="1826" priority="1846" operator="equal">
      <formula>9</formula>
    </cfRule>
    <cfRule type="containsText" dxfId="1825" priority="1847" operator="containsText" text="(8)">
      <formula>NOT(ISERROR(SEARCH("(8)",I22)))</formula>
    </cfRule>
    <cfRule type="cellIs" dxfId="1824" priority="1848" operator="equal">
      <formula>8</formula>
    </cfRule>
    <cfRule type="containsText" dxfId="1823" priority="1849" operator="containsText" text="(7)">
      <formula>NOT(ISERROR(SEARCH("(7)",I22)))</formula>
    </cfRule>
    <cfRule type="cellIs" dxfId="1822" priority="1850" operator="equal">
      <formula>7</formula>
    </cfRule>
    <cfRule type="containsText" dxfId="1821" priority="1851" operator="containsText" text="(6)">
      <formula>NOT(ISERROR(SEARCH("(6)",I22)))</formula>
    </cfRule>
    <cfRule type="cellIs" dxfId="1820" priority="1852" operator="equal">
      <formula>6</formula>
    </cfRule>
    <cfRule type="containsText" dxfId="1819" priority="1853" operator="containsText" text="(5)">
      <formula>NOT(ISERROR(SEARCH("(5)",I22)))</formula>
    </cfRule>
    <cfRule type="cellIs" dxfId="1818" priority="1854" operator="equal">
      <formula>5</formula>
    </cfRule>
    <cfRule type="containsText" dxfId="1817" priority="1855" operator="containsText" text="(4)">
      <formula>NOT(ISERROR(SEARCH("(4)",I22)))</formula>
    </cfRule>
    <cfRule type="cellIs" dxfId="1816" priority="1856" operator="equal">
      <formula>4</formula>
    </cfRule>
    <cfRule type="containsText" dxfId="1815" priority="1857" operator="containsText" text="(3)">
      <formula>NOT(ISERROR(SEARCH("(3)",I22)))</formula>
    </cfRule>
    <cfRule type="cellIs" dxfId="1814" priority="1858" operator="equal">
      <formula>3</formula>
    </cfRule>
    <cfRule type="cellIs" dxfId="1813" priority="1859" operator="equal">
      <formula>2</formula>
    </cfRule>
    <cfRule type="containsText" dxfId="1812" priority="1860" operator="containsText" text="(2)">
      <formula>NOT(ISERROR(SEARCH("(2)",I22)))</formula>
    </cfRule>
    <cfRule type="cellIs" dxfId="1811" priority="1861" operator="equal">
      <formula>1</formula>
    </cfRule>
    <cfRule type="containsText" dxfId="1810" priority="1862" operator="containsText" text="(1)">
      <formula>NOT(ISERROR(SEARCH("(1)",I22)))</formula>
    </cfRule>
    <cfRule type="containsText" dxfId="1809" priority="1863" operator="containsText" text="Moksha">
      <formula>NOT(ISERROR(SEARCH("Moksha",I22)))</formula>
    </cfRule>
    <cfRule type="containsText" dxfId="1808" priority="1864" operator="containsText" text="Kama">
      <formula>NOT(ISERROR(SEARCH("Kama",I22)))</formula>
    </cfRule>
    <cfRule type="cellIs" dxfId="1807" priority="1865" operator="equal">
      <formula>"Artha"</formula>
    </cfRule>
    <cfRule type="containsText" dxfId="1806" priority="1866" operator="containsText" text="Dharma">
      <formula>NOT(ISERROR(SEARCH("Dharma",I22)))</formula>
    </cfRule>
    <cfRule type="expression" dxfId="1805" priority="1867">
      <formula>OR(  ISNUMBER(SEARCH("Cancer",I22)),  ISNUMBER(SEARCH("Scorpio",I22)),  ISNUMBER(SEARCH("Pisces",I22)),  ISNUMBER(SEARCH("♋",I22)),  ISNUMBER(SEARCH("♏",I22)),  ISNUMBER(SEARCH("♓",I22)) )</formula>
    </cfRule>
    <cfRule type="expression" dxfId="1804" priority="1868">
      <formula>OR(  ISNUMBER(SEARCH("Gemini",I22)),  ISNUMBER(SEARCH("Libra",I22)),  ISNUMBER(SEARCH("Aquarius",I22)),  ISNUMBER(SEARCH("♊",I22)),  ISNUMBER(SEARCH("♎",I22)),  ISNUMBER(SEARCH("♒",I22)) )</formula>
    </cfRule>
    <cfRule type="expression" dxfId="1803" priority="1869">
      <formula>OR(  ISNUMBER(SEARCH("Taurus",I22)),  ISNUMBER(SEARCH("Virgo",I22)),  ISNUMBER(SEARCH("Capricorn",I22)),  ISNUMBER(SEARCH("♉",I22)),  ISNUMBER(SEARCH("♍",I22)),  ISNUMBER(SEARCH("♑",I22)) )</formula>
    </cfRule>
    <cfRule type="expression" dxfId="1802" priority="1870">
      <formula>OR(  ISNUMBER(SEARCH("Aries",I22)),  ISNUMBER(SEARCH("Leo",I22)),  ISNUMBER(SEARCH("Sagittarius",I22)),  ISNUMBER(SEARCH("♈",I22)),  ISNUMBER(SEARCH("♌",I22)),  ISNUMBER(SEARCH("♐",I22)) )</formula>
    </cfRule>
  </conditionalFormatting>
  <conditionalFormatting sqref="C31:C37">
    <cfRule type="cellIs" dxfId="1801" priority="1803" operator="equal">
      <formula>"☊"</formula>
    </cfRule>
    <cfRule type="cellIs" dxfId="1800" priority="1804" operator="equal">
      <formula>"☽"</formula>
    </cfRule>
    <cfRule type="cellIs" dxfId="1799" priority="1805" operator="equal">
      <formula>"☿"</formula>
    </cfRule>
    <cfRule type="cellIs" dxfId="1798" priority="1806" operator="equal">
      <formula>"♀"</formula>
    </cfRule>
    <cfRule type="cellIs" dxfId="1797" priority="1807" operator="equal">
      <formula>"☉"</formula>
    </cfRule>
    <cfRule type="cellIs" dxfId="1796" priority="1808" operator="equal">
      <formula>"♂"</formula>
    </cfRule>
    <cfRule type="cellIs" dxfId="1795" priority="1809" operator="equal">
      <formula>"♃"</formula>
    </cfRule>
    <cfRule type="cellIs" dxfId="1794" priority="1810" operator="equal">
      <formula>"♄"</formula>
    </cfRule>
    <cfRule type="containsText" dxfId="1793" priority="1811" operator="containsText" text="(9)">
      <formula>NOT(ISERROR(SEARCH("(9)",C31)))</formula>
    </cfRule>
    <cfRule type="cellIs" dxfId="1792" priority="1812" operator="equal">
      <formula>9</formula>
    </cfRule>
    <cfRule type="containsText" dxfId="1791" priority="1813" operator="containsText" text="(8)">
      <formula>NOT(ISERROR(SEARCH("(8)",C31)))</formula>
    </cfRule>
    <cfRule type="cellIs" dxfId="1790" priority="1814" operator="equal">
      <formula>8</formula>
    </cfRule>
    <cfRule type="containsText" dxfId="1789" priority="1815" operator="containsText" text="(7)">
      <formula>NOT(ISERROR(SEARCH("(7)",C31)))</formula>
    </cfRule>
    <cfRule type="cellIs" dxfId="1788" priority="1816" operator="equal">
      <formula>7</formula>
    </cfRule>
    <cfRule type="containsText" dxfId="1787" priority="1817" operator="containsText" text="(6)">
      <formula>NOT(ISERROR(SEARCH("(6)",C31)))</formula>
    </cfRule>
    <cfRule type="cellIs" dxfId="1786" priority="1818" operator="equal">
      <formula>6</formula>
    </cfRule>
    <cfRule type="containsText" dxfId="1785" priority="1819" operator="containsText" text="(5)">
      <formula>NOT(ISERROR(SEARCH("(5)",C31)))</formula>
    </cfRule>
    <cfRule type="cellIs" dxfId="1784" priority="1820" operator="equal">
      <formula>5</formula>
    </cfRule>
    <cfRule type="containsText" dxfId="1783" priority="1821" operator="containsText" text="(4)">
      <formula>NOT(ISERROR(SEARCH("(4)",C31)))</formula>
    </cfRule>
    <cfRule type="cellIs" dxfId="1782" priority="1822" operator="equal">
      <formula>4</formula>
    </cfRule>
    <cfRule type="containsText" dxfId="1781" priority="1823" operator="containsText" text="(3)">
      <formula>NOT(ISERROR(SEARCH("(3)",C31)))</formula>
    </cfRule>
    <cfRule type="cellIs" dxfId="1780" priority="1824" operator="equal">
      <formula>3</formula>
    </cfRule>
    <cfRule type="cellIs" dxfId="1779" priority="1825" operator="equal">
      <formula>2</formula>
    </cfRule>
    <cfRule type="containsText" dxfId="1778" priority="1826" operator="containsText" text="(2)">
      <formula>NOT(ISERROR(SEARCH("(2)",C31)))</formula>
    </cfRule>
    <cfRule type="cellIs" dxfId="1777" priority="1827" operator="equal">
      <formula>1</formula>
    </cfRule>
    <cfRule type="containsText" dxfId="1776" priority="1828" operator="containsText" text="(1)">
      <formula>NOT(ISERROR(SEARCH("(1)",C31)))</formula>
    </cfRule>
    <cfRule type="containsText" dxfId="1775" priority="1829" operator="containsText" text="Moksha">
      <formula>NOT(ISERROR(SEARCH("Moksha",C31)))</formula>
    </cfRule>
    <cfRule type="containsText" dxfId="1774" priority="1830" operator="containsText" text="Kama">
      <formula>NOT(ISERROR(SEARCH("Kama",C31)))</formula>
    </cfRule>
    <cfRule type="cellIs" dxfId="1773" priority="1831" operator="equal">
      <formula>"Artha"</formula>
    </cfRule>
    <cfRule type="containsText" dxfId="1772" priority="1832" operator="containsText" text="Dharma">
      <formula>NOT(ISERROR(SEARCH("Dharma",C31)))</formula>
    </cfRule>
    <cfRule type="expression" dxfId="1771" priority="1833">
      <formula>OR(  ISNUMBER(SEARCH("Cancer",C31)),  ISNUMBER(SEARCH("Scorpio",C31)),  ISNUMBER(SEARCH("Pisces",C31)),  ISNUMBER(SEARCH("♋",C31)),  ISNUMBER(SEARCH("♏",C31)),  ISNUMBER(SEARCH("♓",C31)) )</formula>
    </cfRule>
    <cfRule type="expression" dxfId="1770" priority="1834">
      <formula>OR(  ISNUMBER(SEARCH("Gemini",C31)),  ISNUMBER(SEARCH("Libra",C31)),  ISNUMBER(SEARCH("Aquarius",C31)),  ISNUMBER(SEARCH("♊",C31)),  ISNUMBER(SEARCH("♎",C31)),  ISNUMBER(SEARCH("♒",C31)) )</formula>
    </cfRule>
    <cfRule type="expression" dxfId="1769" priority="1835">
      <formula>OR(  ISNUMBER(SEARCH("Taurus",C31)),  ISNUMBER(SEARCH("Virgo",C31)),  ISNUMBER(SEARCH("Capricorn",C31)),  ISNUMBER(SEARCH("♉",C31)),  ISNUMBER(SEARCH("♍",C31)),  ISNUMBER(SEARCH("♑",C31)) )</formula>
    </cfRule>
    <cfRule type="expression" dxfId="1768" priority="1836">
      <formula>OR(  ISNUMBER(SEARCH("Aries",C31)),  ISNUMBER(SEARCH("Leo",C31)),  ISNUMBER(SEARCH("Sagittarius",C31)),  ISNUMBER(SEARCH("♈",C31)),  ISNUMBER(SEARCH("♌",C31)),  ISNUMBER(SEARCH("♐",C31)) )</formula>
    </cfRule>
  </conditionalFormatting>
  <conditionalFormatting sqref="H31:H37">
    <cfRule type="cellIs" dxfId="1767" priority="1769" operator="equal">
      <formula>"☊"</formula>
    </cfRule>
    <cfRule type="cellIs" dxfId="1766" priority="1770" operator="equal">
      <formula>"☽"</formula>
    </cfRule>
    <cfRule type="cellIs" dxfId="1765" priority="1771" operator="equal">
      <formula>"☿"</formula>
    </cfRule>
    <cfRule type="cellIs" dxfId="1764" priority="1772" operator="equal">
      <formula>"♀"</formula>
    </cfRule>
    <cfRule type="cellIs" dxfId="1763" priority="1773" operator="equal">
      <formula>"☉"</formula>
    </cfRule>
    <cfRule type="cellIs" dxfId="1762" priority="1774" operator="equal">
      <formula>"♂"</formula>
    </cfRule>
    <cfRule type="cellIs" dxfId="1761" priority="1775" operator="equal">
      <formula>"♃"</formula>
    </cfRule>
    <cfRule type="cellIs" dxfId="1760" priority="1776" operator="equal">
      <formula>"♄"</formula>
    </cfRule>
    <cfRule type="containsText" dxfId="1759" priority="1777" operator="containsText" text="(9)">
      <formula>NOT(ISERROR(SEARCH("(9)",H31)))</formula>
    </cfRule>
    <cfRule type="cellIs" dxfId="1758" priority="1778" operator="equal">
      <formula>9</formula>
    </cfRule>
    <cfRule type="containsText" dxfId="1757" priority="1779" operator="containsText" text="(8)">
      <formula>NOT(ISERROR(SEARCH("(8)",H31)))</formula>
    </cfRule>
    <cfRule type="cellIs" dxfId="1756" priority="1780" operator="equal">
      <formula>8</formula>
    </cfRule>
    <cfRule type="containsText" dxfId="1755" priority="1781" operator="containsText" text="(7)">
      <formula>NOT(ISERROR(SEARCH("(7)",H31)))</formula>
    </cfRule>
    <cfRule type="cellIs" dxfId="1754" priority="1782" operator="equal">
      <formula>7</formula>
    </cfRule>
    <cfRule type="containsText" dxfId="1753" priority="1783" operator="containsText" text="(6)">
      <formula>NOT(ISERROR(SEARCH("(6)",H31)))</formula>
    </cfRule>
    <cfRule type="cellIs" dxfId="1752" priority="1784" operator="equal">
      <formula>6</formula>
    </cfRule>
    <cfRule type="containsText" dxfId="1751" priority="1785" operator="containsText" text="(5)">
      <formula>NOT(ISERROR(SEARCH("(5)",H31)))</formula>
    </cfRule>
    <cfRule type="cellIs" dxfId="1750" priority="1786" operator="equal">
      <formula>5</formula>
    </cfRule>
    <cfRule type="containsText" dxfId="1749" priority="1787" operator="containsText" text="(4)">
      <formula>NOT(ISERROR(SEARCH("(4)",H31)))</formula>
    </cfRule>
    <cfRule type="cellIs" dxfId="1748" priority="1788" operator="equal">
      <formula>4</formula>
    </cfRule>
    <cfRule type="containsText" dxfId="1747" priority="1789" operator="containsText" text="(3)">
      <formula>NOT(ISERROR(SEARCH("(3)",H31)))</formula>
    </cfRule>
    <cfRule type="cellIs" dxfId="1746" priority="1790" operator="equal">
      <formula>3</formula>
    </cfRule>
    <cfRule type="cellIs" dxfId="1745" priority="1791" operator="equal">
      <formula>2</formula>
    </cfRule>
    <cfRule type="containsText" dxfId="1744" priority="1792" operator="containsText" text="(2)">
      <formula>NOT(ISERROR(SEARCH("(2)",H31)))</formula>
    </cfRule>
    <cfRule type="cellIs" dxfId="1743" priority="1793" operator="equal">
      <formula>1</formula>
    </cfRule>
    <cfRule type="containsText" dxfId="1742" priority="1794" operator="containsText" text="(1)">
      <formula>NOT(ISERROR(SEARCH("(1)",H31)))</formula>
    </cfRule>
    <cfRule type="containsText" dxfId="1741" priority="1795" operator="containsText" text="Moksha">
      <formula>NOT(ISERROR(SEARCH("Moksha",H31)))</formula>
    </cfRule>
    <cfRule type="containsText" dxfId="1740" priority="1796" operator="containsText" text="Kama">
      <formula>NOT(ISERROR(SEARCH("Kama",H31)))</formula>
    </cfRule>
    <cfRule type="cellIs" dxfId="1739" priority="1797" operator="equal">
      <formula>"Artha"</formula>
    </cfRule>
    <cfRule type="containsText" dxfId="1738" priority="1798" operator="containsText" text="Dharma">
      <formula>NOT(ISERROR(SEARCH("Dharma",H31)))</formula>
    </cfRule>
    <cfRule type="expression" dxfId="1737" priority="1799">
      <formula>OR(  ISNUMBER(SEARCH("Cancer",H31)),  ISNUMBER(SEARCH("Scorpio",H31)),  ISNUMBER(SEARCH("Pisces",H31)),  ISNUMBER(SEARCH("♋",H31)),  ISNUMBER(SEARCH("♏",H31)),  ISNUMBER(SEARCH("♓",H31)) )</formula>
    </cfRule>
    <cfRule type="expression" dxfId="1736" priority="1800">
      <formula>OR(  ISNUMBER(SEARCH("Gemini",H31)),  ISNUMBER(SEARCH("Libra",H31)),  ISNUMBER(SEARCH("Aquarius",H31)),  ISNUMBER(SEARCH("♊",H31)),  ISNUMBER(SEARCH("♎",H31)),  ISNUMBER(SEARCH("♒",H31)) )</formula>
    </cfRule>
    <cfRule type="expression" dxfId="1735" priority="1801">
      <formula>OR(  ISNUMBER(SEARCH("Taurus",H31)),  ISNUMBER(SEARCH("Virgo",H31)),  ISNUMBER(SEARCH("Capricorn",H31)),  ISNUMBER(SEARCH("♉",H31)),  ISNUMBER(SEARCH("♍",H31)),  ISNUMBER(SEARCH("♑",H31)) )</formula>
    </cfRule>
    <cfRule type="expression" dxfId="1734" priority="1802">
      <formula>OR(  ISNUMBER(SEARCH("Aries",H31)),  ISNUMBER(SEARCH("Leo",H31)),  ISNUMBER(SEARCH("Sagittarius",H31)),  ISNUMBER(SEARCH("♈",H31)),  ISNUMBER(SEARCH("♌",H31)),  ISNUMBER(SEARCH("♐",H31)) )</formula>
    </cfRule>
  </conditionalFormatting>
  <conditionalFormatting sqref="I31:I37">
    <cfRule type="cellIs" dxfId="1733" priority="1735" operator="equal">
      <formula>"☊"</formula>
    </cfRule>
    <cfRule type="cellIs" dxfId="1732" priority="1736" operator="equal">
      <formula>"☽"</formula>
    </cfRule>
    <cfRule type="cellIs" dxfId="1731" priority="1737" operator="equal">
      <formula>"☿"</formula>
    </cfRule>
    <cfRule type="cellIs" dxfId="1730" priority="1738" operator="equal">
      <formula>"♀"</formula>
    </cfRule>
    <cfRule type="cellIs" dxfId="1729" priority="1739" operator="equal">
      <formula>"☉"</formula>
    </cfRule>
    <cfRule type="cellIs" dxfId="1728" priority="1740" operator="equal">
      <formula>"♂"</formula>
    </cfRule>
    <cfRule type="cellIs" dxfId="1727" priority="1741" operator="equal">
      <formula>"♃"</formula>
    </cfRule>
    <cfRule type="cellIs" dxfId="1726" priority="1742" operator="equal">
      <formula>"♄"</formula>
    </cfRule>
    <cfRule type="containsText" dxfId="1725" priority="1743" operator="containsText" text="(9)">
      <formula>NOT(ISERROR(SEARCH("(9)",I31)))</formula>
    </cfRule>
    <cfRule type="cellIs" dxfId="1724" priority="1744" operator="equal">
      <formula>9</formula>
    </cfRule>
    <cfRule type="containsText" dxfId="1723" priority="1745" operator="containsText" text="(8)">
      <formula>NOT(ISERROR(SEARCH("(8)",I31)))</formula>
    </cfRule>
    <cfRule type="cellIs" dxfId="1722" priority="1746" operator="equal">
      <formula>8</formula>
    </cfRule>
    <cfRule type="containsText" dxfId="1721" priority="1747" operator="containsText" text="(7)">
      <formula>NOT(ISERROR(SEARCH("(7)",I31)))</formula>
    </cfRule>
    <cfRule type="cellIs" dxfId="1720" priority="1748" operator="equal">
      <formula>7</formula>
    </cfRule>
    <cfRule type="containsText" dxfId="1719" priority="1749" operator="containsText" text="(6)">
      <formula>NOT(ISERROR(SEARCH("(6)",I31)))</formula>
    </cfRule>
    <cfRule type="cellIs" dxfId="1718" priority="1750" operator="equal">
      <formula>6</formula>
    </cfRule>
    <cfRule type="containsText" dxfId="1717" priority="1751" operator="containsText" text="(5)">
      <formula>NOT(ISERROR(SEARCH("(5)",I31)))</formula>
    </cfRule>
    <cfRule type="cellIs" dxfId="1716" priority="1752" operator="equal">
      <formula>5</formula>
    </cfRule>
    <cfRule type="containsText" dxfId="1715" priority="1753" operator="containsText" text="(4)">
      <formula>NOT(ISERROR(SEARCH("(4)",I31)))</formula>
    </cfRule>
    <cfRule type="cellIs" dxfId="1714" priority="1754" operator="equal">
      <formula>4</formula>
    </cfRule>
    <cfRule type="containsText" dxfId="1713" priority="1755" operator="containsText" text="(3)">
      <formula>NOT(ISERROR(SEARCH("(3)",I31)))</formula>
    </cfRule>
    <cfRule type="cellIs" dxfId="1712" priority="1756" operator="equal">
      <formula>3</formula>
    </cfRule>
    <cfRule type="cellIs" dxfId="1711" priority="1757" operator="equal">
      <formula>2</formula>
    </cfRule>
    <cfRule type="containsText" dxfId="1710" priority="1758" operator="containsText" text="(2)">
      <formula>NOT(ISERROR(SEARCH("(2)",I31)))</formula>
    </cfRule>
    <cfRule type="cellIs" dxfId="1709" priority="1759" operator="equal">
      <formula>1</formula>
    </cfRule>
    <cfRule type="containsText" dxfId="1708" priority="1760" operator="containsText" text="(1)">
      <formula>NOT(ISERROR(SEARCH("(1)",I31)))</formula>
    </cfRule>
    <cfRule type="containsText" dxfId="1707" priority="1761" operator="containsText" text="Moksha">
      <formula>NOT(ISERROR(SEARCH("Moksha",I31)))</formula>
    </cfRule>
    <cfRule type="containsText" dxfId="1706" priority="1762" operator="containsText" text="Kama">
      <formula>NOT(ISERROR(SEARCH("Kama",I31)))</formula>
    </cfRule>
    <cfRule type="cellIs" dxfId="1705" priority="1763" operator="equal">
      <formula>"Artha"</formula>
    </cfRule>
    <cfRule type="containsText" dxfId="1704" priority="1764" operator="containsText" text="Dharma">
      <formula>NOT(ISERROR(SEARCH("Dharma",I31)))</formula>
    </cfRule>
    <cfRule type="expression" dxfId="1703" priority="1765">
      <formula>OR(  ISNUMBER(SEARCH("Cancer",I31)),  ISNUMBER(SEARCH("Scorpio",I31)),  ISNUMBER(SEARCH("Pisces",I31)),  ISNUMBER(SEARCH("♋",I31)),  ISNUMBER(SEARCH("♏",I31)),  ISNUMBER(SEARCH("♓",I31)) )</formula>
    </cfRule>
    <cfRule type="expression" dxfId="1702" priority="1766">
      <formula>OR(  ISNUMBER(SEARCH("Gemini",I31)),  ISNUMBER(SEARCH("Libra",I31)),  ISNUMBER(SEARCH("Aquarius",I31)),  ISNUMBER(SEARCH("♊",I31)),  ISNUMBER(SEARCH("♎",I31)),  ISNUMBER(SEARCH("♒",I31)) )</formula>
    </cfRule>
    <cfRule type="expression" dxfId="1701" priority="1767">
      <formula>OR(  ISNUMBER(SEARCH("Taurus",I31)),  ISNUMBER(SEARCH("Virgo",I31)),  ISNUMBER(SEARCH("Capricorn",I31)),  ISNUMBER(SEARCH("♉",I31)),  ISNUMBER(SEARCH("♍",I31)),  ISNUMBER(SEARCH("♑",I31)) )</formula>
    </cfRule>
    <cfRule type="expression" dxfId="1700" priority="1768">
      <formula>OR(  ISNUMBER(SEARCH("Aries",I31)),  ISNUMBER(SEARCH("Leo",I31)),  ISNUMBER(SEARCH("Sagittarius",I31)),  ISNUMBER(SEARCH("♈",I31)),  ISNUMBER(SEARCH("♌",I31)),  ISNUMBER(SEARCH("♐",I31)) )</formula>
    </cfRule>
  </conditionalFormatting>
  <conditionalFormatting sqref="C40:C43">
    <cfRule type="cellIs" dxfId="1699" priority="1701" operator="equal">
      <formula>"☊"</formula>
    </cfRule>
    <cfRule type="cellIs" dxfId="1698" priority="1702" operator="equal">
      <formula>"☽"</formula>
    </cfRule>
    <cfRule type="cellIs" dxfId="1697" priority="1703" operator="equal">
      <formula>"☿"</formula>
    </cfRule>
    <cfRule type="cellIs" dxfId="1696" priority="1704" operator="equal">
      <formula>"♀"</formula>
    </cfRule>
    <cfRule type="cellIs" dxfId="1695" priority="1705" operator="equal">
      <formula>"☉"</formula>
    </cfRule>
    <cfRule type="cellIs" dxfId="1694" priority="1706" operator="equal">
      <formula>"♂"</formula>
    </cfRule>
    <cfRule type="cellIs" dxfId="1693" priority="1707" operator="equal">
      <formula>"♃"</formula>
    </cfRule>
    <cfRule type="cellIs" dxfId="1692" priority="1708" operator="equal">
      <formula>"♄"</formula>
    </cfRule>
    <cfRule type="containsText" dxfId="1691" priority="1709" operator="containsText" text="(9)">
      <formula>NOT(ISERROR(SEARCH("(9)",C40)))</formula>
    </cfRule>
    <cfRule type="cellIs" dxfId="1690" priority="1710" operator="equal">
      <formula>9</formula>
    </cfRule>
    <cfRule type="containsText" dxfId="1689" priority="1711" operator="containsText" text="(8)">
      <formula>NOT(ISERROR(SEARCH("(8)",C40)))</formula>
    </cfRule>
    <cfRule type="cellIs" dxfId="1688" priority="1712" operator="equal">
      <formula>8</formula>
    </cfRule>
    <cfRule type="containsText" dxfId="1687" priority="1713" operator="containsText" text="(7)">
      <formula>NOT(ISERROR(SEARCH("(7)",C40)))</formula>
    </cfRule>
    <cfRule type="cellIs" dxfId="1686" priority="1714" operator="equal">
      <formula>7</formula>
    </cfRule>
    <cfRule type="containsText" dxfId="1685" priority="1715" operator="containsText" text="(6)">
      <formula>NOT(ISERROR(SEARCH("(6)",C40)))</formula>
    </cfRule>
    <cfRule type="cellIs" dxfId="1684" priority="1716" operator="equal">
      <formula>6</formula>
    </cfRule>
    <cfRule type="containsText" dxfId="1683" priority="1717" operator="containsText" text="(5)">
      <formula>NOT(ISERROR(SEARCH("(5)",C40)))</formula>
    </cfRule>
    <cfRule type="cellIs" dxfId="1682" priority="1718" operator="equal">
      <formula>5</formula>
    </cfRule>
    <cfRule type="containsText" dxfId="1681" priority="1719" operator="containsText" text="(4)">
      <formula>NOT(ISERROR(SEARCH("(4)",C40)))</formula>
    </cfRule>
    <cfRule type="cellIs" dxfId="1680" priority="1720" operator="equal">
      <formula>4</formula>
    </cfRule>
    <cfRule type="containsText" dxfId="1679" priority="1721" operator="containsText" text="(3)">
      <formula>NOT(ISERROR(SEARCH("(3)",C40)))</formula>
    </cfRule>
    <cfRule type="cellIs" dxfId="1678" priority="1722" operator="equal">
      <formula>3</formula>
    </cfRule>
    <cfRule type="cellIs" dxfId="1677" priority="1723" operator="equal">
      <formula>2</formula>
    </cfRule>
    <cfRule type="containsText" dxfId="1676" priority="1724" operator="containsText" text="(2)">
      <formula>NOT(ISERROR(SEARCH("(2)",C40)))</formula>
    </cfRule>
    <cfRule type="cellIs" dxfId="1675" priority="1725" operator="equal">
      <formula>1</formula>
    </cfRule>
    <cfRule type="containsText" dxfId="1674" priority="1726" operator="containsText" text="(1)">
      <formula>NOT(ISERROR(SEARCH("(1)",C40)))</formula>
    </cfRule>
    <cfRule type="containsText" dxfId="1673" priority="1727" operator="containsText" text="Moksha">
      <formula>NOT(ISERROR(SEARCH("Moksha",C40)))</formula>
    </cfRule>
    <cfRule type="containsText" dxfId="1672" priority="1728" operator="containsText" text="Kama">
      <formula>NOT(ISERROR(SEARCH("Kama",C40)))</formula>
    </cfRule>
    <cfRule type="cellIs" dxfId="1671" priority="1729" operator="equal">
      <formula>"Artha"</formula>
    </cfRule>
    <cfRule type="containsText" dxfId="1670" priority="1730" operator="containsText" text="Dharma">
      <formula>NOT(ISERROR(SEARCH("Dharma",C40)))</formula>
    </cfRule>
    <cfRule type="expression" dxfId="1669" priority="1731">
      <formula>OR(  ISNUMBER(SEARCH("Cancer",C40)),  ISNUMBER(SEARCH("Scorpio",C40)),  ISNUMBER(SEARCH("Pisces",C40)),  ISNUMBER(SEARCH("♋",C40)),  ISNUMBER(SEARCH("♏",C40)),  ISNUMBER(SEARCH("♓",C40)) )</formula>
    </cfRule>
    <cfRule type="expression" dxfId="1668" priority="1732">
      <formula>OR(  ISNUMBER(SEARCH("Gemini",C40)),  ISNUMBER(SEARCH("Libra",C40)),  ISNUMBER(SEARCH("Aquarius",C40)),  ISNUMBER(SEARCH("♊",C40)),  ISNUMBER(SEARCH("♎",C40)),  ISNUMBER(SEARCH("♒",C40)) )</formula>
    </cfRule>
    <cfRule type="expression" dxfId="1667" priority="1733">
      <formula>OR(  ISNUMBER(SEARCH("Taurus",C40)),  ISNUMBER(SEARCH("Virgo",C40)),  ISNUMBER(SEARCH("Capricorn",C40)),  ISNUMBER(SEARCH("♉",C40)),  ISNUMBER(SEARCH("♍",C40)),  ISNUMBER(SEARCH("♑",C40)) )</formula>
    </cfRule>
    <cfRule type="expression" dxfId="1666" priority="1734">
      <formula>OR(  ISNUMBER(SEARCH("Aries",C40)),  ISNUMBER(SEARCH("Leo",C40)),  ISNUMBER(SEARCH("Sagittarius",C40)),  ISNUMBER(SEARCH("♈",C40)),  ISNUMBER(SEARCH("♌",C40)),  ISNUMBER(SEARCH("♐",C40)) )</formula>
    </cfRule>
  </conditionalFormatting>
  <conditionalFormatting sqref="H40:H43">
    <cfRule type="cellIs" dxfId="1665" priority="1667" operator="equal">
      <formula>"☊"</formula>
    </cfRule>
    <cfRule type="cellIs" dxfId="1664" priority="1668" operator="equal">
      <formula>"☽"</formula>
    </cfRule>
    <cfRule type="cellIs" dxfId="1663" priority="1669" operator="equal">
      <formula>"☿"</formula>
    </cfRule>
    <cfRule type="cellIs" dxfId="1662" priority="1670" operator="equal">
      <formula>"♀"</formula>
    </cfRule>
    <cfRule type="cellIs" dxfId="1661" priority="1671" operator="equal">
      <formula>"☉"</formula>
    </cfRule>
    <cfRule type="cellIs" dxfId="1660" priority="1672" operator="equal">
      <formula>"♂"</formula>
    </cfRule>
    <cfRule type="cellIs" dxfId="1659" priority="1673" operator="equal">
      <formula>"♃"</formula>
    </cfRule>
    <cfRule type="cellIs" dxfId="1658" priority="1674" operator="equal">
      <formula>"♄"</formula>
    </cfRule>
    <cfRule type="containsText" dxfId="1657" priority="1675" operator="containsText" text="(9)">
      <formula>NOT(ISERROR(SEARCH("(9)",H40)))</formula>
    </cfRule>
    <cfRule type="cellIs" dxfId="1656" priority="1676" operator="equal">
      <formula>9</formula>
    </cfRule>
    <cfRule type="containsText" dxfId="1655" priority="1677" operator="containsText" text="(8)">
      <formula>NOT(ISERROR(SEARCH("(8)",H40)))</formula>
    </cfRule>
    <cfRule type="cellIs" dxfId="1654" priority="1678" operator="equal">
      <formula>8</formula>
    </cfRule>
    <cfRule type="containsText" dxfId="1653" priority="1679" operator="containsText" text="(7)">
      <formula>NOT(ISERROR(SEARCH("(7)",H40)))</formula>
    </cfRule>
    <cfRule type="cellIs" dxfId="1652" priority="1680" operator="equal">
      <formula>7</formula>
    </cfRule>
    <cfRule type="containsText" dxfId="1651" priority="1681" operator="containsText" text="(6)">
      <formula>NOT(ISERROR(SEARCH("(6)",H40)))</formula>
    </cfRule>
    <cfRule type="cellIs" dxfId="1650" priority="1682" operator="equal">
      <formula>6</formula>
    </cfRule>
    <cfRule type="containsText" dxfId="1649" priority="1683" operator="containsText" text="(5)">
      <formula>NOT(ISERROR(SEARCH("(5)",H40)))</formula>
    </cfRule>
    <cfRule type="cellIs" dxfId="1648" priority="1684" operator="equal">
      <formula>5</formula>
    </cfRule>
    <cfRule type="containsText" dxfId="1647" priority="1685" operator="containsText" text="(4)">
      <formula>NOT(ISERROR(SEARCH("(4)",H40)))</formula>
    </cfRule>
    <cfRule type="cellIs" dxfId="1646" priority="1686" operator="equal">
      <formula>4</formula>
    </cfRule>
    <cfRule type="containsText" dxfId="1645" priority="1687" operator="containsText" text="(3)">
      <formula>NOT(ISERROR(SEARCH("(3)",H40)))</formula>
    </cfRule>
    <cfRule type="cellIs" dxfId="1644" priority="1688" operator="equal">
      <formula>3</formula>
    </cfRule>
    <cfRule type="cellIs" dxfId="1643" priority="1689" operator="equal">
      <formula>2</formula>
    </cfRule>
    <cfRule type="containsText" dxfId="1642" priority="1690" operator="containsText" text="(2)">
      <formula>NOT(ISERROR(SEARCH("(2)",H40)))</formula>
    </cfRule>
    <cfRule type="cellIs" dxfId="1641" priority="1691" operator="equal">
      <formula>1</formula>
    </cfRule>
    <cfRule type="containsText" dxfId="1640" priority="1692" operator="containsText" text="(1)">
      <formula>NOT(ISERROR(SEARCH("(1)",H40)))</formula>
    </cfRule>
    <cfRule type="containsText" dxfId="1639" priority="1693" operator="containsText" text="Moksha">
      <formula>NOT(ISERROR(SEARCH("Moksha",H40)))</formula>
    </cfRule>
    <cfRule type="containsText" dxfId="1638" priority="1694" operator="containsText" text="Kama">
      <formula>NOT(ISERROR(SEARCH("Kama",H40)))</formula>
    </cfRule>
    <cfRule type="cellIs" dxfId="1637" priority="1695" operator="equal">
      <formula>"Artha"</formula>
    </cfRule>
    <cfRule type="containsText" dxfId="1636" priority="1696" operator="containsText" text="Dharma">
      <formula>NOT(ISERROR(SEARCH("Dharma",H40)))</formula>
    </cfRule>
    <cfRule type="expression" dxfId="1635" priority="1697">
      <formula>OR(  ISNUMBER(SEARCH("Cancer",H40)),  ISNUMBER(SEARCH("Scorpio",H40)),  ISNUMBER(SEARCH("Pisces",H40)),  ISNUMBER(SEARCH("♋",H40)),  ISNUMBER(SEARCH("♏",H40)),  ISNUMBER(SEARCH("♓",H40)) )</formula>
    </cfRule>
    <cfRule type="expression" dxfId="1634" priority="1698">
      <formula>OR(  ISNUMBER(SEARCH("Gemini",H40)),  ISNUMBER(SEARCH("Libra",H40)),  ISNUMBER(SEARCH("Aquarius",H40)),  ISNUMBER(SEARCH("♊",H40)),  ISNUMBER(SEARCH("♎",H40)),  ISNUMBER(SEARCH("♒",H40)) )</formula>
    </cfRule>
    <cfRule type="expression" dxfId="1633" priority="1699">
      <formula>OR(  ISNUMBER(SEARCH("Taurus",H40)),  ISNUMBER(SEARCH("Virgo",H40)),  ISNUMBER(SEARCH("Capricorn",H40)),  ISNUMBER(SEARCH("♉",H40)),  ISNUMBER(SEARCH("♍",H40)),  ISNUMBER(SEARCH("♑",H40)) )</formula>
    </cfRule>
    <cfRule type="expression" dxfId="1632" priority="1700">
      <formula>OR(  ISNUMBER(SEARCH("Aries",H40)),  ISNUMBER(SEARCH("Leo",H40)),  ISNUMBER(SEARCH("Sagittarius",H40)),  ISNUMBER(SEARCH("♈",H40)),  ISNUMBER(SEARCH("♌",H40)),  ISNUMBER(SEARCH("♐",H40)) )</formula>
    </cfRule>
  </conditionalFormatting>
  <conditionalFormatting sqref="I40:I43">
    <cfRule type="cellIs" dxfId="1631" priority="1633" operator="equal">
      <formula>"☊"</formula>
    </cfRule>
    <cfRule type="cellIs" dxfId="1630" priority="1634" operator="equal">
      <formula>"☽"</formula>
    </cfRule>
    <cfRule type="cellIs" dxfId="1629" priority="1635" operator="equal">
      <formula>"☿"</formula>
    </cfRule>
    <cfRule type="cellIs" dxfId="1628" priority="1636" operator="equal">
      <formula>"♀"</formula>
    </cfRule>
    <cfRule type="cellIs" dxfId="1627" priority="1637" operator="equal">
      <formula>"☉"</formula>
    </cfRule>
    <cfRule type="cellIs" dxfId="1626" priority="1638" operator="equal">
      <formula>"♂"</formula>
    </cfRule>
    <cfRule type="cellIs" dxfId="1625" priority="1639" operator="equal">
      <formula>"♃"</formula>
    </cfRule>
    <cfRule type="cellIs" dxfId="1624" priority="1640" operator="equal">
      <formula>"♄"</formula>
    </cfRule>
    <cfRule type="containsText" dxfId="1623" priority="1641" operator="containsText" text="(9)">
      <formula>NOT(ISERROR(SEARCH("(9)",I40)))</formula>
    </cfRule>
    <cfRule type="cellIs" dxfId="1622" priority="1642" operator="equal">
      <formula>9</formula>
    </cfRule>
    <cfRule type="containsText" dxfId="1621" priority="1643" operator="containsText" text="(8)">
      <formula>NOT(ISERROR(SEARCH("(8)",I40)))</formula>
    </cfRule>
    <cfRule type="cellIs" dxfId="1620" priority="1644" operator="equal">
      <formula>8</formula>
    </cfRule>
    <cfRule type="containsText" dxfId="1619" priority="1645" operator="containsText" text="(7)">
      <formula>NOT(ISERROR(SEARCH("(7)",I40)))</formula>
    </cfRule>
    <cfRule type="cellIs" dxfId="1618" priority="1646" operator="equal">
      <formula>7</formula>
    </cfRule>
    <cfRule type="containsText" dxfId="1617" priority="1647" operator="containsText" text="(6)">
      <formula>NOT(ISERROR(SEARCH("(6)",I40)))</formula>
    </cfRule>
    <cfRule type="cellIs" dxfId="1616" priority="1648" operator="equal">
      <formula>6</formula>
    </cfRule>
    <cfRule type="containsText" dxfId="1615" priority="1649" operator="containsText" text="(5)">
      <formula>NOT(ISERROR(SEARCH("(5)",I40)))</formula>
    </cfRule>
    <cfRule type="cellIs" dxfId="1614" priority="1650" operator="equal">
      <formula>5</formula>
    </cfRule>
    <cfRule type="containsText" dxfId="1613" priority="1651" operator="containsText" text="(4)">
      <formula>NOT(ISERROR(SEARCH("(4)",I40)))</formula>
    </cfRule>
    <cfRule type="cellIs" dxfId="1612" priority="1652" operator="equal">
      <formula>4</formula>
    </cfRule>
    <cfRule type="containsText" dxfId="1611" priority="1653" operator="containsText" text="(3)">
      <formula>NOT(ISERROR(SEARCH("(3)",I40)))</formula>
    </cfRule>
    <cfRule type="cellIs" dxfId="1610" priority="1654" operator="equal">
      <formula>3</formula>
    </cfRule>
    <cfRule type="cellIs" dxfId="1609" priority="1655" operator="equal">
      <formula>2</formula>
    </cfRule>
    <cfRule type="containsText" dxfId="1608" priority="1656" operator="containsText" text="(2)">
      <formula>NOT(ISERROR(SEARCH("(2)",I40)))</formula>
    </cfRule>
    <cfRule type="cellIs" dxfId="1607" priority="1657" operator="equal">
      <formula>1</formula>
    </cfRule>
    <cfRule type="containsText" dxfId="1606" priority="1658" operator="containsText" text="(1)">
      <formula>NOT(ISERROR(SEARCH("(1)",I40)))</formula>
    </cfRule>
    <cfRule type="containsText" dxfId="1605" priority="1659" operator="containsText" text="Moksha">
      <formula>NOT(ISERROR(SEARCH("Moksha",I40)))</formula>
    </cfRule>
    <cfRule type="containsText" dxfId="1604" priority="1660" operator="containsText" text="Kama">
      <formula>NOT(ISERROR(SEARCH("Kama",I40)))</formula>
    </cfRule>
    <cfRule type="cellIs" dxfId="1603" priority="1661" operator="equal">
      <formula>"Artha"</formula>
    </cfRule>
    <cfRule type="containsText" dxfId="1602" priority="1662" operator="containsText" text="Dharma">
      <formula>NOT(ISERROR(SEARCH("Dharma",I40)))</formula>
    </cfRule>
    <cfRule type="expression" dxfId="1601" priority="1663">
      <formula>OR(  ISNUMBER(SEARCH("Cancer",I40)),  ISNUMBER(SEARCH("Scorpio",I40)),  ISNUMBER(SEARCH("Pisces",I40)),  ISNUMBER(SEARCH("♋",I40)),  ISNUMBER(SEARCH("♏",I40)),  ISNUMBER(SEARCH("♓",I40)) )</formula>
    </cfRule>
    <cfRule type="expression" dxfId="1600" priority="1664">
      <formula>OR(  ISNUMBER(SEARCH("Gemini",I40)),  ISNUMBER(SEARCH("Libra",I40)),  ISNUMBER(SEARCH("Aquarius",I40)),  ISNUMBER(SEARCH("♊",I40)),  ISNUMBER(SEARCH("♎",I40)),  ISNUMBER(SEARCH("♒",I40)) )</formula>
    </cfRule>
    <cfRule type="expression" dxfId="1599" priority="1665">
      <formula>OR(  ISNUMBER(SEARCH("Taurus",I40)),  ISNUMBER(SEARCH("Virgo",I40)),  ISNUMBER(SEARCH("Capricorn",I40)),  ISNUMBER(SEARCH("♉",I40)),  ISNUMBER(SEARCH("♍",I40)),  ISNUMBER(SEARCH("♑",I40)) )</formula>
    </cfRule>
    <cfRule type="expression" dxfId="1598" priority="1666">
      <formula>OR(  ISNUMBER(SEARCH("Aries",I40)),  ISNUMBER(SEARCH("Leo",I40)),  ISNUMBER(SEARCH("Sagittarius",I40)),  ISNUMBER(SEARCH("♈",I40)),  ISNUMBER(SEARCH("♌",I40)),  ISNUMBER(SEARCH("♐",I40)) )</formula>
    </cfRule>
  </conditionalFormatting>
  <conditionalFormatting sqref="I46:I49">
    <cfRule type="cellIs" dxfId="1597" priority="1599" operator="equal">
      <formula>"☊"</formula>
    </cfRule>
    <cfRule type="cellIs" dxfId="1596" priority="1600" operator="equal">
      <formula>"☽"</formula>
    </cfRule>
    <cfRule type="cellIs" dxfId="1595" priority="1601" operator="equal">
      <formula>"☿"</formula>
    </cfRule>
    <cfRule type="cellIs" dxfId="1594" priority="1602" operator="equal">
      <formula>"♀"</formula>
    </cfRule>
    <cfRule type="cellIs" dxfId="1593" priority="1603" operator="equal">
      <formula>"☉"</formula>
    </cfRule>
    <cfRule type="cellIs" dxfId="1592" priority="1604" operator="equal">
      <formula>"♂"</formula>
    </cfRule>
    <cfRule type="cellIs" dxfId="1591" priority="1605" operator="equal">
      <formula>"♃"</formula>
    </cfRule>
    <cfRule type="cellIs" dxfId="1590" priority="1606" operator="equal">
      <formula>"♄"</formula>
    </cfRule>
    <cfRule type="containsText" dxfId="1589" priority="1607" operator="containsText" text="(9)">
      <formula>NOT(ISERROR(SEARCH("(9)",I46)))</formula>
    </cfRule>
    <cfRule type="cellIs" dxfId="1588" priority="1608" operator="equal">
      <formula>9</formula>
    </cfRule>
    <cfRule type="containsText" dxfId="1587" priority="1609" operator="containsText" text="(8)">
      <formula>NOT(ISERROR(SEARCH("(8)",I46)))</formula>
    </cfRule>
    <cfRule type="cellIs" dxfId="1586" priority="1610" operator="equal">
      <formula>8</formula>
    </cfRule>
    <cfRule type="containsText" dxfId="1585" priority="1611" operator="containsText" text="(7)">
      <formula>NOT(ISERROR(SEARCH("(7)",I46)))</formula>
    </cfRule>
    <cfRule type="cellIs" dxfId="1584" priority="1612" operator="equal">
      <formula>7</formula>
    </cfRule>
    <cfRule type="containsText" dxfId="1583" priority="1613" operator="containsText" text="(6)">
      <formula>NOT(ISERROR(SEARCH("(6)",I46)))</formula>
    </cfRule>
    <cfRule type="cellIs" dxfId="1582" priority="1614" operator="equal">
      <formula>6</formula>
    </cfRule>
    <cfRule type="containsText" dxfId="1581" priority="1615" operator="containsText" text="(5)">
      <formula>NOT(ISERROR(SEARCH("(5)",I46)))</formula>
    </cfRule>
    <cfRule type="cellIs" dxfId="1580" priority="1616" operator="equal">
      <formula>5</formula>
    </cfRule>
    <cfRule type="containsText" dxfId="1579" priority="1617" operator="containsText" text="(4)">
      <formula>NOT(ISERROR(SEARCH("(4)",I46)))</formula>
    </cfRule>
    <cfRule type="cellIs" dxfId="1578" priority="1618" operator="equal">
      <formula>4</formula>
    </cfRule>
    <cfRule type="containsText" dxfId="1577" priority="1619" operator="containsText" text="(3)">
      <formula>NOT(ISERROR(SEARCH("(3)",I46)))</formula>
    </cfRule>
    <cfRule type="cellIs" dxfId="1576" priority="1620" operator="equal">
      <formula>3</formula>
    </cfRule>
    <cfRule type="cellIs" dxfId="1575" priority="1621" operator="equal">
      <formula>2</formula>
    </cfRule>
    <cfRule type="containsText" dxfId="1574" priority="1622" operator="containsText" text="(2)">
      <formula>NOT(ISERROR(SEARCH("(2)",I46)))</formula>
    </cfRule>
    <cfRule type="cellIs" dxfId="1573" priority="1623" operator="equal">
      <formula>1</formula>
    </cfRule>
    <cfRule type="containsText" dxfId="1572" priority="1624" operator="containsText" text="(1)">
      <formula>NOT(ISERROR(SEARCH("(1)",I46)))</formula>
    </cfRule>
    <cfRule type="containsText" dxfId="1571" priority="1625" operator="containsText" text="Moksha">
      <formula>NOT(ISERROR(SEARCH("Moksha",I46)))</formula>
    </cfRule>
    <cfRule type="containsText" dxfId="1570" priority="1626" operator="containsText" text="Kama">
      <formula>NOT(ISERROR(SEARCH("Kama",I46)))</formula>
    </cfRule>
    <cfRule type="cellIs" dxfId="1569" priority="1627" operator="equal">
      <formula>"Artha"</formula>
    </cfRule>
    <cfRule type="containsText" dxfId="1568" priority="1628" operator="containsText" text="Dharma">
      <formula>NOT(ISERROR(SEARCH("Dharma",I46)))</formula>
    </cfRule>
    <cfRule type="expression" dxfId="1567" priority="1629">
      <formula>OR(  ISNUMBER(SEARCH("Cancer",I46)),  ISNUMBER(SEARCH("Scorpio",I46)),  ISNUMBER(SEARCH("Pisces",I46)),  ISNUMBER(SEARCH("♋",I46)),  ISNUMBER(SEARCH("♏",I46)),  ISNUMBER(SEARCH("♓",I46)) )</formula>
    </cfRule>
    <cfRule type="expression" dxfId="1566" priority="1630">
      <formula>OR(  ISNUMBER(SEARCH("Gemini",I46)),  ISNUMBER(SEARCH("Libra",I46)),  ISNUMBER(SEARCH("Aquarius",I46)),  ISNUMBER(SEARCH("♊",I46)),  ISNUMBER(SEARCH("♎",I46)),  ISNUMBER(SEARCH("♒",I46)) )</formula>
    </cfRule>
    <cfRule type="expression" dxfId="1565" priority="1631">
      <formula>OR(  ISNUMBER(SEARCH("Taurus",I46)),  ISNUMBER(SEARCH("Virgo",I46)),  ISNUMBER(SEARCH("Capricorn",I46)),  ISNUMBER(SEARCH("♉",I46)),  ISNUMBER(SEARCH("♍",I46)),  ISNUMBER(SEARCH("♑",I46)) )</formula>
    </cfRule>
    <cfRule type="expression" dxfId="1564" priority="1632">
      <formula>OR(  ISNUMBER(SEARCH("Aries",I46)),  ISNUMBER(SEARCH("Leo",I46)),  ISNUMBER(SEARCH("Sagittarius",I46)),  ISNUMBER(SEARCH("♈",I46)),  ISNUMBER(SEARCH("♌",I46)),  ISNUMBER(SEARCH("♐",I46)) )</formula>
    </cfRule>
  </conditionalFormatting>
  <conditionalFormatting sqref="H46:H49">
    <cfRule type="cellIs" dxfId="1563" priority="1565" operator="equal">
      <formula>"☊"</formula>
    </cfRule>
    <cfRule type="cellIs" dxfId="1562" priority="1566" operator="equal">
      <formula>"☽"</formula>
    </cfRule>
    <cfRule type="cellIs" dxfId="1561" priority="1567" operator="equal">
      <formula>"☿"</formula>
    </cfRule>
    <cfRule type="cellIs" dxfId="1560" priority="1568" operator="equal">
      <formula>"♀"</formula>
    </cfRule>
    <cfRule type="cellIs" dxfId="1559" priority="1569" operator="equal">
      <formula>"☉"</formula>
    </cfRule>
    <cfRule type="cellIs" dxfId="1558" priority="1570" operator="equal">
      <formula>"♂"</formula>
    </cfRule>
    <cfRule type="cellIs" dxfId="1557" priority="1571" operator="equal">
      <formula>"♃"</formula>
    </cfRule>
    <cfRule type="cellIs" dxfId="1556" priority="1572" operator="equal">
      <formula>"♄"</formula>
    </cfRule>
    <cfRule type="containsText" dxfId="1555" priority="1573" operator="containsText" text="(9)">
      <formula>NOT(ISERROR(SEARCH("(9)",H46)))</formula>
    </cfRule>
    <cfRule type="cellIs" dxfId="1554" priority="1574" operator="equal">
      <formula>9</formula>
    </cfRule>
    <cfRule type="containsText" dxfId="1553" priority="1575" operator="containsText" text="(8)">
      <formula>NOT(ISERROR(SEARCH("(8)",H46)))</formula>
    </cfRule>
    <cfRule type="cellIs" dxfId="1552" priority="1576" operator="equal">
      <formula>8</formula>
    </cfRule>
    <cfRule type="containsText" dxfId="1551" priority="1577" operator="containsText" text="(7)">
      <formula>NOT(ISERROR(SEARCH("(7)",H46)))</formula>
    </cfRule>
    <cfRule type="cellIs" dxfId="1550" priority="1578" operator="equal">
      <formula>7</formula>
    </cfRule>
    <cfRule type="containsText" dxfId="1549" priority="1579" operator="containsText" text="(6)">
      <formula>NOT(ISERROR(SEARCH("(6)",H46)))</formula>
    </cfRule>
    <cfRule type="cellIs" dxfId="1548" priority="1580" operator="equal">
      <formula>6</formula>
    </cfRule>
    <cfRule type="containsText" dxfId="1547" priority="1581" operator="containsText" text="(5)">
      <formula>NOT(ISERROR(SEARCH("(5)",H46)))</formula>
    </cfRule>
    <cfRule type="cellIs" dxfId="1546" priority="1582" operator="equal">
      <formula>5</formula>
    </cfRule>
    <cfRule type="containsText" dxfId="1545" priority="1583" operator="containsText" text="(4)">
      <formula>NOT(ISERROR(SEARCH("(4)",H46)))</formula>
    </cfRule>
    <cfRule type="cellIs" dxfId="1544" priority="1584" operator="equal">
      <formula>4</formula>
    </cfRule>
    <cfRule type="containsText" dxfId="1543" priority="1585" operator="containsText" text="(3)">
      <formula>NOT(ISERROR(SEARCH("(3)",H46)))</formula>
    </cfRule>
    <cfRule type="cellIs" dxfId="1542" priority="1586" operator="equal">
      <formula>3</formula>
    </cfRule>
    <cfRule type="cellIs" dxfId="1541" priority="1587" operator="equal">
      <formula>2</formula>
    </cfRule>
    <cfRule type="containsText" dxfId="1540" priority="1588" operator="containsText" text="(2)">
      <formula>NOT(ISERROR(SEARCH("(2)",H46)))</formula>
    </cfRule>
    <cfRule type="cellIs" dxfId="1539" priority="1589" operator="equal">
      <formula>1</formula>
    </cfRule>
    <cfRule type="containsText" dxfId="1538" priority="1590" operator="containsText" text="(1)">
      <formula>NOT(ISERROR(SEARCH("(1)",H46)))</formula>
    </cfRule>
    <cfRule type="containsText" dxfId="1537" priority="1591" operator="containsText" text="Moksha">
      <formula>NOT(ISERROR(SEARCH("Moksha",H46)))</formula>
    </cfRule>
    <cfRule type="containsText" dxfId="1536" priority="1592" operator="containsText" text="Kama">
      <formula>NOT(ISERROR(SEARCH("Kama",H46)))</formula>
    </cfRule>
    <cfRule type="cellIs" dxfId="1535" priority="1593" operator="equal">
      <formula>"Artha"</formula>
    </cfRule>
    <cfRule type="containsText" dxfId="1534" priority="1594" operator="containsText" text="Dharma">
      <formula>NOT(ISERROR(SEARCH("Dharma",H46)))</formula>
    </cfRule>
    <cfRule type="expression" dxfId="1533" priority="1595">
      <formula>OR(  ISNUMBER(SEARCH("Cancer",H46)),  ISNUMBER(SEARCH("Scorpio",H46)),  ISNUMBER(SEARCH("Pisces",H46)),  ISNUMBER(SEARCH("♋",H46)),  ISNUMBER(SEARCH("♏",H46)),  ISNUMBER(SEARCH("♓",H46)) )</formula>
    </cfRule>
    <cfRule type="expression" dxfId="1532" priority="1596">
      <formula>OR(  ISNUMBER(SEARCH("Gemini",H46)),  ISNUMBER(SEARCH("Libra",H46)),  ISNUMBER(SEARCH("Aquarius",H46)),  ISNUMBER(SEARCH("♊",H46)),  ISNUMBER(SEARCH("♎",H46)),  ISNUMBER(SEARCH("♒",H46)) )</formula>
    </cfRule>
    <cfRule type="expression" dxfId="1531" priority="1597">
      <formula>OR(  ISNUMBER(SEARCH("Taurus",H46)),  ISNUMBER(SEARCH("Virgo",H46)),  ISNUMBER(SEARCH("Capricorn",H46)),  ISNUMBER(SEARCH("♉",H46)),  ISNUMBER(SEARCH("♍",H46)),  ISNUMBER(SEARCH("♑",H46)) )</formula>
    </cfRule>
    <cfRule type="expression" dxfId="1530" priority="1598">
      <formula>OR(  ISNUMBER(SEARCH("Aries",H46)),  ISNUMBER(SEARCH("Leo",H46)),  ISNUMBER(SEARCH("Sagittarius",H46)),  ISNUMBER(SEARCH("♈",H46)),  ISNUMBER(SEARCH("♌",H46)),  ISNUMBER(SEARCH("♐",H46)) )</formula>
    </cfRule>
  </conditionalFormatting>
  <conditionalFormatting sqref="C46:C49">
    <cfRule type="cellIs" dxfId="1529" priority="1531" operator="equal">
      <formula>"☊"</formula>
    </cfRule>
    <cfRule type="cellIs" dxfId="1528" priority="1532" operator="equal">
      <formula>"☽"</formula>
    </cfRule>
    <cfRule type="cellIs" dxfId="1527" priority="1533" operator="equal">
      <formula>"☿"</formula>
    </cfRule>
    <cfRule type="cellIs" dxfId="1526" priority="1534" operator="equal">
      <formula>"♀"</formula>
    </cfRule>
    <cfRule type="cellIs" dxfId="1525" priority="1535" operator="equal">
      <formula>"☉"</formula>
    </cfRule>
    <cfRule type="cellIs" dxfId="1524" priority="1536" operator="equal">
      <formula>"♂"</formula>
    </cfRule>
    <cfRule type="cellIs" dxfId="1523" priority="1537" operator="equal">
      <formula>"♃"</formula>
    </cfRule>
    <cfRule type="cellIs" dxfId="1522" priority="1538" operator="equal">
      <formula>"♄"</formula>
    </cfRule>
    <cfRule type="containsText" dxfId="1521" priority="1539" operator="containsText" text="(9)">
      <formula>NOT(ISERROR(SEARCH("(9)",C46)))</formula>
    </cfRule>
    <cfRule type="cellIs" dxfId="1520" priority="1540" operator="equal">
      <formula>9</formula>
    </cfRule>
    <cfRule type="containsText" dxfId="1519" priority="1541" operator="containsText" text="(8)">
      <formula>NOT(ISERROR(SEARCH("(8)",C46)))</formula>
    </cfRule>
    <cfRule type="cellIs" dxfId="1518" priority="1542" operator="equal">
      <formula>8</formula>
    </cfRule>
    <cfRule type="containsText" dxfId="1517" priority="1543" operator="containsText" text="(7)">
      <formula>NOT(ISERROR(SEARCH("(7)",C46)))</formula>
    </cfRule>
    <cfRule type="cellIs" dxfId="1516" priority="1544" operator="equal">
      <formula>7</formula>
    </cfRule>
    <cfRule type="containsText" dxfId="1515" priority="1545" operator="containsText" text="(6)">
      <formula>NOT(ISERROR(SEARCH("(6)",C46)))</formula>
    </cfRule>
    <cfRule type="cellIs" dxfId="1514" priority="1546" operator="equal">
      <formula>6</formula>
    </cfRule>
    <cfRule type="containsText" dxfId="1513" priority="1547" operator="containsText" text="(5)">
      <formula>NOT(ISERROR(SEARCH("(5)",C46)))</formula>
    </cfRule>
    <cfRule type="cellIs" dxfId="1512" priority="1548" operator="equal">
      <formula>5</formula>
    </cfRule>
    <cfRule type="containsText" dxfId="1511" priority="1549" operator="containsText" text="(4)">
      <formula>NOT(ISERROR(SEARCH("(4)",C46)))</formula>
    </cfRule>
    <cfRule type="cellIs" dxfId="1510" priority="1550" operator="equal">
      <formula>4</formula>
    </cfRule>
    <cfRule type="containsText" dxfId="1509" priority="1551" operator="containsText" text="(3)">
      <formula>NOT(ISERROR(SEARCH("(3)",C46)))</formula>
    </cfRule>
    <cfRule type="cellIs" dxfId="1508" priority="1552" operator="equal">
      <formula>3</formula>
    </cfRule>
    <cfRule type="cellIs" dxfId="1507" priority="1553" operator="equal">
      <formula>2</formula>
    </cfRule>
    <cfRule type="containsText" dxfId="1506" priority="1554" operator="containsText" text="(2)">
      <formula>NOT(ISERROR(SEARCH("(2)",C46)))</formula>
    </cfRule>
    <cfRule type="cellIs" dxfId="1505" priority="1555" operator="equal">
      <formula>1</formula>
    </cfRule>
    <cfRule type="containsText" dxfId="1504" priority="1556" operator="containsText" text="(1)">
      <formula>NOT(ISERROR(SEARCH("(1)",C46)))</formula>
    </cfRule>
    <cfRule type="containsText" dxfId="1503" priority="1557" operator="containsText" text="Moksha">
      <formula>NOT(ISERROR(SEARCH("Moksha",C46)))</formula>
    </cfRule>
    <cfRule type="containsText" dxfId="1502" priority="1558" operator="containsText" text="Kama">
      <formula>NOT(ISERROR(SEARCH("Kama",C46)))</formula>
    </cfRule>
    <cfRule type="cellIs" dxfId="1501" priority="1559" operator="equal">
      <formula>"Artha"</formula>
    </cfRule>
    <cfRule type="containsText" dxfId="1500" priority="1560" operator="containsText" text="Dharma">
      <formula>NOT(ISERROR(SEARCH("Dharma",C46)))</formula>
    </cfRule>
    <cfRule type="expression" dxfId="1499" priority="1561">
      <formula>OR(  ISNUMBER(SEARCH("Cancer",C46)),  ISNUMBER(SEARCH("Scorpio",C46)),  ISNUMBER(SEARCH("Pisces",C46)),  ISNUMBER(SEARCH("♋",C46)),  ISNUMBER(SEARCH("♏",C46)),  ISNUMBER(SEARCH("♓",C46)) )</formula>
    </cfRule>
    <cfRule type="expression" dxfId="1498" priority="1562">
      <formula>OR(  ISNUMBER(SEARCH("Gemini",C46)),  ISNUMBER(SEARCH("Libra",C46)),  ISNUMBER(SEARCH("Aquarius",C46)),  ISNUMBER(SEARCH("♊",C46)),  ISNUMBER(SEARCH("♎",C46)),  ISNUMBER(SEARCH("♒",C46)) )</formula>
    </cfRule>
    <cfRule type="expression" dxfId="1497" priority="1563">
      <formula>OR(  ISNUMBER(SEARCH("Taurus",C46)),  ISNUMBER(SEARCH("Virgo",C46)),  ISNUMBER(SEARCH("Capricorn",C46)),  ISNUMBER(SEARCH("♉",C46)),  ISNUMBER(SEARCH("♍",C46)),  ISNUMBER(SEARCH("♑",C46)) )</formula>
    </cfRule>
    <cfRule type="expression" dxfId="1496" priority="1564">
      <formula>OR(  ISNUMBER(SEARCH("Aries",C46)),  ISNUMBER(SEARCH("Leo",C46)),  ISNUMBER(SEARCH("Sagittarius",C46)),  ISNUMBER(SEARCH("♈",C46)),  ISNUMBER(SEARCH("♌",C46)),  ISNUMBER(SEARCH("♐",C46)) )</formula>
    </cfRule>
  </conditionalFormatting>
  <conditionalFormatting sqref="C52:C55">
    <cfRule type="cellIs" dxfId="1495" priority="1497" operator="equal">
      <formula>"☊"</formula>
    </cfRule>
    <cfRule type="cellIs" dxfId="1494" priority="1498" operator="equal">
      <formula>"☽"</formula>
    </cfRule>
    <cfRule type="cellIs" dxfId="1493" priority="1499" operator="equal">
      <formula>"☿"</formula>
    </cfRule>
    <cfRule type="cellIs" dxfId="1492" priority="1500" operator="equal">
      <formula>"♀"</formula>
    </cfRule>
    <cfRule type="cellIs" dxfId="1491" priority="1501" operator="equal">
      <formula>"☉"</formula>
    </cfRule>
    <cfRule type="cellIs" dxfId="1490" priority="1502" operator="equal">
      <formula>"♂"</formula>
    </cfRule>
    <cfRule type="cellIs" dxfId="1489" priority="1503" operator="equal">
      <formula>"♃"</formula>
    </cfRule>
    <cfRule type="cellIs" dxfId="1488" priority="1504" operator="equal">
      <formula>"♄"</formula>
    </cfRule>
    <cfRule type="containsText" dxfId="1487" priority="1505" operator="containsText" text="(9)">
      <formula>NOT(ISERROR(SEARCH("(9)",C52)))</formula>
    </cfRule>
    <cfRule type="cellIs" dxfId="1486" priority="1506" operator="equal">
      <formula>9</formula>
    </cfRule>
    <cfRule type="containsText" dxfId="1485" priority="1507" operator="containsText" text="(8)">
      <formula>NOT(ISERROR(SEARCH("(8)",C52)))</formula>
    </cfRule>
    <cfRule type="cellIs" dxfId="1484" priority="1508" operator="equal">
      <formula>8</formula>
    </cfRule>
    <cfRule type="containsText" dxfId="1483" priority="1509" operator="containsText" text="(7)">
      <formula>NOT(ISERROR(SEARCH("(7)",C52)))</formula>
    </cfRule>
    <cfRule type="cellIs" dxfId="1482" priority="1510" operator="equal">
      <formula>7</formula>
    </cfRule>
    <cfRule type="containsText" dxfId="1481" priority="1511" operator="containsText" text="(6)">
      <formula>NOT(ISERROR(SEARCH("(6)",C52)))</formula>
    </cfRule>
    <cfRule type="cellIs" dxfId="1480" priority="1512" operator="equal">
      <formula>6</formula>
    </cfRule>
    <cfRule type="containsText" dxfId="1479" priority="1513" operator="containsText" text="(5)">
      <formula>NOT(ISERROR(SEARCH("(5)",C52)))</formula>
    </cfRule>
    <cfRule type="cellIs" dxfId="1478" priority="1514" operator="equal">
      <formula>5</formula>
    </cfRule>
    <cfRule type="containsText" dxfId="1477" priority="1515" operator="containsText" text="(4)">
      <formula>NOT(ISERROR(SEARCH("(4)",C52)))</formula>
    </cfRule>
    <cfRule type="cellIs" dxfId="1476" priority="1516" operator="equal">
      <formula>4</formula>
    </cfRule>
    <cfRule type="containsText" dxfId="1475" priority="1517" operator="containsText" text="(3)">
      <formula>NOT(ISERROR(SEARCH("(3)",C52)))</formula>
    </cfRule>
    <cfRule type="cellIs" dxfId="1474" priority="1518" operator="equal">
      <formula>3</formula>
    </cfRule>
    <cfRule type="cellIs" dxfId="1473" priority="1519" operator="equal">
      <formula>2</formula>
    </cfRule>
    <cfRule type="containsText" dxfId="1472" priority="1520" operator="containsText" text="(2)">
      <formula>NOT(ISERROR(SEARCH("(2)",C52)))</formula>
    </cfRule>
    <cfRule type="cellIs" dxfId="1471" priority="1521" operator="equal">
      <formula>1</formula>
    </cfRule>
    <cfRule type="containsText" dxfId="1470" priority="1522" operator="containsText" text="(1)">
      <formula>NOT(ISERROR(SEARCH("(1)",C52)))</formula>
    </cfRule>
    <cfRule type="containsText" dxfId="1469" priority="1523" operator="containsText" text="Moksha">
      <formula>NOT(ISERROR(SEARCH("Moksha",C52)))</formula>
    </cfRule>
    <cfRule type="containsText" dxfId="1468" priority="1524" operator="containsText" text="Kama">
      <formula>NOT(ISERROR(SEARCH("Kama",C52)))</formula>
    </cfRule>
    <cfRule type="cellIs" dxfId="1467" priority="1525" operator="equal">
      <formula>"Artha"</formula>
    </cfRule>
    <cfRule type="containsText" dxfId="1466" priority="1526" operator="containsText" text="Dharma">
      <formula>NOT(ISERROR(SEARCH("Dharma",C52)))</formula>
    </cfRule>
    <cfRule type="expression" dxfId="1465" priority="1527">
      <formula>OR(  ISNUMBER(SEARCH("Cancer",C52)),  ISNUMBER(SEARCH("Scorpio",C52)),  ISNUMBER(SEARCH("Pisces",C52)),  ISNUMBER(SEARCH("♋",C52)),  ISNUMBER(SEARCH("♏",C52)),  ISNUMBER(SEARCH("♓",C52)) )</formula>
    </cfRule>
    <cfRule type="expression" dxfId="1464" priority="1528">
      <formula>OR(  ISNUMBER(SEARCH("Gemini",C52)),  ISNUMBER(SEARCH("Libra",C52)),  ISNUMBER(SEARCH("Aquarius",C52)),  ISNUMBER(SEARCH("♊",C52)),  ISNUMBER(SEARCH("♎",C52)),  ISNUMBER(SEARCH("♒",C52)) )</formula>
    </cfRule>
    <cfRule type="expression" dxfId="1463" priority="1529">
      <formula>OR(  ISNUMBER(SEARCH("Taurus",C52)),  ISNUMBER(SEARCH("Virgo",C52)),  ISNUMBER(SEARCH("Capricorn",C52)),  ISNUMBER(SEARCH("♉",C52)),  ISNUMBER(SEARCH("♍",C52)),  ISNUMBER(SEARCH("♑",C52)) )</formula>
    </cfRule>
    <cfRule type="expression" dxfId="1462" priority="1530">
      <formula>OR(  ISNUMBER(SEARCH("Aries",C52)),  ISNUMBER(SEARCH("Leo",C52)),  ISNUMBER(SEARCH("Sagittarius",C52)),  ISNUMBER(SEARCH("♈",C52)),  ISNUMBER(SEARCH("♌",C52)),  ISNUMBER(SEARCH("♐",C52)) )</formula>
    </cfRule>
  </conditionalFormatting>
  <conditionalFormatting sqref="C56">
    <cfRule type="cellIs" dxfId="1461" priority="1463" operator="equal">
      <formula>"☊"</formula>
    </cfRule>
    <cfRule type="cellIs" dxfId="1460" priority="1464" operator="equal">
      <formula>"☽"</formula>
    </cfRule>
    <cfRule type="cellIs" dxfId="1459" priority="1465" operator="equal">
      <formula>"☿"</formula>
    </cfRule>
    <cfRule type="cellIs" dxfId="1458" priority="1466" operator="equal">
      <formula>"♀"</formula>
    </cfRule>
    <cfRule type="cellIs" dxfId="1457" priority="1467" operator="equal">
      <formula>"☉"</formula>
    </cfRule>
    <cfRule type="cellIs" dxfId="1456" priority="1468" operator="equal">
      <formula>"♂"</formula>
    </cfRule>
    <cfRule type="cellIs" dxfId="1455" priority="1469" operator="equal">
      <formula>"♃"</formula>
    </cfRule>
    <cfRule type="cellIs" dxfId="1454" priority="1470" operator="equal">
      <formula>"♄"</formula>
    </cfRule>
    <cfRule type="containsText" dxfId="1453" priority="1471" operator="containsText" text="(9)">
      <formula>NOT(ISERROR(SEARCH("(9)",C56)))</formula>
    </cfRule>
    <cfRule type="cellIs" dxfId="1452" priority="1472" operator="equal">
      <formula>9</formula>
    </cfRule>
    <cfRule type="containsText" dxfId="1451" priority="1473" operator="containsText" text="(8)">
      <formula>NOT(ISERROR(SEARCH("(8)",C56)))</formula>
    </cfRule>
    <cfRule type="cellIs" dxfId="1450" priority="1474" operator="equal">
      <formula>8</formula>
    </cfRule>
    <cfRule type="containsText" dxfId="1449" priority="1475" operator="containsText" text="(7)">
      <formula>NOT(ISERROR(SEARCH("(7)",C56)))</formula>
    </cfRule>
    <cfRule type="cellIs" dxfId="1448" priority="1476" operator="equal">
      <formula>7</formula>
    </cfRule>
    <cfRule type="containsText" dxfId="1447" priority="1477" operator="containsText" text="(6)">
      <formula>NOT(ISERROR(SEARCH("(6)",C56)))</formula>
    </cfRule>
    <cfRule type="cellIs" dxfId="1446" priority="1478" operator="equal">
      <formula>6</formula>
    </cfRule>
    <cfRule type="containsText" dxfId="1445" priority="1479" operator="containsText" text="(5)">
      <formula>NOT(ISERROR(SEARCH("(5)",C56)))</formula>
    </cfRule>
    <cfRule type="cellIs" dxfId="1444" priority="1480" operator="equal">
      <formula>5</formula>
    </cfRule>
    <cfRule type="containsText" dxfId="1443" priority="1481" operator="containsText" text="(4)">
      <formula>NOT(ISERROR(SEARCH("(4)",C56)))</formula>
    </cfRule>
    <cfRule type="cellIs" dxfId="1442" priority="1482" operator="equal">
      <formula>4</formula>
    </cfRule>
    <cfRule type="containsText" dxfId="1441" priority="1483" operator="containsText" text="(3)">
      <formula>NOT(ISERROR(SEARCH("(3)",C56)))</formula>
    </cfRule>
    <cfRule type="cellIs" dxfId="1440" priority="1484" operator="equal">
      <formula>3</formula>
    </cfRule>
    <cfRule type="cellIs" dxfId="1439" priority="1485" operator="equal">
      <formula>2</formula>
    </cfRule>
    <cfRule type="containsText" dxfId="1438" priority="1486" operator="containsText" text="(2)">
      <formula>NOT(ISERROR(SEARCH("(2)",C56)))</formula>
    </cfRule>
    <cfRule type="cellIs" dxfId="1437" priority="1487" operator="equal">
      <formula>1</formula>
    </cfRule>
    <cfRule type="containsText" dxfId="1436" priority="1488" operator="containsText" text="(1)">
      <formula>NOT(ISERROR(SEARCH("(1)",C56)))</formula>
    </cfRule>
    <cfRule type="containsText" dxfId="1435" priority="1489" operator="containsText" text="Moksha">
      <formula>NOT(ISERROR(SEARCH("Moksha",C56)))</formula>
    </cfRule>
    <cfRule type="containsText" dxfId="1434" priority="1490" operator="containsText" text="Kama">
      <formula>NOT(ISERROR(SEARCH("Kama",C56)))</formula>
    </cfRule>
    <cfRule type="cellIs" dxfId="1433" priority="1491" operator="equal">
      <formula>"Artha"</formula>
    </cfRule>
    <cfRule type="containsText" dxfId="1432" priority="1492" operator="containsText" text="Dharma">
      <formula>NOT(ISERROR(SEARCH("Dharma",C56)))</formula>
    </cfRule>
    <cfRule type="expression" dxfId="1431" priority="1493">
      <formula>OR(  ISNUMBER(SEARCH("Cancer",C56)),  ISNUMBER(SEARCH("Scorpio",C56)),  ISNUMBER(SEARCH("Pisces",C56)),  ISNUMBER(SEARCH("♋",C56)),  ISNUMBER(SEARCH("♏",C56)),  ISNUMBER(SEARCH("♓",C56)) )</formula>
    </cfRule>
    <cfRule type="expression" dxfId="1430" priority="1494">
      <formula>OR(  ISNUMBER(SEARCH("Gemini",C56)),  ISNUMBER(SEARCH("Libra",C56)),  ISNUMBER(SEARCH("Aquarius",C56)),  ISNUMBER(SEARCH("♊",C56)),  ISNUMBER(SEARCH("♎",C56)),  ISNUMBER(SEARCH("♒",C56)) )</formula>
    </cfRule>
    <cfRule type="expression" dxfId="1429" priority="1495">
      <formula>OR(  ISNUMBER(SEARCH("Taurus",C56)),  ISNUMBER(SEARCH("Virgo",C56)),  ISNUMBER(SEARCH("Capricorn",C56)),  ISNUMBER(SEARCH("♉",C56)),  ISNUMBER(SEARCH("♍",C56)),  ISNUMBER(SEARCH("♑",C56)) )</formula>
    </cfRule>
    <cfRule type="expression" dxfId="1428" priority="1496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C57:C60">
    <cfRule type="cellIs" dxfId="1427" priority="1429" operator="equal">
      <formula>"☊"</formula>
    </cfRule>
    <cfRule type="cellIs" dxfId="1426" priority="1430" operator="equal">
      <formula>"☽"</formula>
    </cfRule>
    <cfRule type="cellIs" dxfId="1425" priority="1431" operator="equal">
      <formula>"☿"</formula>
    </cfRule>
    <cfRule type="cellIs" dxfId="1424" priority="1432" operator="equal">
      <formula>"♀"</formula>
    </cfRule>
    <cfRule type="cellIs" dxfId="1423" priority="1433" operator="equal">
      <formula>"☉"</formula>
    </cfRule>
    <cfRule type="cellIs" dxfId="1422" priority="1434" operator="equal">
      <formula>"♂"</formula>
    </cfRule>
    <cfRule type="cellIs" dxfId="1421" priority="1435" operator="equal">
      <formula>"♃"</formula>
    </cfRule>
    <cfRule type="cellIs" dxfId="1420" priority="1436" operator="equal">
      <formula>"♄"</formula>
    </cfRule>
    <cfRule type="containsText" dxfId="1419" priority="1437" operator="containsText" text="(9)">
      <formula>NOT(ISERROR(SEARCH("(9)",C57)))</formula>
    </cfRule>
    <cfRule type="cellIs" dxfId="1418" priority="1438" operator="equal">
      <formula>9</formula>
    </cfRule>
    <cfRule type="containsText" dxfId="1417" priority="1439" operator="containsText" text="(8)">
      <formula>NOT(ISERROR(SEARCH("(8)",C57)))</formula>
    </cfRule>
    <cfRule type="cellIs" dxfId="1416" priority="1440" operator="equal">
      <formula>8</formula>
    </cfRule>
    <cfRule type="containsText" dxfId="1415" priority="1441" operator="containsText" text="(7)">
      <formula>NOT(ISERROR(SEARCH("(7)",C57)))</formula>
    </cfRule>
    <cfRule type="cellIs" dxfId="1414" priority="1442" operator="equal">
      <formula>7</formula>
    </cfRule>
    <cfRule type="containsText" dxfId="1413" priority="1443" operator="containsText" text="(6)">
      <formula>NOT(ISERROR(SEARCH("(6)",C57)))</formula>
    </cfRule>
    <cfRule type="cellIs" dxfId="1412" priority="1444" operator="equal">
      <formula>6</formula>
    </cfRule>
    <cfRule type="containsText" dxfId="1411" priority="1445" operator="containsText" text="(5)">
      <formula>NOT(ISERROR(SEARCH("(5)",C57)))</formula>
    </cfRule>
    <cfRule type="cellIs" dxfId="1410" priority="1446" operator="equal">
      <formula>5</formula>
    </cfRule>
    <cfRule type="containsText" dxfId="1409" priority="1447" operator="containsText" text="(4)">
      <formula>NOT(ISERROR(SEARCH("(4)",C57)))</formula>
    </cfRule>
    <cfRule type="cellIs" dxfId="1408" priority="1448" operator="equal">
      <formula>4</formula>
    </cfRule>
    <cfRule type="containsText" dxfId="1407" priority="1449" operator="containsText" text="(3)">
      <formula>NOT(ISERROR(SEARCH("(3)",C57)))</formula>
    </cfRule>
    <cfRule type="cellIs" dxfId="1406" priority="1450" operator="equal">
      <formula>3</formula>
    </cfRule>
    <cfRule type="cellIs" dxfId="1405" priority="1451" operator="equal">
      <formula>2</formula>
    </cfRule>
    <cfRule type="containsText" dxfId="1404" priority="1452" operator="containsText" text="(2)">
      <formula>NOT(ISERROR(SEARCH("(2)",C57)))</formula>
    </cfRule>
    <cfRule type="cellIs" dxfId="1403" priority="1453" operator="equal">
      <formula>1</formula>
    </cfRule>
    <cfRule type="containsText" dxfId="1402" priority="1454" operator="containsText" text="(1)">
      <formula>NOT(ISERROR(SEARCH("(1)",C57)))</formula>
    </cfRule>
    <cfRule type="containsText" dxfId="1401" priority="1455" operator="containsText" text="Moksha">
      <formula>NOT(ISERROR(SEARCH("Moksha",C57)))</formula>
    </cfRule>
    <cfRule type="containsText" dxfId="1400" priority="1456" operator="containsText" text="Kama">
      <formula>NOT(ISERROR(SEARCH("Kama",C57)))</formula>
    </cfRule>
    <cfRule type="cellIs" dxfId="1399" priority="1457" operator="equal">
      <formula>"Artha"</formula>
    </cfRule>
    <cfRule type="containsText" dxfId="1398" priority="1458" operator="containsText" text="Dharma">
      <formula>NOT(ISERROR(SEARCH("Dharma",C57)))</formula>
    </cfRule>
    <cfRule type="expression" dxfId="1397" priority="1459">
      <formula>OR(  ISNUMBER(SEARCH("Cancer",C57)),  ISNUMBER(SEARCH("Scorpio",C57)),  ISNUMBER(SEARCH("Pisces",C57)),  ISNUMBER(SEARCH("♋",C57)),  ISNUMBER(SEARCH("♏",C57)),  ISNUMBER(SEARCH("♓",C57)) )</formula>
    </cfRule>
    <cfRule type="expression" dxfId="1396" priority="1460">
      <formula>OR(  ISNUMBER(SEARCH("Gemini",C57)),  ISNUMBER(SEARCH("Libra",C57)),  ISNUMBER(SEARCH("Aquarius",C57)),  ISNUMBER(SEARCH("♊",C57)),  ISNUMBER(SEARCH("♎",C57)),  ISNUMBER(SEARCH("♒",C57)) )</formula>
    </cfRule>
    <cfRule type="expression" dxfId="1395" priority="1461">
      <formula>OR(  ISNUMBER(SEARCH("Taurus",C57)),  ISNUMBER(SEARCH("Virgo",C57)),  ISNUMBER(SEARCH("Capricorn",C57)),  ISNUMBER(SEARCH("♉",C57)),  ISNUMBER(SEARCH("♍",C57)),  ISNUMBER(SEARCH("♑",C57)) )</formula>
    </cfRule>
    <cfRule type="expression" dxfId="1394" priority="1462">
      <formula>OR(  ISNUMBER(SEARCH("Aries",C57)),  ISNUMBER(SEARCH("Leo",C57)),  ISNUMBER(SEARCH("Sagittarius",C57)),  ISNUMBER(SEARCH("♈",C57)),  ISNUMBER(SEARCH("♌",C57)),  ISNUMBER(SEARCH("♐",C57)) )</formula>
    </cfRule>
  </conditionalFormatting>
  <conditionalFormatting sqref="H52:H55">
    <cfRule type="cellIs" dxfId="1393" priority="1395" operator="equal">
      <formula>"☊"</formula>
    </cfRule>
    <cfRule type="cellIs" dxfId="1392" priority="1396" operator="equal">
      <formula>"☽"</formula>
    </cfRule>
    <cfRule type="cellIs" dxfId="1391" priority="1397" operator="equal">
      <formula>"☿"</formula>
    </cfRule>
    <cfRule type="cellIs" dxfId="1390" priority="1398" operator="equal">
      <formula>"♀"</formula>
    </cfRule>
    <cfRule type="cellIs" dxfId="1389" priority="1399" operator="equal">
      <formula>"☉"</formula>
    </cfRule>
    <cfRule type="cellIs" dxfId="1388" priority="1400" operator="equal">
      <formula>"♂"</formula>
    </cfRule>
    <cfRule type="cellIs" dxfId="1387" priority="1401" operator="equal">
      <formula>"♃"</formula>
    </cfRule>
    <cfRule type="cellIs" dxfId="1386" priority="1402" operator="equal">
      <formula>"♄"</formula>
    </cfRule>
    <cfRule type="containsText" dxfId="1385" priority="1403" operator="containsText" text="(9)">
      <formula>NOT(ISERROR(SEARCH("(9)",H52)))</formula>
    </cfRule>
    <cfRule type="cellIs" dxfId="1384" priority="1404" operator="equal">
      <formula>9</formula>
    </cfRule>
    <cfRule type="containsText" dxfId="1383" priority="1405" operator="containsText" text="(8)">
      <formula>NOT(ISERROR(SEARCH("(8)",H52)))</formula>
    </cfRule>
    <cfRule type="cellIs" dxfId="1382" priority="1406" operator="equal">
      <formula>8</formula>
    </cfRule>
    <cfRule type="containsText" dxfId="1381" priority="1407" operator="containsText" text="(7)">
      <formula>NOT(ISERROR(SEARCH("(7)",H52)))</formula>
    </cfRule>
    <cfRule type="cellIs" dxfId="1380" priority="1408" operator="equal">
      <formula>7</formula>
    </cfRule>
    <cfRule type="containsText" dxfId="1379" priority="1409" operator="containsText" text="(6)">
      <formula>NOT(ISERROR(SEARCH("(6)",H52)))</formula>
    </cfRule>
    <cfRule type="cellIs" dxfId="1378" priority="1410" operator="equal">
      <formula>6</formula>
    </cfRule>
    <cfRule type="containsText" dxfId="1377" priority="1411" operator="containsText" text="(5)">
      <formula>NOT(ISERROR(SEARCH("(5)",H52)))</formula>
    </cfRule>
    <cfRule type="cellIs" dxfId="1376" priority="1412" operator="equal">
      <formula>5</formula>
    </cfRule>
    <cfRule type="containsText" dxfId="1375" priority="1413" operator="containsText" text="(4)">
      <formula>NOT(ISERROR(SEARCH("(4)",H52)))</formula>
    </cfRule>
    <cfRule type="cellIs" dxfId="1374" priority="1414" operator="equal">
      <formula>4</formula>
    </cfRule>
    <cfRule type="containsText" dxfId="1373" priority="1415" operator="containsText" text="(3)">
      <formula>NOT(ISERROR(SEARCH("(3)",H52)))</formula>
    </cfRule>
    <cfRule type="cellIs" dxfId="1372" priority="1416" operator="equal">
      <formula>3</formula>
    </cfRule>
    <cfRule type="cellIs" dxfId="1371" priority="1417" operator="equal">
      <formula>2</formula>
    </cfRule>
    <cfRule type="containsText" dxfId="1370" priority="1418" operator="containsText" text="(2)">
      <formula>NOT(ISERROR(SEARCH("(2)",H52)))</formula>
    </cfRule>
    <cfRule type="cellIs" dxfId="1369" priority="1419" operator="equal">
      <formula>1</formula>
    </cfRule>
    <cfRule type="containsText" dxfId="1368" priority="1420" operator="containsText" text="(1)">
      <formula>NOT(ISERROR(SEARCH("(1)",H52)))</formula>
    </cfRule>
    <cfRule type="containsText" dxfId="1367" priority="1421" operator="containsText" text="Moksha">
      <formula>NOT(ISERROR(SEARCH("Moksha",H52)))</formula>
    </cfRule>
    <cfRule type="containsText" dxfId="1366" priority="1422" operator="containsText" text="Kama">
      <formula>NOT(ISERROR(SEARCH("Kama",H52)))</formula>
    </cfRule>
    <cfRule type="cellIs" dxfId="1365" priority="1423" operator="equal">
      <formula>"Artha"</formula>
    </cfRule>
    <cfRule type="containsText" dxfId="1364" priority="1424" operator="containsText" text="Dharma">
      <formula>NOT(ISERROR(SEARCH("Dharma",H52)))</formula>
    </cfRule>
    <cfRule type="expression" dxfId="1363" priority="1425">
      <formula>OR(  ISNUMBER(SEARCH("Cancer",H52)),  ISNUMBER(SEARCH("Scorpio",H52)),  ISNUMBER(SEARCH("Pisces",H52)),  ISNUMBER(SEARCH("♋",H52)),  ISNUMBER(SEARCH("♏",H52)),  ISNUMBER(SEARCH("♓",H52)) )</formula>
    </cfRule>
    <cfRule type="expression" dxfId="1362" priority="1426">
      <formula>OR(  ISNUMBER(SEARCH("Gemini",H52)),  ISNUMBER(SEARCH("Libra",H52)),  ISNUMBER(SEARCH("Aquarius",H52)),  ISNUMBER(SEARCH("♊",H52)),  ISNUMBER(SEARCH("♎",H52)),  ISNUMBER(SEARCH("♒",H52)) )</formula>
    </cfRule>
    <cfRule type="expression" dxfId="1361" priority="1427">
      <formula>OR(  ISNUMBER(SEARCH("Taurus",H52)),  ISNUMBER(SEARCH("Virgo",H52)),  ISNUMBER(SEARCH("Capricorn",H52)),  ISNUMBER(SEARCH("♉",H52)),  ISNUMBER(SEARCH("♍",H52)),  ISNUMBER(SEARCH("♑",H52)) )</formula>
    </cfRule>
    <cfRule type="expression" dxfId="1360" priority="1428">
      <formula>OR(  ISNUMBER(SEARCH("Aries",H52)),  ISNUMBER(SEARCH("Leo",H52)),  ISNUMBER(SEARCH("Sagittarius",H52)),  ISNUMBER(SEARCH("♈",H52)),  ISNUMBER(SEARCH("♌",H52)),  ISNUMBER(SEARCH("♐",H52)) )</formula>
    </cfRule>
  </conditionalFormatting>
  <conditionalFormatting sqref="H56">
    <cfRule type="cellIs" dxfId="1359" priority="1361" operator="equal">
      <formula>"☊"</formula>
    </cfRule>
    <cfRule type="cellIs" dxfId="1358" priority="1362" operator="equal">
      <formula>"☽"</formula>
    </cfRule>
    <cfRule type="cellIs" dxfId="1357" priority="1363" operator="equal">
      <formula>"☿"</formula>
    </cfRule>
    <cfRule type="cellIs" dxfId="1356" priority="1364" operator="equal">
      <formula>"♀"</formula>
    </cfRule>
    <cfRule type="cellIs" dxfId="1355" priority="1365" operator="equal">
      <formula>"☉"</formula>
    </cfRule>
    <cfRule type="cellIs" dxfId="1354" priority="1366" operator="equal">
      <formula>"♂"</formula>
    </cfRule>
    <cfRule type="cellIs" dxfId="1353" priority="1367" operator="equal">
      <formula>"♃"</formula>
    </cfRule>
    <cfRule type="cellIs" dxfId="1352" priority="1368" operator="equal">
      <formula>"♄"</formula>
    </cfRule>
    <cfRule type="containsText" dxfId="1351" priority="1369" operator="containsText" text="(9)">
      <formula>NOT(ISERROR(SEARCH("(9)",H56)))</formula>
    </cfRule>
    <cfRule type="cellIs" dxfId="1350" priority="1370" operator="equal">
      <formula>9</formula>
    </cfRule>
    <cfRule type="containsText" dxfId="1349" priority="1371" operator="containsText" text="(8)">
      <formula>NOT(ISERROR(SEARCH("(8)",H56)))</formula>
    </cfRule>
    <cfRule type="cellIs" dxfId="1348" priority="1372" operator="equal">
      <formula>8</formula>
    </cfRule>
    <cfRule type="containsText" dxfId="1347" priority="1373" operator="containsText" text="(7)">
      <formula>NOT(ISERROR(SEARCH("(7)",H56)))</formula>
    </cfRule>
    <cfRule type="cellIs" dxfId="1346" priority="1374" operator="equal">
      <formula>7</formula>
    </cfRule>
    <cfRule type="containsText" dxfId="1345" priority="1375" operator="containsText" text="(6)">
      <formula>NOT(ISERROR(SEARCH("(6)",H56)))</formula>
    </cfRule>
    <cfRule type="cellIs" dxfId="1344" priority="1376" operator="equal">
      <formula>6</formula>
    </cfRule>
    <cfRule type="containsText" dxfId="1343" priority="1377" operator="containsText" text="(5)">
      <formula>NOT(ISERROR(SEARCH("(5)",H56)))</formula>
    </cfRule>
    <cfRule type="cellIs" dxfId="1342" priority="1378" operator="equal">
      <formula>5</formula>
    </cfRule>
    <cfRule type="containsText" dxfId="1341" priority="1379" operator="containsText" text="(4)">
      <formula>NOT(ISERROR(SEARCH("(4)",H56)))</formula>
    </cfRule>
    <cfRule type="cellIs" dxfId="1340" priority="1380" operator="equal">
      <formula>4</formula>
    </cfRule>
    <cfRule type="containsText" dxfId="1339" priority="1381" operator="containsText" text="(3)">
      <formula>NOT(ISERROR(SEARCH("(3)",H56)))</formula>
    </cfRule>
    <cfRule type="cellIs" dxfId="1338" priority="1382" operator="equal">
      <formula>3</formula>
    </cfRule>
    <cfRule type="cellIs" dxfId="1337" priority="1383" operator="equal">
      <formula>2</formula>
    </cfRule>
    <cfRule type="containsText" dxfId="1336" priority="1384" operator="containsText" text="(2)">
      <formula>NOT(ISERROR(SEARCH("(2)",H56)))</formula>
    </cfRule>
    <cfRule type="cellIs" dxfId="1335" priority="1385" operator="equal">
      <formula>1</formula>
    </cfRule>
    <cfRule type="containsText" dxfId="1334" priority="1386" operator="containsText" text="(1)">
      <formula>NOT(ISERROR(SEARCH("(1)",H56)))</formula>
    </cfRule>
    <cfRule type="containsText" dxfId="1333" priority="1387" operator="containsText" text="Moksha">
      <formula>NOT(ISERROR(SEARCH("Moksha",H56)))</formula>
    </cfRule>
    <cfRule type="containsText" dxfId="1332" priority="1388" operator="containsText" text="Kama">
      <formula>NOT(ISERROR(SEARCH("Kama",H56)))</formula>
    </cfRule>
    <cfRule type="cellIs" dxfId="1331" priority="1389" operator="equal">
      <formula>"Artha"</formula>
    </cfRule>
    <cfRule type="containsText" dxfId="1330" priority="1390" operator="containsText" text="Dharma">
      <formula>NOT(ISERROR(SEARCH("Dharma",H56)))</formula>
    </cfRule>
    <cfRule type="expression" dxfId="1329" priority="1391">
      <formula>OR(  ISNUMBER(SEARCH("Cancer",H56)),  ISNUMBER(SEARCH("Scorpio",H56)),  ISNUMBER(SEARCH("Pisces",H56)),  ISNUMBER(SEARCH("♋",H56)),  ISNUMBER(SEARCH("♏",H56)),  ISNUMBER(SEARCH("♓",H56)) )</formula>
    </cfRule>
    <cfRule type="expression" dxfId="1328" priority="1392">
      <formula>OR(  ISNUMBER(SEARCH("Gemini",H56)),  ISNUMBER(SEARCH("Libra",H56)),  ISNUMBER(SEARCH("Aquarius",H56)),  ISNUMBER(SEARCH("♊",H56)),  ISNUMBER(SEARCH("♎",H56)),  ISNUMBER(SEARCH("♒",H56)) )</formula>
    </cfRule>
    <cfRule type="expression" dxfId="1327" priority="1393">
      <formula>OR(  ISNUMBER(SEARCH("Taurus",H56)),  ISNUMBER(SEARCH("Virgo",H56)),  ISNUMBER(SEARCH("Capricorn",H56)),  ISNUMBER(SEARCH("♉",H56)),  ISNUMBER(SEARCH("♍",H56)),  ISNUMBER(SEARCH("♑",H56)) )</formula>
    </cfRule>
    <cfRule type="expression" dxfId="1326" priority="1394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H57:H60">
    <cfRule type="cellIs" dxfId="1325" priority="1327" operator="equal">
      <formula>"☊"</formula>
    </cfRule>
    <cfRule type="cellIs" dxfId="1324" priority="1328" operator="equal">
      <formula>"☽"</formula>
    </cfRule>
    <cfRule type="cellIs" dxfId="1323" priority="1329" operator="equal">
      <formula>"☿"</formula>
    </cfRule>
    <cfRule type="cellIs" dxfId="1322" priority="1330" operator="equal">
      <formula>"♀"</formula>
    </cfRule>
    <cfRule type="cellIs" dxfId="1321" priority="1331" operator="equal">
      <formula>"☉"</formula>
    </cfRule>
    <cfRule type="cellIs" dxfId="1320" priority="1332" operator="equal">
      <formula>"♂"</formula>
    </cfRule>
    <cfRule type="cellIs" dxfId="1319" priority="1333" operator="equal">
      <formula>"♃"</formula>
    </cfRule>
    <cfRule type="cellIs" dxfId="1318" priority="1334" operator="equal">
      <formula>"♄"</formula>
    </cfRule>
    <cfRule type="containsText" dxfId="1317" priority="1335" operator="containsText" text="(9)">
      <formula>NOT(ISERROR(SEARCH("(9)",H57)))</formula>
    </cfRule>
    <cfRule type="cellIs" dxfId="1316" priority="1336" operator="equal">
      <formula>9</formula>
    </cfRule>
    <cfRule type="containsText" dxfId="1315" priority="1337" operator="containsText" text="(8)">
      <formula>NOT(ISERROR(SEARCH("(8)",H57)))</formula>
    </cfRule>
    <cfRule type="cellIs" dxfId="1314" priority="1338" operator="equal">
      <formula>8</formula>
    </cfRule>
    <cfRule type="containsText" dxfId="1313" priority="1339" operator="containsText" text="(7)">
      <formula>NOT(ISERROR(SEARCH("(7)",H57)))</formula>
    </cfRule>
    <cfRule type="cellIs" dxfId="1312" priority="1340" operator="equal">
      <formula>7</formula>
    </cfRule>
    <cfRule type="containsText" dxfId="1311" priority="1341" operator="containsText" text="(6)">
      <formula>NOT(ISERROR(SEARCH("(6)",H57)))</formula>
    </cfRule>
    <cfRule type="cellIs" dxfId="1310" priority="1342" operator="equal">
      <formula>6</formula>
    </cfRule>
    <cfRule type="containsText" dxfId="1309" priority="1343" operator="containsText" text="(5)">
      <formula>NOT(ISERROR(SEARCH("(5)",H57)))</formula>
    </cfRule>
    <cfRule type="cellIs" dxfId="1308" priority="1344" operator="equal">
      <formula>5</formula>
    </cfRule>
    <cfRule type="containsText" dxfId="1307" priority="1345" operator="containsText" text="(4)">
      <formula>NOT(ISERROR(SEARCH("(4)",H57)))</formula>
    </cfRule>
    <cfRule type="cellIs" dxfId="1306" priority="1346" operator="equal">
      <formula>4</formula>
    </cfRule>
    <cfRule type="containsText" dxfId="1305" priority="1347" operator="containsText" text="(3)">
      <formula>NOT(ISERROR(SEARCH("(3)",H57)))</formula>
    </cfRule>
    <cfRule type="cellIs" dxfId="1304" priority="1348" operator="equal">
      <formula>3</formula>
    </cfRule>
    <cfRule type="cellIs" dxfId="1303" priority="1349" operator="equal">
      <formula>2</formula>
    </cfRule>
    <cfRule type="containsText" dxfId="1302" priority="1350" operator="containsText" text="(2)">
      <formula>NOT(ISERROR(SEARCH("(2)",H57)))</formula>
    </cfRule>
    <cfRule type="cellIs" dxfId="1301" priority="1351" operator="equal">
      <formula>1</formula>
    </cfRule>
    <cfRule type="containsText" dxfId="1300" priority="1352" operator="containsText" text="(1)">
      <formula>NOT(ISERROR(SEARCH("(1)",H57)))</formula>
    </cfRule>
    <cfRule type="containsText" dxfId="1299" priority="1353" operator="containsText" text="Moksha">
      <formula>NOT(ISERROR(SEARCH("Moksha",H57)))</formula>
    </cfRule>
    <cfRule type="containsText" dxfId="1298" priority="1354" operator="containsText" text="Kama">
      <formula>NOT(ISERROR(SEARCH("Kama",H57)))</formula>
    </cfRule>
    <cfRule type="cellIs" dxfId="1297" priority="1355" operator="equal">
      <formula>"Artha"</formula>
    </cfRule>
    <cfRule type="containsText" dxfId="1296" priority="1356" operator="containsText" text="Dharma">
      <formula>NOT(ISERROR(SEARCH("Dharma",H57)))</formula>
    </cfRule>
    <cfRule type="expression" dxfId="1295" priority="1357">
      <formula>OR(  ISNUMBER(SEARCH("Cancer",H57)),  ISNUMBER(SEARCH("Scorpio",H57)),  ISNUMBER(SEARCH("Pisces",H57)),  ISNUMBER(SEARCH("♋",H57)),  ISNUMBER(SEARCH("♏",H57)),  ISNUMBER(SEARCH("♓",H57)) )</formula>
    </cfRule>
    <cfRule type="expression" dxfId="1294" priority="1358">
      <formula>OR(  ISNUMBER(SEARCH("Gemini",H57)),  ISNUMBER(SEARCH("Libra",H57)),  ISNUMBER(SEARCH("Aquarius",H57)),  ISNUMBER(SEARCH("♊",H57)),  ISNUMBER(SEARCH("♎",H57)),  ISNUMBER(SEARCH("♒",H57)) )</formula>
    </cfRule>
    <cfRule type="expression" dxfId="1293" priority="1359">
      <formula>OR(  ISNUMBER(SEARCH("Taurus",H57)),  ISNUMBER(SEARCH("Virgo",H57)),  ISNUMBER(SEARCH("Capricorn",H57)),  ISNUMBER(SEARCH("♉",H57)),  ISNUMBER(SEARCH("♍",H57)),  ISNUMBER(SEARCH("♑",H57)) )</formula>
    </cfRule>
    <cfRule type="expression" dxfId="1292" priority="1360">
      <formula>OR(  ISNUMBER(SEARCH("Aries",H57)),  ISNUMBER(SEARCH("Leo",H57)),  ISNUMBER(SEARCH("Sagittarius",H57)),  ISNUMBER(SEARCH("♈",H57)),  ISNUMBER(SEARCH("♌",H57)),  ISNUMBER(SEARCH("♐",H57)) )</formula>
    </cfRule>
  </conditionalFormatting>
  <conditionalFormatting sqref="I52:I55">
    <cfRule type="cellIs" dxfId="1291" priority="1293" operator="equal">
      <formula>"☊"</formula>
    </cfRule>
    <cfRule type="cellIs" dxfId="1290" priority="1294" operator="equal">
      <formula>"☽"</formula>
    </cfRule>
    <cfRule type="cellIs" dxfId="1289" priority="1295" operator="equal">
      <formula>"☿"</formula>
    </cfRule>
    <cfRule type="cellIs" dxfId="1288" priority="1296" operator="equal">
      <formula>"♀"</formula>
    </cfRule>
    <cfRule type="cellIs" dxfId="1287" priority="1297" operator="equal">
      <formula>"☉"</formula>
    </cfRule>
    <cfRule type="cellIs" dxfId="1286" priority="1298" operator="equal">
      <formula>"♂"</formula>
    </cfRule>
    <cfRule type="cellIs" dxfId="1285" priority="1299" operator="equal">
      <formula>"♃"</formula>
    </cfRule>
    <cfRule type="cellIs" dxfId="1284" priority="1300" operator="equal">
      <formula>"♄"</formula>
    </cfRule>
    <cfRule type="containsText" dxfId="1283" priority="1301" operator="containsText" text="(9)">
      <formula>NOT(ISERROR(SEARCH("(9)",I52)))</formula>
    </cfRule>
    <cfRule type="cellIs" dxfId="1282" priority="1302" operator="equal">
      <formula>9</formula>
    </cfRule>
    <cfRule type="containsText" dxfId="1281" priority="1303" operator="containsText" text="(8)">
      <formula>NOT(ISERROR(SEARCH("(8)",I52)))</formula>
    </cfRule>
    <cfRule type="cellIs" dxfId="1280" priority="1304" operator="equal">
      <formula>8</formula>
    </cfRule>
    <cfRule type="containsText" dxfId="1279" priority="1305" operator="containsText" text="(7)">
      <formula>NOT(ISERROR(SEARCH("(7)",I52)))</formula>
    </cfRule>
    <cfRule type="cellIs" dxfId="1278" priority="1306" operator="equal">
      <formula>7</formula>
    </cfRule>
    <cfRule type="containsText" dxfId="1277" priority="1307" operator="containsText" text="(6)">
      <formula>NOT(ISERROR(SEARCH("(6)",I52)))</formula>
    </cfRule>
    <cfRule type="cellIs" dxfId="1276" priority="1308" operator="equal">
      <formula>6</formula>
    </cfRule>
    <cfRule type="containsText" dxfId="1275" priority="1309" operator="containsText" text="(5)">
      <formula>NOT(ISERROR(SEARCH("(5)",I52)))</formula>
    </cfRule>
    <cfRule type="cellIs" dxfId="1274" priority="1310" operator="equal">
      <formula>5</formula>
    </cfRule>
    <cfRule type="containsText" dxfId="1273" priority="1311" operator="containsText" text="(4)">
      <formula>NOT(ISERROR(SEARCH("(4)",I52)))</formula>
    </cfRule>
    <cfRule type="cellIs" dxfId="1272" priority="1312" operator="equal">
      <formula>4</formula>
    </cfRule>
    <cfRule type="containsText" dxfId="1271" priority="1313" operator="containsText" text="(3)">
      <formula>NOT(ISERROR(SEARCH("(3)",I52)))</formula>
    </cfRule>
    <cfRule type="cellIs" dxfId="1270" priority="1314" operator="equal">
      <formula>3</formula>
    </cfRule>
    <cfRule type="cellIs" dxfId="1269" priority="1315" operator="equal">
      <formula>2</formula>
    </cfRule>
    <cfRule type="containsText" dxfId="1268" priority="1316" operator="containsText" text="(2)">
      <formula>NOT(ISERROR(SEARCH("(2)",I52)))</formula>
    </cfRule>
    <cfRule type="cellIs" dxfId="1267" priority="1317" operator="equal">
      <formula>1</formula>
    </cfRule>
    <cfRule type="containsText" dxfId="1266" priority="1318" operator="containsText" text="(1)">
      <formula>NOT(ISERROR(SEARCH("(1)",I52)))</formula>
    </cfRule>
    <cfRule type="containsText" dxfId="1265" priority="1319" operator="containsText" text="Moksha">
      <formula>NOT(ISERROR(SEARCH("Moksha",I52)))</formula>
    </cfRule>
    <cfRule type="containsText" dxfId="1264" priority="1320" operator="containsText" text="Kama">
      <formula>NOT(ISERROR(SEARCH("Kama",I52)))</formula>
    </cfRule>
    <cfRule type="cellIs" dxfId="1263" priority="1321" operator="equal">
      <formula>"Artha"</formula>
    </cfRule>
    <cfRule type="containsText" dxfId="1262" priority="1322" operator="containsText" text="Dharma">
      <formula>NOT(ISERROR(SEARCH("Dharma",I52)))</formula>
    </cfRule>
    <cfRule type="expression" dxfId="1261" priority="1323">
      <formula>OR(  ISNUMBER(SEARCH("Cancer",I52)),  ISNUMBER(SEARCH("Scorpio",I52)),  ISNUMBER(SEARCH("Pisces",I52)),  ISNUMBER(SEARCH("♋",I52)),  ISNUMBER(SEARCH("♏",I52)),  ISNUMBER(SEARCH("♓",I52)) )</formula>
    </cfRule>
    <cfRule type="expression" dxfId="1260" priority="1324">
      <formula>OR(  ISNUMBER(SEARCH("Gemini",I52)),  ISNUMBER(SEARCH("Libra",I52)),  ISNUMBER(SEARCH("Aquarius",I52)),  ISNUMBER(SEARCH("♊",I52)),  ISNUMBER(SEARCH("♎",I52)),  ISNUMBER(SEARCH("♒",I52)) )</formula>
    </cfRule>
    <cfRule type="expression" dxfId="1259" priority="1325">
      <formula>OR(  ISNUMBER(SEARCH("Taurus",I52)),  ISNUMBER(SEARCH("Virgo",I52)),  ISNUMBER(SEARCH("Capricorn",I52)),  ISNUMBER(SEARCH("♉",I52)),  ISNUMBER(SEARCH("♍",I52)),  ISNUMBER(SEARCH("♑",I52)) )</formula>
    </cfRule>
    <cfRule type="expression" dxfId="1258" priority="1326">
      <formula>OR(  ISNUMBER(SEARCH("Aries",I52)),  ISNUMBER(SEARCH("Leo",I52)),  ISNUMBER(SEARCH("Sagittarius",I52)),  ISNUMBER(SEARCH("♈",I52)),  ISNUMBER(SEARCH("♌",I52)),  ISNUMBER(SEARCH("♐",I52)) )</formula>
    </cfRule>
  </conditionalFormatting>
  <conditionalFormatting sqref="I56">
    <cfRule type="cellIs" dxfId="1257" priority="1259" operator="equal">
      <formula>"☊"</formula>
    </cfRule>
    <cfRule type="cellIs" dxfId="1256" priority="1260" operator="equal">
      <formula>"☽"</formula>
    </cfRule>
    <cfRule type="cellIs" dxfId="1255" priority="1261" operator="equal">
      <formula>"☿"</formula>
    </cfRule>
    <cfRule type="cellIs" dxfId="1254" priority="1262" operator="equal">
      <formula>"♀"</formula>
    </cfRule>
    <cfRule type="cellIs" dxfId="1253" priority="1263" operator="equal">
      <formula>"☉"</formula>
    </cfRule>
    <cfRule type="cellIs" dxfId="1252" priority="1264" operator="equal">
      <formula>"♂"</formula>
    </cfRule>
    <cfRule type="cellIs" dxfId="1251" priority="1265" operator="equal">
      <formula>"♃"</formula>
    </cfRule>
    <cfRule type="cellIs" dxfId="1250" priority="1266" operator="equal">
      <formula>"♄"</formula>
    </cfRule>
    <cfRule type="containsText" dxfId="1249" priority="1267" operator="containsText" text="(9)">
      <formula>NOT(ISERROR(SEARCH("(9)",I56)))</formula>
    </cfRule>
    <cfRule type="cellIs" dxfId="1248" priority="1268" operator="equal">
      <formula>9</formula>
    </cfRule>
    <cfRule type="containsText" dxfId="1247" priority="1269" operator="containsText" text="(8)">
      <formula>NOT(ISERROR(SEARCH("(8)",I56)))</formula>
    </cfRule>
    <cfRule type="cellIs" dxfId="1246" priority="1270" operator="equal">
      <formula>8</formula>
    </cfRule>
    <cfRule type="containsText" dxfId="1245" priority="1271" operator="containsText" text="(7)">
      <formula>NOT(ISERROR(SEARCH("(7)",I56)))</formula>
    </cfRule>
    <cfRule type="cellIs" dxfId="1244" priority="1272" operator="equal">
      <formula>7</formula>
    </cfRule>
    <cfRule type="containsText" dxfId="1243" priority="1273" operator="containsText" text="(6)">
      <formula>NOT(ISERROR(SEARCH("(6)",I56)))</formula>
    </cfRule>
    <cfRule type="cellIs" dxfId="1242" priority="1274" operator="equal">
      <formula>6</formula>
    </cfRule>
    <cfRule type="containsText" dxfId="1241" priority="1275" operator="containsText" text="(5)">
      <formula>NOT(ISERROR(SEARCH("(5)",I56)))</formula>
    </cfRule>
    <cfRule type="cellIs" dxfId="1240" priority="1276" operator="equal">
      <formula>5</formula>
    </cfRule>
    <cfRule type="containsText" dxfId="1239" priority="1277" operator="containsText" text="(4)">
      <formula>NOT(ISERROR(SEARCH("(4)",I56)))</formula>
    </cfRule>
    <cfRule type="cellIs" dxfId="1238" priority="1278" operator="equal">
      <formula>4</formula>
    </cfRule>
    <cfRule type="containsText" dxfId="1237" priority="1279" operator="containsText" text="(3)">
      <formula>NOT(ISERROR(SEARCH("(3)",I56)))</formula>
    </cfRule>
    <cfRule type="cellIs" dxfId="1236" priority="1280" operator="equal">
      <formula>3</formula>
    </cfRule>
    <cfRule type="cellIs" dxfId="1235" priority="1281" operator="equal">
      <formula>2</formula>
    </cfRule>
    <cfRule type="containsText" dxfId="1234" priority="1282" operator="containsText" text="(2)">
      <formula>NOT(ISERROR(SEARCH("(2)",I56)))</formula>
    </cfRule>
    <cfRule type="cellIs" dxfId="1233" priority="1283" operator="equal">
      <formula>1</formula>
    </cfRule>
    <cfRule type="containsText" dxfId="1232" priority="1284" operator="containsText" text="(1)">
      <formula>NOT(ISERROR(SEARCH("(1)",I56)))</formula>
    </cfRule>
    <cfRule type="containsText" dxfId="1231" priority="1285" operator="containsText" text="Moksha">
      <formula>NOT(ISERROR(SEARCH("Moksha",I56)))</formula>
    </cfRule>
    <cfRule type="containsText" dxfId="1230" priority="1286" operator="containsText" text="Kama">
      <formula>NOT(ISERROR(SEARCH("Kama",I56)))</formula>
    </cfRule>
    <cfRule type="cellIs" dxfId="1229" priority="1287" operator="equal">
      <formula>"Artha"</formula>
    </cfRule>
    <cfRule type="containsText" dxfId="1228" priority="1288" operator="containsText" text="Dharma">
      <formula>NOT(ISERROR(SEARCH("Dharma",I56)))</formula>
    </cfRule>
    <cfRule type="expression" dxfId="1227" priority="1289">
      <formula>OR(  ISNUMBER(SEARCH("Cancer",I56)),  ISNUMBER(SEARCH("Scorpio",I56)),  ISNUMBER(SEARCH("Pisces",I56)),  ISNUMBER(SEARCH("♋",I56)),  ISNUMBER(SEARCH("♏",I56)),  ISNUMBER(SEARCH("♓",I56)) )</formula>
    </cfRule>
    <cfRule type="expression" dxfId="1226" priority="1290">
      <formula>OR(  ISNUMBER(SEARCH("Gemini",I56)),  ISNUMBER(SEARCH("Libra",I56)),  ISNUMBER(SEARCH("Aquarius",I56)),  ISNUMBER(SEARCH("♊",I56)),  ISNUMBER(SEARCH("♎",I56)),  ISNUMBER(SEARCH("♒",I56)) )</formula>
    </cfRule>
    <cfRule type="expression" dxfId="1225" priority="1291">
      <formula>OR(  ISNUMBER(SEARCH("Taurus",I56)),  ISNUMBER(SEARCH("Virgo",I56)),  ISNUMBER(SEARCH("Capricorn",I56)),  ISNUMBER(SEARCH("♉",I56)),  ISNUMBER(SEARCH("♍",I56)),  ISNUMBER(SEARCH("♑",I56)) )</formula>
    </cfRule>
    <cfRule type="expression" dxfId="1224" priority="1292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I57:I60">
    <cfRule type="cellIs" dxfId="1223" priority="1225" operator="equal">
      <formula>"☊"</formula>
    </cfRule>
    <cfRule type="cellIs" dxfId="1222" priority="1226" operator="equal">
      <formula>"☽"</formula>
    </cfRule>
    <cfRule type="cellIs" dxfId="1221" priority="1227" operator="equal">
      <formula>"☿"</formula>
    </cfRule>
    <cfRule type="cellIs" dxfId="1220" priority="1228" operator="equal">
      <formula>"♀"</formula>
    </cfRule>
    <cfRule type="cellIs" dxfId="1219" priority="1229" operator="equal">
      <formula>"☉"</formula>
    </cfRule>
    <cfRule type="cellIs" dxfId="1218" priority="1230" operator="equal">
      <formula>"♂"</formula>
    </cfRule>
    <cfRule type="cellIs" dxfId="1217" priority="1231" operator="equal">
      <formula>"♃"</formula>
    </cfRule>
    <cfRule type="cellIs" dxfId="1216" priority="1232" operator="equal">
      <formula>"♄"</formula>
    </cfRule>
    <cfRule type="containsText" dxfId="1215" priority="1233" operator="containsText" text="(9)">
      <formula>NOT(ISERROR(SEARCH("(9)",I57)))</formula>
    </cfRule>
    <cfRule type="cellIs" dxfId="1214" priority="1234" operator="equal">
      <formula>9</formula>
    </cfRule>
    <cfRule type="containsText" dxfId="1213" priority="1235" operator="containsText" text="(8)">
      <formula>NOT(ISERROR(SEARCH("(8)",I57)))</formula>
    </cfRule>
    <cfRule type="cellIs" dxfId="1212" priority="1236" operator="equal">
      <formula>8</formula>
    </cfRule>
    <cfRule type="containsText" dxfId="1211" priority="1237" operator="containsText" text="(7)">
      <formula>NOT(ISERROR(SEARCH("(7)",I57)))</formula>
    </cfRule>
    <cfRule type="cellIs" dxfId="1210" priority="1238" operator="equal">
      <formula>7</formula>
    </cfRule>
    <cfRule type="containsText" dxfId="1209" priority="1239" operator="containsText" text="(6)">
      <formula>NOT(ISERROR(SEARCH("(6)",I57)))</formula>
    </cfRule>
    <cfRule type="cellIs" dxfId="1208" priority="1240" operator="equal">
      <formula>6</formula>
    </cfRule>
    <cfRule type="containsText" dxfId="1207" priority="1241" operator="containsText" text="(5)">
      <formula>NOT(ISERROR(SEARCH("(5)",I57)))</formula>
    </cfRule>
    <cfRule type="cellIs" dxfId="1206" priority="1242" operator="equal">
      <formula>5</formula>
    </cfRule>
    <cfRule type="containsText" dxfId="1205" priority="1243" operator="containsText" text="(4)">
      <formula>NOT(ISERROR(SEARCH("(4)",I57)))</formula>
    </cfRule>
    <cfRule type="cellIs" dxfId="1204" priority="1244" operator="equal">
      <formula>4</formula>
    </cfRule>
    <cfRule type="containsText" dxfId="1203" priority="1245" operator="containsText" text="(3)">
      <formula>NOT(ISERROR(SEARCH("(3)",I57)))</formula>
    </cfRule>
    <cfRule type="cellIs" dxfId="1202" priority="1246" operator="equal">
      <formula>3</formula>
    </cfRule>
    <cfRule type="cellIs" dxfId="1201" priority="1247" operator="equal">
      <formula>2</formula>
    </cfRule>
    <cfRule type="containsText" dxfId="1200" priority="1248" operator="containsText" text="(2)">
      <formula>NOT(ISERROR(SEARCH("(2)",I57)))</formula>
    </cfRule>
    <cfRule type="cellIs" dxfId="1199" priority="1249" operator="equal">
      <formula>1</formula>
    </cfRule>
    <cfRule type="containsText" dxfId="1198" priority="1250" operator="containsText" text="(1)">
      <formula>NOT(ISERROR(SEARCH("(1)",I57)))</formula>
    </cfRule>
    <cfRule type="containsText" dxfId="1197" priority="1251" operator="containsText" text="Moksha">
      <formula>NOT(ISERROR(SEARCH("Moksha",I57)))</formula>
    </cfRule>
    <cfRule type="containsText" dxfId="1196" priority="1252" operator="containsText" text="Kama">
      <formula>NOT(ISERROR(SEARCH("Kama",I57)))</formula>
    </cfRule>
    <cfRule type="cellIs" dxfId="1195" priority="1253" operator="equal">
      <formula>"Artha"</formula>
    </cfRule>
    <cfRule type="containsText" dxfId="1194" priority="1254" operator="containsText" text="Dharma">
      <formula>NOT(ISERROR(SEARCH("Dharma",I57)))</formula>
    </cfRule>
    <cfRule type="expression" dxfId="1193" priority="1255">
      <formula>OR(  ISNUMBER(SEARCH("Cancer",I57)),  ISNUMBER(SEARCH("Scorpio",I57)),  ISNUMBER(SEARCH("Pisces",I57)),  ISNUMBER(SEARCH("♋",I57)),  ISNUMBER(SEARCH("♏",I57)),  ISNUMBER(SEARCH("♓",I57)) )</formula>
    </cfRule>
    <cfRule type="expression" dxfId="1192" priority="1256">
      <formula>OR(  ISNUMBER(SEARCH("Gemini",I57)),  ISNUMBER(SEARCH("Libra",I57)),  ISNUMBER(SEARCH("Aquarius",I57)),  ISNUMBER(SEARCH("♊",I57)),  ISNUMBER(SEARCH("♎",I57)),  ISNUMBER(SEARCH("♒",I57)) )</formula>
    </cfRule>
    <cfRule type="expression" dxfId="1191" priority="1257">
      <formula>OR(  ISNUMBER(SEARCH("Taurus",I57)),  ISNUMBER(SEARCH("Virgo",I57)),  ISNUMBER(SEARCH("Capricorn",I57)),  ISNUMBER(SEARCH("♉",I57)),  ISNUMBER(SEARCH("♍",I57)),  ISNUMBER(SEARCH("♑",I57)) )</formula>
    </cfRule>
    <cfRule type="expression" dxfId="1190" priority="1258">
      <formula>OR(  ISNUMBER(SEARCH("Aries",I57)),  ISNUMBER(SEARCH("Leo",I57)),  ISNUMBER(SEARCH("Sagittarius",I57)),  ISNUMBER(SEARCH("♈",I57)),  ISNUMBER(SEARCH("♌",I57)),  ISNUMBER(SEARCH("♐",I57)) )</formula>
    </cfRule>
  </conditionalFormatting>
  <conditionalFormatting sqref="C62">
    <cfRule type="cellIs" dxfId="1189" priority="1191" operator="equal">
      <formula>"☊"</formula>
    </cfRule>
    <cfRule type="cellIs" dxfId="1188" priority="1192" operator="equal">
      <formula>"☽"</formula>
    </cfRule>
    <cfRule type="cellIs" dxfId="1187" priority="1193" operator="equal">
      <formula>"☿"</formula>
    </cfRule>
    <cfRule type="cellIs" dxfId="1186" priority="1194" operator="equal">
      <formula>"♀"</formula>
    </cfRule>
    <cfRule type="cellIs" dxfId="1185" priority="1195" operator="equal">
      <formula>"☉"</formula>
    </cfRule>
    <cfRule type="cellIs" dxfId="1184" priority="1196" operator="equal">
      <formula>"♂"</formula>
    </cfRule>
    <cfRule type="cellIs" dxfId="1183" priority="1197" operator="equal">
      <formula>"♃"</formula>
    </cfRule>
    <cfRule type="cellIs" dxfId="1182" priority="1198" operator="equal">
      <formula>"♄"</formula>
    </cfRule>
    <cfRule type="containsText" dxfId="1181" priority="1199" operator="containsText" text="(9)">
      <formula>NOT(ISERROR(SEARCH("(9)",C62)))</formula>
    </cfRule>
    <cfRule type="cellIs" dxfId="1180" priority="1200" operator="equal">
      <formula>9</formula>
    </cfRule>
    <cfRule type="containsText" dxfId="1179" priority="1201" operator="containsText" text="(8)">
      <formula>NOT(ISERROR(SEARCH("(8)",C62)))</formula>
    </cfRule>
    <cfRule type="cellIs" dxfId="1178" priority="1202" operator="equal">
      <formula>8</formula>
    </cfRule>
    <cfRule type="containsText" dxfId="1177" priority="1203" operator="containsText" text="(7)">
      <formula>NOT(ISERROR(SEARCH("(7)",C62)))</formula>
    </cfRule>
    <cfRule type="cellIs" dxfId="1176" priority="1204" operator="equal">
      <formula>7</formula>
    </cfRule>
    <cfRule type="containsText" dxfId="1175" priority="1205" operator="containsText" text="(6)">
      <formula>NOT(ISERROR(SEARCH("(6)",C62)))</formula>
    </cfRule>
    <cfRule type="cellIs" dxfId="1174" priority="1206" operator="equal">
      <formula>6</formula>
    </cfRule>
    <cfRule type="containsText" dxfId="1173" priority="1207" operator="containsText" text="(5)">
      <formula>NOT(ISERROR(SEARCH("(5)",C62)))</formula>
    </cfRule>
    <cfRule type="cellIs" dxfId="1172" priority="1208" operator="equal">
      <formula>5</formula>
    </cfRule>
    <cfRule type="containsText" dxfId="1171" priority="1209" operator="containsText" text="(4)">
      <formula>NOT(ISERROR(SEARCH("(4)",C62)))</formula>
    </cfRule>
    <cfRule type="cellIs" dxfId="1170" priority="1210" operator="equal">
      <formula>4</formula>
    </cfRule>
    <cfRule type="containsText" dxfId="1169" priority="1211" operator="containsText" text="(3)">
      <formula>NOT(ISERROR(SEARCH("(3)",C62)))</formula>
    </cfRule>
    <cfRule type="cellIs" dxfId="1168" priority="1212" operator="equal">
      <formula>3</formula>
    </cfRule>
    <cfRule type="cellIs" dxfId="1167" priority="1213" operator="equal">
      <formula>2</formula>
    </cfRule>
    <cfRule type="containsText" dxfId="1166" priority="1214" operator="containsText" text="(2)">
      <formula>NOT(ISERROR(SEARCH("(2)",C62)))</formula>
    </cfRule>
    <cfRule type="cellIs" dxfId="1165" priority="1215" operator="equal">
      <formula>1</formula>
    </cfRule>
    <cfRule type="containsText" dxfId="1164" priority="1216" operator="containsText" text="(1)">
      <formula>NOT(ISERROR(SEARCH("(1)",C62)))</formula>
    </cfRule>
    <cfRule type="containsText" dxfId="1163" priority="1217" operator="containsText" text="Moksha">
      <formula>NOT(ISERROR(SEARCH("Moksha",C62)))</formula>
    </cfRule>
    <cfRule type="containsText" dxfId="1162" priority="1218" operator="containsText" text="Kama">
      <formula>NOT(ISERROR(SEARCH("Kama",C62)))</formula>
    </cfRule>
    <cfRule type="cellIs" dxfId="1161" priority="1219" operator="equal">
      <formula>"Artha"</formula>
    </cfRule>
    <cfRule type="containsText" dxfId="1160" priority="1220" operator="containsText" text="Dharma">
      <formula>NOT(ISERROR(SEARCH("Dharma",C62)))</formula>
    </cfRule>
    <cfRule type="expression" dxfId="1159" priority="1221">
      <formula>OR(  ISNUMBER(SEARCH("Cancer",C62)),  ISNUMBER(SEARCH("Scorpio",C62)),  ISNUMBER(SEARCH("Pisces",C62)),  ISNUMBER(SEARCH("♋",C62)),  ISNUMBER(SEARCH("♏",C62)),  ISNUMBER(SEARCH("♓",C62)) )</formula>
    </cfRule>
    <cfRule type="expression" dxfId="1158" priority="1222">
      <formula>OR(  ISNUMBER(SEARCH("Gemini",C62)),  ISNUMBER(SEARCH("Libra",C62)),  ISNUMBER(SEARCH("Aquarius",C62)),  ISNUMBER(SEARCH("♊",C62)),  ISNUMBER(SEARCH("♎",C62)),  ISNUMBER(SEARCH("♒",C62)) )</formula>
    </cfRule>
    <cfRule type="expression" dxfId="1157" priority="1223">
      <formula>OR(  ISNUMBER(SEARCH("Taurus",C62)),  ISNUMBER(SEARCH("Virgo",C62)),  ISNUMBER(SEARCH("Capricorn",C62)),  ISNUMBER(SEARCH("♉",C62)),  ISNUMBER(SEARCH("♍",C62)),  ISNUMBER(SEARCH("♑",C62)) )</formula>
    </cfRule>
    <cfRule type="expression" dxfId="1156" priority="1224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C63">
    <cfRule type="cellIs" dxfId="1155" priority="1157" operator="equal">
      <formula>"☊"</formula>
    </cfRule>
    <cfRule type="cellIs" dxfId="1154" priority="1158" operator="equal">
      <formula>"☽"</formula>
    </cfRule>
    <cfRule type="cellIs" dxfId="1153" priority="1159" operator="equal">
      <formula>"☿"</formula>
    </cfRule>
    <cfRule type="cellIs" dxfId="1152" priority="1160" operator="equal">
      <formula>"♀"</formula>
    </cfRule>
    <cfRule type="cellIs" dxfId="1151" priority="1161" operator="equal">
      <formula>"☉"</formula>
    </cfRule>
    <cfRule type="cellIs" dxfId="1150" priority="1162" operator="equal">
      <formula>"♂"</formula>
    </cfRule>
    <cfRule type="cellIs" dxfId="1149" priority="1163" operator="equal">
      <formula>"♃"</formula>
    </cfRule>
    <cfRule type="cellIs" dxfId="1148" priority="1164" operator="equal">
      <formula>"♄"</formula>
    </cfRule>
    <cfRule type="containsText" dxfId="1147" priority="1165" operator="containsText" text="(9)">
      <formula>NOT(ISERROR(SEARCH("(9)",C63)))</formula>
    </cfRule>
    <cfRule type="cellIs" dxfId="1146" priority="1166" operator="equal">
      <formula>9</formula>
    </cfRule>
    <cfRule type="containsText" dxfId="1145" priority="1167" operator="containsText" text="(8)">
      <formula>NOT(ISERROR(SEARCH("(8)",C63)))</formula>
    </cfRule>
    <cfRule type="cellIs" dxfId="1144" priority="1168" operator="equal">
      <formula>8</formula>
    </cfRule>
    <cfRule type="containsText" dxfId="1143" priority="1169" operator="containsText" text="(7)">
      <formula>NOT(ISERROR(SEARCH("(7)",C63)))</formula>
    </cfRule>
    <cfRule type="cellIs" dxfId="1142" priority="1170" operator="equal">
      <formula>7</formula>
    </cfRule>
    <cfRule type="containsText" dxfId="1141" priority="1171" operator="containsText" text="(6)">
      <formula>NOT(ISERROR(SEARCH("(6)",C63)))</formula>
    </cfRule>
    <cfRule type="cellIs" dxfId="1140" priority="1172" operator="equal">
      <formula>6</formula>
    </cfRule>
    <cfRule type="containsText" dxfId="1139" priority="1173" operator="containsText" text="(5)">
      <formula>NOT(ISERROR(SEARCH("(5)",C63)))</formula>
    </cfRule>
    <cfRule type="cellIs" dxfId="1138" priority="1174" operator="equal">
      <formula>5</formula>
    </cfRule>
    <cfRule type="containsText" dxfId="1137" priority="1175" operator="containsText" text="(4)">
      <formula>NOT(ISERROR(SEARCH("(4)",C63)))</formula>
    </cfRule>
    <cfRule type="cellIs" dxfId="1136" priority="1176" operator="equal">
      <formula>4</formula>
    </cfRule>
    <cfRule type="containsText" dxfId="1135" priority="1177" operator="containsText" text="(3)">
      <formula>NOT(ISERROR(SEARCH("(3)",C63)))</formula>
    </cfRule>
    <cfRule type="cellIs" dxfId="1134" priority="1178" operator="equal">
      <formula>3</formula>
    </cfRule>
    <cfRule type="cellIs" dxfId="1133" priority="1179" operator="equal">
      <formula>2</formula>
    </cfRule>
    <cfRule type="containsText" dxfId="1132" priority="1180" operator="containsText" text="(2)">
      <formula>NOT(ISERROR(SEARCH("(2)",C63)))</formula>
    </cfRule>
    <cfRule type="cellIs" dxfId="1131" priority="1181" operator="equal">
      <formula>1</formula>
    </cfRule>
    <cfRule type="containsText" dxfId="1130" priority="1182" operator="containsText" text="(1)">
      <formula>NOT(ISERROR(SEARCH("(1)",C63)))</formula>
    </cfRule>
    <cfRule type="containsText" dxfId="1129" priority="1183" operator="containsText" text="Moksha">
      <formula>NOT(ISERROR(SEARCH("Moksha",C63)))</formula>
    </cfRule>
    <cfRule type="containsText" dxfId="1128" priority="1184" operator="containsText" text="Kama">
      <formula>NOT(ISERROR(SEARCH("Kama",C63)))</formula>
    </cfRule>
    <cfRule type="cellIs" dxfId="1127" priority="1185" operator="equal">
      <formula>"Artha"</formula>
    </cfRule>
    <cfRule type="containsText" dxfId="1126" priority="1186" operator="containsText" text="Dharma">
      <formula>NOT(ISERROR(SEARCH("Dharma",C63)))</formula>
    </cfRule>
    <cfRule type="expression" dxfId="1125" priority="1187">
      <formula>OR(  ISNUMBER(SEARCH("Cancer",C63)),  ISNUMBER(SEARCH("Scorpio",C63)),  ISNUMBER(SEARCH("Pisces",C63)),  ISNUMBER(SEARCH("♋",C63)),  ISNUMBER(SEARCH("♏",C63)),  ISNUMBER(SEARCH("♓",C63)) )</formula>
    </cfRule>
    <cfRule type="expression" dxfId="1124" priority="1188">
      <formula>OR(  ISNUMBER(SEARCH("Gemini",C63)),  ISNUMBER(SEARCH("Libra",C63)),  ISNUMBER(SEARCH("Aquarius",C63)),  ISNUMBER(SEARCH("♊",C63)),  ISNUMBER(SEARCH("♎",C63)),  ISNUMBER(SEARCH("♒",C63)) )</formula>
    </cfRule>
    <cfRule type="expression" dxfId="1123" priority="1189">
      <formula>OR(  ISNUMBER(SEARCH("Taurus",C63)),  ISNUMBER(SEARCH("Virgo",C63)),  ISNUMBER(SEARCH("Capricorn",C63)),  ISNUMBER(SEARCH("♉",C63)),  ISNUMBER(SEARCH("♍",C63)),  ISNUMBER(SEARCH("♑",C63)) )</formula>
    </cfRule>
    <cfRule type="expression" dxfId="1122" priority="1190">
      <formula>OR(  ISNUMBER(SEARCH("Aries",C63)),  ISNUMBER(SEARCH("Leo",C63)),  ISNUMBER(SEARCH("Sagittarius",C63)),  ISNUMBER(SEARCH("♈",C63)),  ISNUMBER(SEARCH("♌",C63)),  ISNUMBER(SEARCH("♐",C63)) )</formula>
    </cfRule>
  </conditionalFormatting>
  <conditionalFormatting sqref="H63">
    <cfRule type="cellIs" dxfId="1121" priority="1123" operator="equal">
      <formula>"☊"</formula>
    </cfRule>
    <cfRule type="cellIs" dxfId="1120" priority="1124" operator="equal">
      <formula>"☽"</formula>
    </cfRule>
    <cfRule type="cellIs" dxfId="1119" priority="1125" operator="equal">
      <formula>"☿"</formula>
    </cfRule>
    <cfRule type="cellIs" dxfId="1118" priority="1126" operator="equal">
      <formula>"♀"</formula>
    </cfRule>
    <cfRule type="cellIs" dxfId="1117" priority="1127" operator="equal">
      <formula>"☉"</formula>
    </cfRule>
    <cfRule type="cellIs" dxfId="1116" priority="1128" operator="equal">
      <formula>"♂"</formula>
    </cfRule>
    <cfRule type="cellIs" dxfId="1115" priority="1129" operator="equal">
      <formula>"♃"</formula>
    </cfRule>
    <cfRule type="cellIs" dxfId="1114" priority="1130" operator="equal">
      <formula>"♄"</formula>
    </cfRule>
    <cfRule type="containsText" dxfId="1113" priority="1131" operator="containsText" text="(9)">
      <formula>NOT(ISERROR(SEARCH("(9)",H63)))</formula>
    </cfRule>
    <cfRule type="cellIs" dxfId="1112" priority="1132" operator="equal">
      <formula>9</formula>
    </cfRule>
    <cfRule type="containsText" dxfId="1111" priority="1133" operator="containsText" text="(8)">
      <formula>NOT(ISERROR(SEARCH("(8)",H63)))</formula>
    </cfRule>
    <cfRule type="cellIs" dxfId="1110" priority="1134" operator="equal">
      <formula>8</formula>
    </cfRule>
    <cfRule type="containsText" dxfId="1109" priority="1135" operator="containsText" text="(7)">
      <formula>NOT(ISERROR(SEARCH("(7)",H63)))</formula>
    </cfRule>
    <cfRule type="cellIs" dxfId="1108" priority="1136" operator="equal">
      <formula>7</formula>
    </cfRule>
    <cfRule type="containsText" dxfId="1107" priority="1137" operator="containsText" text="(6)">
      <formula>NOT(ISERROR(SEARCH("(6)",H63)))</formula>
    </cfRule>
    <cfRule type="cellIs" dxfId="1106" priority="1138" operator="equal">
      <formula>6</formula>
    </cfRule>
    <cfRule type="containsText" dxfId="1105" priority="1139" operator="containsText" text="(5)">
      <formula>NOT(ISERROR(SEARCH("(5)",H63)))</formula>
    </cfRule>
    <cfRule type="cellIs" dxfId="1104" priority="1140" operator="equal">
      <formula>5</formula>
    </cfRule>
    <cfRule type="containsText" dxfId="1103" priority="1141" operator="containsText" text="(4)">
      <formula>NOT(ISERROR(SEARCH("(4)",H63)))</formula>
    </cfRule>
    <cfRule type="cellIs" dxfId="1102" priority="1142" operator="equal">
      <formula>4</formula>
    </cfRule>
    <cfRule type="containsText" dxfId="1101" priority="1143" operator="containsText" text="(3)">
      <formula>NOT(ISERROR(SEARCH("(3)",H63)))</formula>
    </cfRule>
    <cfRule type="cellIs" dxfId="1100" priority="1144" operator="equal">
      <formula>3</formula>
    </cfRule>
    <cfRule type="cellIs" dxfId="1099" priority="1145" operator="equal">
      <formula>2</formula>
    </cfRule>
    <cfRule type="containsText" dxfId="1098" priority="1146" operator="containsText" text="(2)">
      <formula>NOT(ISERROR(SEARCH("(2)",H63)))</formula>
    </cfRule>
    <cfRule type="cellIs" dxfId="1097" priority="1147" operator="equal">
      <formula>1</formula>
    </cfRule>
    <cfRule type="containsText" dxfId="1096" priority="1148" operator="containsText" text="(1)">
      <formula>NOT(ISERROR(SEARCH("(1)",H63)))</formula>
    </cfRule>
    <cfRule type="containsText" dxfId="1095" priority="1149" operator="containsText" text="Moksha">
      <formula>NOT(ISERROR(SEARCH("Moksha",H63)))</formula>
    </cfRule>
    <cfRule type="containsText" dxfId="1094" priority="1150" operator="containsText" text="Kama">
      <formula>NOT(ISERROR(SEARCH("Kama",H63)))</formula>
    </cfRule>
    <cfRule type="cellIs" dxfId="1093" priority="1151" operator="equal">
      <formula>"Artha"</formula>
    </cfRule>
    <cfRule type="containsText" dxfId="1092" priority="1152" operator="containsText" text="Dharma">
      <formula>NOT(ISERROR(SEARCH("Dharma",H63)))</formula>
    </cfRule>
    <cfRule type="expression" dxfId="1091" priority="1153">
      <formula>OR(  ISNUMBER(SEARCH("Cancer",H63)),  ISNUMBER(SEARCH("Scorpio",H63)),  ISNUMBER(SEARCH("Pisces",H63)),  ISNUMBER(SEARCH("♋",H63)),  ISNUMBER(SEARCH("♏",H63)),  ISNUMBER(SEARCH("♓",H63)) )</formula>
    </cfRule>
    <cfRule type="expression" dxfId="1090" priority="1154">
      <formula>OR(  ISNUMBER(SEARCH("Gemini",H63)),  ISNUMBER(SEARCH("Libra",H63)),  ISNUMBER(SEARCH("Aquarius",H63)),  ISNUMBER(SEARCH("♊",H63)),  ISNUMBER(SEARCH("♎",H63)),  ISNUMBER(SEARCH("♒",H63)) )</formula>
    </cfRule>
    <cfRule type="expression" dxfId="1089" priority="1155">
      <formula>OR(  ISNUMBER(SEARCH("Taurus",H63)),  ISNUMBER(SEARCH("Virgo",H63)),  ISNUMBER(SEARCH("Capricorn",H63)),  ISNUMBER(SEARCH("♉",H63)),  ISNUMBER(SEARCH("♍",H63)),  ISNUMBER(SEARCH("♑",H63)) )</formula>
    </cfRule>
    <cfRule type="expression" dxfId="1088" priority="1156">
      <formula>OR(  ISNUMBER(SEARCH("Aries",H63)),  ISNUMBER(SEARCH("Leo",H63)),  ISNUMBER(SEARCH("Sagittarius",H63)),  ISNUMBER(SEARCH("♈",H63)),  ISNUMBER(SEARCH("♌",H63)),  ISNUMBER(SEARCH("♐",H63)) )</formula>
    </cfRule>
  </conditionalFormatting>
  <conditionalFormatting sqref="H62">
    <cfRule type="cellIs" dxfId="1087" priority="1089" operator="equal">
      <formula>"☊"</formula>
    </cfRule>
    <cfRule type="cellIs" dxfId="1086" priority="1090" operator="equal">
      <formula>"☽"</formula>
    </cfRule>
    <cfRule type="cellIs" dxfId="1085" priority="1091" operator="equal">
      <formula>"☿"</formula>
    </cfRule>
    <cfRule type="cellIs" dxfId="1084" priority="1092" operator="equal">
      <formula>"♀"</formula>
    </cfRule>
    <cfRule type="cellIs" dxfId="1083" priority="1093" operator="equal">
      <formula>"☉"</formula>
    </cfRule>
    <cfRule type="cellIs" dxfId="1082" priority="1094" operator="equal">
      <formula>"♂"</formula>
    </cfRule>
    <cfRule type="cellIs" dxfId="1081" priority="1095" operator="equal">
      <formula>"♃"</formula>
    </cfRule>
    <cfRule type="cellIs" dxfId="1080" priority="1096" operator="equal">
      <formula>"♄"</formula>
    </cfRule>
    <cfRule type="containsText" dxfId="1079" priority="1097" operator="containsText" text="(9)">
      <formula>NOT(ISERROR(SEARCH("(9)",H62)))</formula>
    </cfRule>
    <cfRule type="cellIs" dxfId="1078" priority="1098" operator="equal">
      <formula>9</formula>
    </cfRule>
    <cfRule type="containsText" dxfId="1077" priority="1099" operator="containsText" text="(8)">
      <formula>NOT(ISERROR(SEARCH("(8)",H62)))</formula>
    </cfRule>
    <cfRule type="cellIs" dxfId="1076" priority="1100" operator="equal">
      <formula>8</formula>
    </cfRule>
    <cfRule type="containsText" dxfId="1075" priority="1101" operator="containsText" text="(7)">
      <formula>NOT(ISERROR(SEARCH("(7)",H62)))</formula>
    </cfRule>
    <cfRule type="cellIs" dxfId="1074" priority="1102" operator="equal">
      <formula>7</formula>
    </cfRule>
    <cfRule type="containsText" dxfId="1073" priority="1103" operator="containsText" text="(6)">
      <formula>NOT(ISERROR(SEARCH("(6)",H62)))</formula>
    </cfRule>
    <cfRule type="cellIs" dxfId="1072" priority="1104" operator="equal">
      <formula>6</formula>
    </cfRule>
    <cfRule type="containsText" dxfId="1071" priority="1105" operator="containsText" text="(5)">
      <formula>NOT(ISERROR(SEARCH("(5)",H62)))</formula>
    </cfRule>
    <cfRule type="cellIs" dxfId="1070" priority="1106" operator="equal">
      <formula>5</formula>
    </cfRule>
    <cfRule type="containsText" dxfId="1069" priority="1107" operator="containsText" text="(4)">
      <formula>NOT(ISERROR(SEARCH("(4)",H62)))</formula>
    </cfRule>
    <cfRule type="cellIs" dxfId="1068" priority="1108" operator="equal">
      <formula>4</formula>
    </cfRule>
    <cfRule type="containsText" dxfId="1067" priority="1109" operator="containsText" text="(3)">
      <formula>NOT(ISERROR(SEARCH("(3)",H62)))</formula>
    </cfRule>
    <cfRule type="cellIs" dxfId="1066" priority="1110" operator="equal">
      <formula>3</formula>
    </cfRule>
    <cfRule type="cellIs" dxfId="1065" priority="1111" operator="equal">
      <formula>2</formula>
    </cfRule>
    <cfRule type="containsText" dxfId="1064" priority="1112" operator="containsText" text="(2)">
      <formula>NOT(ISERROR(SEARCH("(2)",H62)))</formula>
    </cfRule>
    <cfRule type="cellIs" dxfId="1063" priority="1113" operator="equal">
      <formula>1</formula>
    </cfRule>
    <cfRule type="containsText" dxfId="1062" priority="1114" operator="containsText" text="(1)">
      <formula>NOT(ISERROR(SEARCH("(1)",H62)))</formula>
    </cfRule>
    <cfRule type="containsText" dxfId="1061" priority="1115" operator="containsText" text="Moksha">
      <formula>NOT(ISERROR(SEARCH("Moksha",H62)))</formula>
    </cfRule>
    <cfRule type="containsText" dxfId="1060" priority="1116" operator="containsText" text="Kama">
      <formula>NOT(ISERROR(SEARCH("Kama",H62)))</formula>
    </cfRule>
    <cfRule type="cellIs" dxfId="1059" priority="1117" operator="equal">
      <formula>"Artha"</formula>
    </cfRule>
    <cfRule type="containsText" dxfId="1058" priority="1118" operator="containsText" text="Dharma">
      <formula>NOT(ISERROR(SEARCH("Dharma",H62)))</formula>
    </cfRule>
    <cfRule type="expression" dxfId="1057" priority="1119">
      <formula>OR(  ISNUMBER(SEARCH("Cancer",H62)),  ISNUMBER(SEARCH("Scorpio",H62)),  ISNUMBER(SEARCH("Pisces",H62)),  ISNUMBER(SEARCH("♋",H62)),  ISNUMBER(SEARCH("♏",H62)),  ISNUMBER(SEARCH("♓",H62)) )</formula>
    </cfRule>
    <cfRule type="expression" dxfId="1056" priority="1120">
      <formula>OR(  ISNUMBER(SEARCH("Gemini",H62)),  ISNUMBER(SEARCH("Libra",H62)),  ISNUMBER(SEARCH("Aquarius",H62)),  ISNUMBER(SEARCH("♊",H62)),  ISNUMBER(SEARCH("♎",H62)),  ISNUMBER(SEARCH("♒",H62)) )</formula>
    </cfRule>
    <cfRule type="expression" dxfId="1055" priority="1121">
      <formula>OR(  ISNUMBER(SEARCH("Taurus",H62)),  ISNUMBER(SEARCH("Virgo",H62)),  ISNUMBER(SEARCH("Capricorn",H62)),  ISNUMBER(SEARCH("♉",H62)),  ISNUMBER(SEARCH("♍",H62)),  ISNUMBER(SEARCH("♑",H62)) )</formula>
    </cfRule>
    <cfRule type="expression" dxfId="1054" priority="1122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I63">
    <cfRule type="cellIs" dxfId="1053" priority="1055" operator="equal">
      <formula>"☊"</formula>
    </cfRule>
    <cfRule type="cellIs" dxfId="1052" priority="1056" operator="equal">
      <formula>"☽"</formula>
    </cfRule>
    <cfRule type="cellIs" dxfId="1051" priority="1057" operator="equal">
      <formula>"☿"</formula>
    </cfRule>
    <cfRule type="cellIs" dxfId="1050" priority="1058" operator="equal">
      <formula>"♀"</formula>
    </cfRule>
    <cfRule type="cellIs" dxfId="1049" priority="1059" operator="equal">
      <formula>"☉"</formula>
    </cfRule>
    <cfRule type="cellIs" dxfId="1048" priority="1060" operator="equal">
      <formula>"♂"</formula>
    </cfRule>
    <cfRule type="cellIs" dxfId="1047" priority="1061" operator="equal">
      <formula>"♃"</formula>
    </cfRule>
    <cfRule type="cellIs" dxfId="1046" priority="1062" operator="equal">
      <formula>"♄"</formula>
    </cfRule>
    <cfRule type="containsText" dxfId="1045" priority="1063" operator="containsText" text="(9)">
      <formula>NOT(ISERROR(SEARCH("(9)",I63)))</formula>
    </cfRule>
    <cfRule type="cellIs" dxfId="1044" priority="1064" operator="equal">
      <formula>9</formula>
    </cfRule>
    <cfRule type="containsText" dxfId="1043" priority="1065" operator="containsText" text="(8)">
      <formula>NOT(ISERROR(SEARCH("(8)",I63)))</formula>
    </cfRule>
    <cfRule type="cellIs" dxfId="1042" priority="1066" operator="equal">
      <formula>8</formula>
    </cfRule>
    <cfRule type="containsText" dxfId="1041" priority="1067" operator="containsText" text="(7)">
      <formula>NOT(ISERROR(SEARCH("(7)",I63)))</formula>
    </cfRule>
    <cfRule type="cellIs" dxfId="1040" priority="1068" operator="equal">
      <formula>7</formula>
    </cfRule>
    <cfRule type="containsText" dxfId="1039" priority="1069" operator="containsText" text="(6)">
      <formula>NOT(ISERROR(SEARCH("(6)",I63)))</formula>
    </cfRule>
    <cfRule type="cellIs" dxfId="1038" priority="1070" operator="equal">
      <formula>6</formula>
    </cfRule>
    <cfRule type="containsText" dxfId="1037" priority="1071" operator="containsText" text="(5)">
      <formula>NOT(ISERROR(SEARCH("(5)",I63)))</formula>
    </cfRule>
    <cfRule type="cellIs" dxfId="1036" priority="1072" operator="equal">
      <formula>5</formula>
    </cfRule>
    <cfRule type="containsText" dxfId="1035" priority="1073" operator="containsText" text="(4)">
      <formula>NOT(ISERROR(SEARCH("(4)",I63)))</formula>
    </cfRule>
    <cfRule type="cellIs" dxfId="1034" priority="1074" operator="equal">
      <formula>4</formula>
    </cfRule>
    <cfRule type="containsText" dxfId="1033" priority="1075" operator="containsText" text="(3)">
      <formula>NOT(ISERROR(SEARCH("(3)",I63)))</formula>
    </cfRule>
    <cfRule type="cellIs" dxfId="1032" priority="1076" operator="equal">
      <formula>3</formula>
    </cfRule>
    <cfRule type="cellIs" dxfId="1031" priority="1077" operator="equal">
      <formula>2</formula>
    </cfRule>
    <cfRule type="containsText" dxfId="1030" priority="1078" operator="containsText" text="(2)">
      <formula>NOT(ISERROR(SEARCH("(2)",I63)))</formula>
    </cfRule>
    <cfRule type="cellIs" dxfId="1029" priority="1079" operator="equal">
      <formula>1</formula>
    </cfRule>
    <cfRule type="containsText" dxfId="1028" priority="1080" operator="containsText" text="(1)">
      <formula>NOT(ISERROR(SEARCH("(1)",I63)))</formula>
    </cfRule>
    <cfRule type="containsText" dxfId="1027" priority="1081" operator="containsText" text="Moksha">
      <formula>NOT(ISERROR(SEARCH("Moksha",I63)))</formula>
    </cfRule>
    <cfRule type="containsText" dxfId="1026" priority="1082" operator="containsText" text="Kama">
      <formula>NOT(ISERROR(SEARCH("Kama",I63)))</formula>
    </cfRule>
    <cfRule type="cellIs" dxfId="1025" priority="1083" operator="equal">
      <formula>"Artha"</formula>
    </cfRule>
    <cfRule type="containsText" dxfId="1024" priority="1084" operator="containsText" text="Dharma">
      <formula>NOT(ISERROR(SEARCH("Dharma",I63)))</formula>
    </cfRule>
    <cfRule type="expression" dxfId="1023" priority="1085">
      <formula>OR(  ISNUMBER(SEARCH("Cancer",I63)),  ISNUMBER(SEARCH("Scorpio",I63)),  ISNUMBER(SEARCH("Pisces",I63)),  ISNUMBER(SEARCH("♋",I63)),  ISNUMBER(SEARCH("♏",I63)),  ISNUMBER(SEARCH("♓",I63)) )</formula>
    </cfRule>
    <cfRule type="expression" dxfId="1022" priority="1086">
      <formula>OR(  ISNUMBER(SEARCH("Gemini",I63)),  ISNUMBER(SEARCH("Libra",I63)),  ISNUMBER(SEARCH("Aquarius",I63)),  ISNUMBER(SEARCH("♊",I63)),  ISNUMBER(SEARCH("♎",I63)),  ISNUMBER(SEARCH("♒",I63)) )</formula>
    </cfRule>
    <cfRule type="expression" dxfId="1021" priority="1087">
      <formula>OR(  ISNUMBER(SEARCH("Taurus",I63)),  ISNUMBER(SEARCH("Virgo",I63)),  ISNUMBER(SEARCH("Capricorn",I63)),  ISNUMBER(SEARCH("♉",I63)),  ISNUMBER(SEARCH("♍",I63)),  ISNUMBER(SEARCH("♑",I63)) )</formula>
    </cfRule>
    <cfRule type="expression" dxfId="1020" priority="1088">
      <formula>OR(  ISNUMBER(SEARCH("Aries",I63)),  ISNUMBER(SEARCH("Leo",I63)),  ISNUMBER(SEARCH("Sagittarius",I63)),  ISNUMBER(SEARCH("♈",I63)),  ISNUMBER(SEARCH("♌",I63)),  ISNUMBER(SEARCH("♐",I63)) )</formula>
    </cfRule>
  </conditionalFormatting>
  <conditionalFormatting sqref="C72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NOT(ISERROR(SEARCH("(9)",C72)))</formula>
    </cfRule>
    <cfRule type="cellIs" dxfId="1010" priority="996" operator="equal">
      <formula>9</formula>
    </cfRule>
    <cfRule type="containsText" dxfId="1009" priority="997" operator="containsText" text="(8)">
      <formula>NOT(ISERROR(SEARCH("(8)",C72)))</formula>
    </cfRule>
    <cfRule type="cellIs" dxfId="1008" priority="998" operator="equal">
      <formula>8</formula>
    </cfRule>
    <cfRule type="containsText" dxfId="1007" priority="999" operator="containsText" text="(7)">
      <formula>NOT(ISERROR(SEARCH("(7)",C72)))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NOT(ISERROR(SEARCH("(6)",C72)))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NOT(ISERROR(SEARCH("(5)",C72)))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NOT(ISERROR(SEARCH("(4)",C72)))</formula>
    </cfRule>
    <cfRule type="cellIs" dxfId="1000" priority="1006" operator="equal">
      <formula>4</formula>
    </cfRule>
    <cfRule type="containsText" dxfId="999" priority="1007" operator="containsText" text="(3)">
      <formula>NOT(ISERROR(SEARCH("(3)",C72)))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NOT(ISERROR(SEARCH("(2)",C72)))</formula>
    </cfRule>
    <cfRule type="cellIs" dxfId="995" priority="1011" operator="equal">
      <formula>1</formula>
    </cfRule>
    <cfRule type="containsText" dxfId="994" priority="1012" operator="containsText" text="(1)">
      <formula>NOT(ISERROR(SEARCH("(1)",C72)))</formula>
    </cfRule>
    <cfRule type="containsText" dxfId="993" priority="1013" operator="containsText" text="Moksha">
      <formula>NOT(ISERROR(SEARCH("Moksha",C72)))</formula>
    </cfRule>
    <cfRule type="containsText" dxfId="992" priority="1014" operator="containsText" text="Kama">
      <formula>NOT(ISERROR(SEARCH("Kama",C72)))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NOT(ISERROR(SEARCH("Dharma",C72)))</formula>
    </cfRule>
    <cfRule type="expression" dxfId="989" priority="1017">
      <formula>OR(  ISNUMBER(SEARCH("Cancer",C72)),  ISNUMBER(SEARCH("Scorpio",C72)),  ISNUMBER(SEARCH("Pisces",C72)),  ISNUMBER(SEARCH("♋",C72)),  ISNUMBER(SEARCH("♏",C72)),  ISNUMBER(SEARCH("♓",C72)) )</formula>
    </cfRule>
    <cfRule type="expression" dxfId="988" priority="1018">
      <formula>OR(  ISNUMBER(SEARCH("Gemini",C72)),  ISNUMBER(SEARCH("Libra",C72)),  ISNUMBER(SEARCH("Aquarius",C72)),  ISNUMBER(SEARCH("♊",C72)),  ISNUMBER(SEARCH("♎",C72)),  ISNUMBER(SEARCH("♒",C72)) )</formula>
    </cfRule>
    <cfRule type="expression" dxfId="987" priority="1019">
      <formula>OR(  ISNUMBER(SEARCH("Taurus",C72)),  ISNUMBER(SEARCH("Virgo",C72)),  ISNUMBER(SEARCH("Capricorn",C72)),  ISNUMBER(SEARCH("♉",C72)),  ISNUMBER(SEARCH("♍",C72)),  ISNUMBER(SEARCH("♑",C72)) )</formula>
    </cfRule>
    <cfRule type="expression" dxfId="986" priority="1020">
      <formula>OR(  ISNUMBER(SEARCH("Aries",C72)),  ISNUMBER(SEARCH("Leo",C72)),  ISNUMBER(SEARCH("Sagittarius",C72)),  ISNUMBER(SEARCH("♈",C72)),  ISNUMBER(SEARCH("♌",C72)),  ISNUMBER(SEARCH("♐",C72)) )</formula>
    </cfRule>
  </conditionalFormatting>
  <conditionalFormatting sqref="H72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NOT(ISERROR(SEARCH("(9)",H72)))</formula>
    </cfRule>
    <cfRule type="cellIs" dxfId="976" priority="962" operator="equal">
      <formula>9</formula>
    </cfRule>
    <cfRule type="containsText" dxfId="975" priority="963" operator="containsText" text="(8)">
      <formula>NOT(ISERROR(SEARCH("(8)",H72)))</formula>
    </cfRule>
    <cfRule type="cellIs" dxfId="974" priority="964" operator="equal">
      <formula>8</formula>
    </cfRule>
    <cfRule type="containsText" dxfId="973" priority="965" operator="containsText" text="(7)">
      <formula>NOT(ISERROR(SEARCH("(7)",H72)))</formula>
    </cfRule>
    <cfRule type="cellIs" dxfId="972" priority="966" operator="equal">
      <formula>7</formula>
    </cfRule>
    <cfRule type="containsText" dxfId="971" priority="967" operator="containsText" text="(6)">
      <formula>NOT(ISERROR(SEARCH("(6)",H72)))</formula>
    </cfRule>
    <cfRule type="cellIs" dxfId="970" priority="968" operator="equal">
      <formula>6</formula>
    </cfRule>
    <cfRule type="containsText" dxfId="969" priority="969" operator="containsText" text="(5)">
      <formula>NOT(ISERROR(SEARCH("(5)",H72)))</formula>
    </cfRule>
    <cfRule type="cellIs" dxfId="968" priority="970" operator="equal">
      <formula>5</formula>
    </cfRule>
    <cfRule type="containsText" dxfId="967" priority="971" operator="containsText" text="(4)">
      <formula>NOT(ISERROR(SEARCH("(4)",H72)))</formula>
    </cfRule>
    <cfRule type="cellIs" dxfId="966" priority="972" operator="equal">
      <formula>4</formula>
    </cfRule>
    <cfRule type="containsText" dxfId="965" priority="973" operator="containsText" text="(3)">
      <formula>NOT(ISERROR(SEARCH("(3)",H72)))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NOT(ISERROR(SEARCH("(2)",H72)))</formula>
    </cfRule>
    <cfRule type="cellIs" dxfId="961" priority="977" operator="equal">
      <formula>1</formula>
    </cfRule>
    <cfRule type="containsText" dxfId="960" priority="978" operator="containsText" text="(1)">
      <formula>NOT(ISERROR(SEARCH("(1)",H72)))</formula>
    </cfRule>
    <cfRule type="containsText" dxfId="959" priority="979" operator="containsText" text="Moksha">
      <formula>NOT(ISERROR(SEARCH("Moksha",H72)))</formula>
    </cfRule>
    <cfRule type="containsText" dxfId="958" priority="980" operator="containsText" text="Kama">
      <formula>NOT(ISERROR(SEARCH("Kama",H72)))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NOT(ISERROR(SEARCH("Dharma",H72)))</formula>
    </cfRule>
    <cfRule type="expression" dxfId="955" priority="983">
      <formula>OR(  ISNUMBER(SEARCH("Cancer",H72)),  ISNUMBER(SEARCH("Scorpio",H72)),  ISNUMBER(SEARCH("Pisces",H72)),  ISNUMBER(SEARCH("♋",H72)),  ISNUMBER(SEARCH("♏",H72)),  ISNUMBER(SEARCH("♓",H72)) )</formula>
    </cfRule>
    <cfRule type="expression" dxfId="954" priority="984">
      <formula>OR(  ISNUMBER(SEARCH("Gemini",H72)),  ISNUMBER(SEARCH("Libra",H72)),  ISNUMBER(SEARCH("Aquarius",H72)),  ISNUMBER(SEARCH("♊",H72)),  ISNUMBER(SEARCH("♎",H72)),  ISNUMBER(SEARCH("♒",H72)) )</formula>
    </cfRule>
    <cfRule type="expression" dxfId="953" priority="985">
      <formula>OR(  ISNUMBER(SEARCH("Taurus",H72)),  ISNUMBER(SEARCH("Virgo",H72)),  ISNUMBER(SEARCH("Capricorn",H72)),  ISNUMBER(SEARCH("♉",H72)),  ISNUMBER(SEARCH("♍",H72)),  ISNUMBER(SEARCH("♑",H72)) )</formula>
    </cfRule>
    <cfRule type="expression" dxfId="952" priority="986">
      <formula>OR(  ISNUMBER(SEARCH("Aries",H72)),  ISNUMBER(SEARCH("Leo",H72)),  ISNUMBER(SEARCH("Sagittarius",H72)),  ISNUMBER(SEARCH("♈",H72)),  ISNUMBER(SEARCH("♌",H72)),  ISNUMBER(SEARCH("♐",H72)) )</formula>
    </cfRule>
  </conditionalFormatting>
  <conditionalFormatting sqref="I72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NOT(ISERROR(SEARCH("(9)",I72)))</formula>
    </cfRule>
    <cfRule type="cellIs" dxfId="942" priority="928" operator="equal">
      <formula>9</formula>
    </cfRule>
    <cfRule type="containsText" dxfId="941" priority="929" operator="containsText" text="(8)">
      <formula>NOT(ISERROR(SEARCH("(8)",I72)))</formula>
    </cfRule>
    <cfRule type="cellIs" dxfId="940" priority="930" operator="equal">
      <formula>8</formula>
    </cfRule>
    <cfRule type="containsText" dxfId="939" priority="931" operator="containsText" text="(7)">
      <formula>NOT(ISERROR(SEARCH("(7)",I72)))</formula>
    </cfRule>
    <cfRule type="cellIs" dxfId="938" priority="932" operator="equal">
      <formula>7</formula>
    </cfRule>
    <cfRule type="containsText" dxfId="937" priority="933" operator="containsText" text="(6)">
      <formula>NOT(ISERROR(SEARCH("(6)",I72)))</formula>
    </cfRule>
    <cfRule type="cellIs" dxfId="936" priority="934" operator="equal">
      <formula>6</formula>
    </cfRule>
    <cfRule type="containsText" dxfId="935" priority="935" operator="containsText" text="(5)">
      <formula>NOT(ISERROR(SEARCH("(5)",I72)))</formula>
    </cfRule>
    <cfRule type="cellIs" dxfId="934" priority="936" operator="equal">
      <formula>5</formula>
    </cfRule>
    <cfRule type="containsText" dxfId="933" priority="937" operator="containsText" text="(4)">
      <formula>NOT(ISERROR(SEARCH("(4)",I72)))</formula>
    </cfRule>
    <cfRule type="cellIs" dxfId="932" priority="938" operator="equal">
      <formula>4</formula>
    </cfRule>
    <cfRule type="containsText" dxfId="931" priority="939" operator="containsText" text="(3)">
      <formula>NOT(ISERROR(SEARCH("(3)",I72)))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NOT(ISERROR(SEARCH("(2)",I72)))</formula>
    </cfRule>
    <cfRule type="cellIs" dxfId="927" priority="943" operator="equal">
      <formula>1</formula>
    </cfRule>
    <cfRule type="containsText" dxfId="926" priority="944" operator="containsText" text="(1)">
      <formula>NOT(ISERROR(SEARCH("(1)",I72)))</formula>
    </cfRule>
    <cfRule type="containsText" dxfId="925" priority="945" operator="containsText" text="Moksha">
      <formula>NOT(ISERROR(SEARCH("Moksha",I72)))</formula>
    </cfRule>
    <cfRule type="containsText" dxfId="924" priority="946" operator="containsText" text="Kama">
      <formula>NOT(ISERROR(SEARCH("Kama",I72)))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NOT(ISERROR(SEARCH("Dharma",I72)))</formula>
    </cfRule>
    <cfRule type="expression" dxfId="921" priority="949">
      <formula>OR(  ISNUMBER(SEARCH("Cancer",I72)),  ISNUMBER(SEARCH("Scorpio",I72)),  ISNUMBER(SEARCH("Pisces",I72)),  ISNUMBER(SEARCH("♋",I72)),  ISNUMBER(SEARCH("♏",I72)),  ISNUMBER(SEARCH("♓",I72)) )</formula>
    </cfRule>
    <cfRule type="expression" dxfId="920" priority="950">
      <formula>OR(  ISNUMBER(SEARCH("Gemini",I72)),  ISNUMBER(SEARCH("Libra",I72)),  ISNUMBER(SEARCH("Aquarius",I72)),  ISNUMBER(SEARCH("♊",I72)),  ISNUMBER(SEARCH("♎",I72)),  ISNUMBER(SEARCH("♒",I72)) )</formula>
    </cfRule>
    <cfRule type="expression" dxfId="919" priority="951">
      <formula>OR(  ISNUMBER(SEARCH("Taurus",I72)),  ISNUMBER(SEARCH("Virgo",I72)),  ISNUMBER(SEARCH("Capricorn",I72)),  ISNUMBER(SEARCH("♉",I72)),  ISNUMBER(SEARCH("♍",I72)),  ISNUMBER(SEARCH("♑",I72)) )</formula>
    </cfRule>
    <cfRule type="expression" dxfId="918" priority="952">
      <formula>OR(  ISNUMBER(SEARCH("Aries",I72)),  ISNUMBER(SEARCH("Leo",I72)),  ISNUMBER(SEARCH("Sagittarius",I72)),  ISNUMBER(SEARCH("♈",I72)),  ISNUMBER(SEARCH("♌",I72)),  ISNUMBER(SEARCH("♐",I72)) )</formula>
    </cfRule>
  </conditionalFormatting>
  <conditionalFormatting sqref="C103">
    <cfRule type="cellIs" dxfId="917" priority="885" operator="equal">
      <formula>"☊"</formula>
    </cfRule>
    <cfRule type="cellIs" dxfId="916" priority="886" operator="equal">
      <formula>"☽"</formula>
    </cfRule>
    <cfRule type="cellIs" dxfId="915" priority="887" operator="equal">
      <formula>"☿"</formula>
    </cfRule>
    <cfRule type="cellIs" dxfId="914" priority="888" operator="equal">
      <formula>"♀"</formula>
    </cfRule>
    <cfRule type="cellIs" dxfId="913" priority="889" operator="equal">
      <formula>"☉"</formula>
    </cfRule>
    <cfRule type="cellIs" dxfId="912" priority="890" operator="equal">
      <formula>"♂"</formula>
    </cfRule>
    <cfRule type="cellIs" dxfId="911" priority="891" operator="equal">
      <formula>"♃"</formula>
    </cfRule>
    <cfRule type="cellIs" dxfId="910" priority="892" operator="equal">
      <formula>"♄"</formula>
    </cfRule>
    <cfRule type="containsText" dxfId="909" priority="893" operator="containsText" text="(9)">
      <formula>NOT(ISERROR(SEARCH("(9)",C103)))</formula>
    </cfRule>
    <cfRule type="cellIs" dxfId="908" priority="894" operator="equal">
      <formula>9</formula>
    </cfRule>
    <cfRule type="containsText" dxfId="907" priority="895" operator="containsText" text="(8)">
      <formula>NOT(ISERROR(SEARCH("(8)",C103)))</formula>
    </cfRule>
    <cfRule type="cellIs" dxfId="906" priority="896" operator="equal">
      <formula>8</formula>
    </cfRule>
    <cfRule type="containsText" dxfId="905" priority="897" operator="containsText" text="(7)">
      <formula>NOT(ISERROR(SEARCH("(7)",C103)))</formula>
    </cfRule>
    <cfRule type="cellIs" dxfId="904" priority="898" operator="equal">
      <formula>7</formula>
    </cfRule>
    <cfRule type="containsText" dxfId="903" priority="899" operator="containsText" text="(6)">
      <formula>NOT(ISERROR(SEARCH("(6)",C103)))</formula>
    </cfRule>
    <cfRule type="cellIs" dxfId="902" priority="900" operator="equal">
      <formula>6</formula>
    </cfRule>
    <cfRule type="containsText" dxfId="901" priority="901" operator="containsText" text="(5)">
      <formula>NOT(ISERROR(SEARCH("(5)",C103)))</formula>
    </cfRule>
    <cfRule type="cellIs" dxfId="900" priority="902" operator="equal">
      <formula>5</formula>
    </cfRule>
    <cfRule type="containsText" dxfId="899" priority="903" operator="containsText" text="(4)">
      <formula>NOT(ISERROR(SEARCH("(4)",C103)))</formula>
    </cfRule>
    <cfRule type="cellIs" dxfId="898" priority="904" operator="equal">
      <formula>4</formula>
    </cfRule>
    <cfRule type="containsText" dxfId="897" priority="905" operator="containsText" text="(3)">
      <formula>NOT(ISERROR(SEARCH("(3)",C103)))</formula>
    </cfRule>
    <cfRule type="cellIs" dxfId="896" priority="906" operator="equal">
      <formula>3</formula>
    </cfRule>
    <cfRule type="cellIs" dxfId="895" priority="907" operator="equal">
      <formula>2</formula>
    </cfRule>
    <cfRule type="containsText" dxfId="894" priority="908" operator="containsText" text="(2)">
      <formula>NOT(ISERROR(SEARCH("(2)",C103)))</formula>
    </cfRule>
    <cfRule type="cellIs" dxfId="893" priority="909" operator="equal">
      <formula>1</formula>
    </cfRule>
    <cfRule type="containsText" dxfId="892" priority="910" operator="containsText" text="(1)">
      <formula>NOT(ISERROR(SEARCH("(1)",C103)))</formula>
    </cfRule>
    <cfRule type="containsText" dxfId="891" priority="911" operator="containsText" text="Moksha">
      <formula>NOT(ISERROR(SEARCH("Moksha",C103)))</formula>
    </cfRule>
    <cfRule type="containsText" dxfId="890" priority="912" operator="containsText" text="Kama">
      <formula>NOT(ISERROR(SEARCH("Kama",C103)))</formula>
    </cfRule>
    <cfRule type="cellIs" dxfId="889" priority="913" operator="equal">
      <formula>"Artha"</formula>
    </cfRule>
    <cfRule type="containsText" dxfId="888" priority="914" operator="containsText" text="Dharma">
      <formula>NOT(ISERROR(SEARCH("Dharma",C103)))</formula>
    </cfRule>
    <cfRule type="expression" dxfId="887" priority="915">
      <formula>OR(  ISNUMBER(SEARCH("Cancer",C103)),  ISNUMBER(SEARCH("Scorpio",C103)),  ISNUMBER(SEARCH("Pisces",C103)),  ISNUMBER(SEARCH("♋",C103)),  ISNUMBER(SEARCH("♏",C103)),  ISNUMBER(SEARCH("♓",C103)) )</formula>
    </cfRule>
    <cfRule type="expression" dxfId="886" priority="916">
      <formula>OR(  ISNUMBER(SEARCH("Gemini",C103)),  ISNUMBER(SEARCH("Libra",C103)),  ISNUMBER(SEARCH("Aquarius",C103)),  ISNUMBER(SEARCH("♊",C103)),  ISNUMBER(SEARCH("♎",C103)),  ISNUMBER(SEARCH("♒",C103)) )</formula>
    </cfRule>
    <cfRule type="expression" dxfId="885" priority="917">
      <formula>OR(  ISNUMBER(SEARCH("Taurus",C103)),  ISNUMBER(SEARCH("Virgo",C103)),  ISNUMBER(SEARCH("Capricorn",C103)),  ISNUMBER(SEARCH("♉",C103)),  ISNUMBER(SEARCH("♍",C103)),  ISNUMBER(SEARCH("♑",C103)) )</formula>
    </cfRule>
    <cfRule type="expression" dxfId="884" priority="918">
      <formula>OR(  ISNUMBER(SEARCH("Aries",C103)),  ISNUMBER(SEARCH("Leo",C103)),  ISNUMBER(SEARCH("Sagittarius",C103)),  ISNUMBER(SEARCH("♈",C103)),  ISNUMBER(SEARCH("♌",C103)),  ISNUMBER(SEARCH("♐",C103)) )</formula>
    </cfRule>
  </conditionalFormatting>
  <conditionalFormatting sqref="H103">
    <cfRule type="cellIs" dxfId="883" priority="851" operator="equal">
      <formula>"☊"</formula>
    </cfRule>
    <cfRule type="cellIs" dxfId="882" priority="852" operator="equal">
      <formula>"☽"</formula>
    </cfRule>
    <cfRule type="cellIs" dxfId="881" priority="853" operator="equal">
      <formula>"☿"</formula>
    </cfRule>
    <cfRule type="cellIs" dxfId="880" priority="854" operator="equal">
      <formula>"♀"</formula>
    </cfRule>
    <cfRule type="cellIs" dxfId="879" priority="855" operator="equal">
      <formula>"☉"</formula>
    </cfRule>
    <cfRule type="cellIs" dxfId="878" priority="856" operator="equal">
      <formula>"♂"</formula>
    </cfRule>
    <cfRule type="cellIs" dxfId="877" priority="857" operator="equal">
      <formula>"♃"</formula>
    </cfRule>
    <cfRule type="cellIs" dxfId="876" priority="858" operator="equal">
      <formula>"♄"</formula>
    </cfRule>
    <cfRule type="containsText" dxfId="875" priority="859" operator="containsText" text="(9)">
      <formula>NOT(ISERROR(SEARCH("(9)",H103)))</formula>
    </cfRule>
    <cfRule type="cellIs" dxfId="874" priority="860" operator="equal">
      <formula>9</formula>
    </cfRule>
    <cfRule type="containsText" dxfId="873" priority="861" operator="containsText" text="(8)">
      <formula>NOT(ISERROR(SEARCH("(8)",H103)))</formula>
    </cfRule>
    <cfRule type="cellIs" dxfId="872" priority="862" operator="equal">
      <formula>8</formula>
    </cfRule>
    <cfRule type="containsText" dxfId="871" priority="863" operator="containsText" text="(7)">
      <formula>NOT(ISERROR(SEARCH("(7)",H103)))</formula>
    </cfRule>
    <cfRule type="cellIs" dxfId="870" priority="864" operator="equal">
      <formula>7</formula>
    </cfRule>
    <cfRule type="containsText" dxfId="869" priority="865" operator="containsText" text="(6)">
      <formula>NOT(ISERROR(SEARCH("(6)",H103)))</formula>
    </cfRule>
    <cfRule type="cellIs" dxfId="868" priority="866" operator="equal">
      <formula>6</formula>
    </cfRule>
    <cfRule type="containsText" dxfId="867" priority="867" operator="containsText" text="(5)">
      <formula>NOT(ISERROR(SEARCH("(5)",H103)))</formula>
    </cfRule>
    <cfRule type="cellIs" dxfId="866" priority="868" operator="equal">
      <formula>5</formula>
    </cfRule>
    <cfRule type="containsText" dxfId="865" priority="869" operator="containsText" text="(4)">
      <formula>NOT(ISERROR(SEARCH("(4)",H103)))</formula>
    </cfRule>
    <cfRule type="cellIs" dxfId="864" priority="870" operator="equal">
      <formula>4</formula>
    </cfRule>
    <cfRule type="containsText" dxfId="863" priority="871" operator="containsText" text="(3)">
      <formula>NOT(ISERROR(SEARCH("(3)",H103)))</formula>
    </cfRule>
    <cfRule type="cellIs" dxfId="862" priority="872" operator="equal">
      <formula>3</formula>
    </cfRule>
    <cfRule type="cellIs" dxfId="861" priority="873" operator="equal">
      <formula>2</formula>
    </cfRule>
    <cfRule type="containsText" dxfId="860" priority="874" operator="containsText" text="(2)">
      <formula>NOT(ISERROR(SEARCH("(2)",H103)))</formula>
    </cfRule>
    <cfRule type="cellIs" dxfId="859" priority="875" operator="equal">
      <formula>1</formula>
    </cfRule>
    <cfRule type="containsText" dxfId="858" priority="876" operator="containsText" text="(1)">
      <formula>NOT(ISERROR(SEARCH("(1)",H103)))</formula>
    </cfRule>
    <cfRule type="containsText" dxfId="857" priority="877" operator="containsText" text="Moksha">
      <formula>NOT(ISERROR(SEARCH("Moksha",H103)))</formula>
    </cfRule>
    <cfRule type="containsText" dxfId="856" priority="878" operator="containsText" text="Kama">
      <formula>NOT(ISERROR(SEARCH("Kama",H103)))</formula>
    </cfRule>
    <cfRule type="cellIs" dxfId="855" priority="879" operator="equal">
      <formula>"Artha"</formula>
    </cfRule>
    <cfRule type="containsText" dxfId="854" priority="880" operator="containsText" text="Dharma">
      <formula>NOT(ISERROR(SEARCH("Dharma",H103)))</formula>
    </cfRule>
    <cfRule type="expression" dxfId="853" priority="881">
      <formula>OR(  ISNUMBER(SEARCH("Cancer",H103)),  ISNUMBER(SEARCH("Scorpio",H103)),  ISNUMBER(SEARCH("Pisces",H103)),  ISNUMBER(SEARCH("♋",H103)),  ISNUMBER(SEARCH("♏",H103)),  ISNUMBER(SEARCH("♓",H103)) )</formula>
    </cfRule>
    <cfRule type="expression" dxfId="852" priority="882">
      <formula>OR(  ISNUMBER(SEARCH("Gemini",H103)),  ISNUMBER(SEARCH("Libra",H103)),  ISNUMBER(SEARCH("Aquarius",H103)),  ISNUMBER(SEARCH("♊",H103)),  ISNUMBER(SEARCH("♎",H103)),  ISNUMBER(SEARCH("♒",H103)) )</formula>
    </cfRule>
    <cfRule type="expression" dxfId="851" priority="883">
      <formula>OR(  ISNUMBER(SEARCH("Taurus",H103)),  ISNUMBER(SEARCH("Virgo",H103)),  ISNUMBER(SEARCH("Capricorn",H103)),  ISNUMBER(SEARCH("♉",H103)),  ISNUMBER(SEARCH("♍",H103)),  ISNUMBER(SEARCH("♑",H103)) )</formula>
    </cfRule>
    <cfRule type="expression" dxfId="850" priority="884">
      <formula>OR(  ISNUMBER(SEARCH("Aries",H103)),  ISNUMBER(SEARCH("Leo",H103)),  ISNUMBER(SEARCH("Sagittarius",H103)),  ISNUMBER(SEARCH("♈",H103)),  ISNUMBER(SEARCH("♌",H103)),  ISNUMBER(SEARCH("♐",H103)) )</formula>
    </cfRule>
  </conditionalFormatting>
  <conditionalFormatting sqref="I103">
    <cfRule type="cellIs" dxfId="849" priority="817" operator="equal">
      <formula>"☊"</formula>
    </cfRule>
    <cfRule type="cellIs" dxfId="848" priority="818" operator="equal">
      <formula>"☽"</formula>
    </cfRule>
    <cfRule type="cellIs" dxfId="847" priority="819" operator="equal">
      <formula>"☿"</formula>
    </cfRule>
    <cfRule type="cellIs" dxfId="846" priority="820" operator="equal">
      <formula>"♀"</formula>
    </cfRule>
    <cfRule type="cellIs" dxfId="845" priority="821" operator="equal">
      <formula>"☉"</formula>
    </cfRule>
    <cfRule type="cellIs" dxfId="844" priority="822" operator="equal">
      <formula>"♂"</formula>
    </cfRule>
    <cfRule type="cellIs" dxfId="843" priority="823" operator="equal">
      <formula>"♃"</formula>
    </cfRule>
    <cfRule type="cellIs" dxfId="842" priority="824" operator="equal">
      <formula>"♄"</formula>
    </cfRule>
    <cfRule type="containsText" dxfId="841" priority="825" operator="containsText" text="(9)">
      <formula>NOT(ISERROR(SEARCH("(9)",I103)))</formula>
    </cfRule>
    <cfRule type="cellIs" dxfId="840" priority="826" operator="equal">
      <formula>9</formula>
    </cfRule>
    <cfRule type="containsText" dxfId="839" priority="827" operator="containsText" text="(8)">
      <formula>NOT(ISERROR(SEARCH("(8)",I103)))</formula>
    </cfRule>
    <cfRule type="cellIs" dxfId="838" priority="828" operator="equal">
      <formula>8</formula>
    </cfRule>
    <cfRule type="containsText" dxfId="837" priority="829" operator="containsText" text="(7)">
      <formula>NOT(ISERROR(SEARCH("(7)",I103)))</formula>
    </cfRule>
    <cfRule type="cellIs" dxfId="836" priority="830" operator="equal">
      <formula>7</formula>
    </cfRule>
    <cfRule type="containsText" dxfId="835" priority="831" operator="containsText" text="(6)">
      <formula>NOT(ISERROR(SEARCH("(6)",I103)))</formula>
    </cfRule>
    <cfRule type="cellIs" dxfId="834" priority="832" operator="equal">
      <formula>6</formula>
    </cfRule>
    <cfRule type="containsText" dxfId="833" priority="833" operator="containsText" text="(5)">
      <formula>NOT(ISERROR(SEARCH("(5)",I103)))</formula>
    </cfRule>
    <cfRule type="cellIs" dxfId="832" priority="834" operator="equal">
      <formula>5</formula>
    </cfRule>
    <cfRule type="containsText" dxfId="831" priority="835" operator="containsText" text="(4)">
      <formula>NOT(ISERROR(SEARCH("(4)",I103)))</formula>
    </cfRule>
    <cfRule type="cellIs" dxfId="830" priority="836" operator="equal">
      <formula>4</formula>
    </cfRule>
    <cfRule type="containsText" dxfId="829" priority="837" operator="containsText" text="(3)">
      <formula>NOT(ISERROR(SEARCH("(3)",I103)))</formula>
    </cfRule>
    <cfRule type="cellIs" dxfId="828" priority="838" operator="equal">
      <formula>3</formula>
    </cfRule>
    <cfRule type="cellIs" dxfId="827" priority="839" operator="equal">
      <formula>2</formula>
    </cfRule>
    <cfRule type="containsText" dxfId="826" priority="840" operator="containsText" text="(2)">
      <formula>NOT(ISERROR(SEARCH("(2)",I103)))</formula>
    </cfRule>
    <cfRule type="cellIs" dxfId="825" priority="841" operator="equal">
      <formula>1</formula>
    </cfRule>
    <cfRule type="containsText" dxfId="824" priority="842" operator="containsText" text="(1)">
      <formula>NOT(ISERROR(SEARCH("(1)",I103)))</formula>
    </cfRule>
    <cfRule type="containsText" dxfId="823" priority="843" operator="containsText" text="Moksha">
      <formula>NOT(ISERROR(SEARCH("Moksha",I103)))</formula>
    </cfRule>
    <cfRule type="containsText" dxfId="822" priority="844" operator="containsText" text="Kama">
      <formula>NOT(ISERROR(SEARCH("Kama",I103)))</formula>
    </cfRule>
    <cfRule type="cellIs" dxfId="821" priority="845" operator="equal">
      <formula>"Artha"</formula>
    </cfRule>
    <cfRule type="containsText" dxfId="820" priority="846" operator="containsText" text="Dharma">
      <formula>NOT(ISERROR(SEARCH("Dharma",I103)))</formula>
    </cfRule>
    <cfRule type="expression" dxfId="819" priority="847">
      <formula>OR(  ISNUMBER(SEARCH("Cancer",I103)),  ISNUMBER(SEARCH("Scorpio",I103)),  ISNUMBER(SEARCH("Pisces",I103)),  ISNUMBER(SEARCH("♋",I103)),  ISNUMBER(SEARCH("♏",I103)),  ISNUMBER(SEARCH("♓",I103)) )</formula>
    </cfRule>
    <cfRule type="expression" dxfId="818" priority="848">
      <formula>OR(  ISNUMBER(SEARCH("Gemini",I103)),  ISNUMBER(SEARCH("Libra",I103)),  ISNUMBER(SEARCH("Aquarius",I103)),  ISNUMBER(SEARCH("♊",I103)),  ISNUMBER(SEARCH("♎",I103)),  ISNUMBER(SEARCH("♒",I103)) )</formula>
    </cfRule>
    <cfRule type="expression" dxfId="817" priority="849">
      <formula>OR(  ISNUMBER(SEARCH("Taurus",I103)),  ISNUMBER(SEARCH("Virgo",I103)),  ISNUMBER(SEARCH("Capricorn",I103)),  ISNUMBER(SEARCH("♉",I103)),  ISNUMBER(SEARCH("♍",I103)),  ISNUMBER(SEARCH("♑",I103)) )</formula>
    </cfRule>
    <cfRule type="expression" dxfId="816" priority="850">
      <formula>OR(  ISNUMBER(SEARCH("Aries",I103)),  ISNUMBER(SEARCH("Leo",I103)),  ISNUMBER(SEARCH("Sagittarius",I103)),  ISNUMBER(SEARCH("♈",I103)),  ISNUMBER(SEARCH("♌",I103)),  ISNUMBER(SEARCH("♐",I103)) )</formula>
    </cfRule>
  </conditionalFormatting>
  <conditionalFormatting sqref="C134">
    <cfRule type="cellIs" dxfId="815" priority="783" operator="equal">
      <formula>"☊"</formula>
    </cfRule>
    <cfRule type="cellIs" dxfId="814" priority="784" operator="equal">
      <formula>"☽"</formula>
    </cfRule>
    <cfRule type="cellIs" dxfId="813" priority="785" operator="equal">
      <formula>"☿"</formula>
    </cfRule>
    <cfRule type="cellIs" dxfId="812" priority="786" operator="equal">
      <formula>"♀"</formula>
    </cfRule>
    <cfRule type="cellIs" dxfId="811" priority="787" operator="equal">
      <formula>"☉"</formula>
    </cfRule>
    <cfRule type="cellIs" dxfId="810" priority="788" operator="equal">
      <formula>"♂"</formula>
    </cfRule>
    <cfRule type="cellIs" dxfId="809" priority="789" operator="equal">
      <formula>"♃"</formula>
    </cfRule>
    <cfRule type="cellIs" dxfId="808" priority="790" operator="equal">
      <formula>"♄"</formula>
    </cfRule>
    <cfRule type="containsText" dxfId="807" priority="791" operator="containsText" text="(9)">
      <formula>NOT(ISERROR(SEARCH("(9)",C134)))</formula>
    </cfRule>
    <cfRule type="cellIs" dxfId="806" priority="792" operator="equal">
      <formula>9</formula>
    </cfRule>
    <cfRule type="containsText" dxfId="805" priority="793" operator="containsText" text="(8)">
      <formula>NOT(ISERROR(SEARCH("(8)",C134)))</formula>
    </cfRule>
    <cfRule type="cellIs" dxfId="804" priority="794" operator="equal">
      <formula>8</formula>
    </cfRule>
    <cfRule type="containsText" dxfId="803" priority="795" operator="containsText" text="(7)">
      <formula>NOT(ISERROR(SEARCH("(7)",C134)))</formula>
    </cfRule>
    <cfRule type="cellIs" dxfId="802" priority="796" operator="equal">
      <formula>7</formula>
    </cfRule>
    <cfRule type="containsText" dxfId="801" priority="797" operator="containsText" text="(6)">
      <formula>NOT(ISERROR(SEARCH("(6)",C134)))</formula>
    </cfRule>
    <cfRule type="cellIs" dxfId="800" priority="798" operator="equal">
      <formula>6</formula>
    </cfRule>
    <cfRule type="containsText" dxfId="799" priority="799" operator="containsText" text="(5)">
      <formula>NOT(ISERROR(SEARCH("(5)",C134)))</formula>
    </cfRule>
    <cfRule type="cellIs" dxfId="798" priority="800" operator="equal">
      <formula>5</formula>
    </cfRule>
    <cfRule type="containsText" dxfId="797" priority="801" operator="containsText" text="(4)">
      <formula>NOT(ISERROR(SEARCH("(4)",C134)))</formula>
    </cfRule>
    <cfRule type="cellIs" dxfId="796" priority="802" operator="equal">
      <formula>4</formula>
    </cfRule>
    <cfRule type="containsText" dxfId="795" priority="803" operator="containsText" text="(3)">
      <formula>NOT(ISERROR(SEARCH("(3)",C134)))</formula>
    </cfRule>
    <cfRule type="cellIs" dxfId="794" priority="804" operator="equal">
      <formula>3</formula>
    </cfRule>
    <cfRule type="cellIs" dxfId="793" priority="805" operator="equal">
      <formula>2</formula>
    </cfRule>
    <cfRule type="containsText" dxfId="792" priority="806" operator="containsText" text="(2)">
      <formula>NOT(ISERROR(SEARCH("(2)",C134)))</formula>
    </cfRule>
    <cfRule type="cellIs" dxfId="791" priority="807" operator="equal">
      <formula>1</formula>
    </cfRule>
    <cfRule type="containsText" dxfId="790" priority="808" operator="containsText" text="(1)">
      <formula>NOT(ISERROR(SEARCH("(1)",C134)))</formula>
    </cfRule>
    <cfRule type="containsText" dxfId="789" priority="809" operator="containsText" text="Moksha">
      <formula>NOT(ISERROR(SEARCH("Moksha",C134)))</formula>
    </cfRule>
    <cfRule type="containsText" dxfId="788" priority="810" operator="containsText" text="Kama">
      <formula>NOT(ISERROR(SEARCH("Kama",C134)))</formula>
    </cfRule>
    <cfRule type="cellIs" dxfId="787" priority="811" operator="equal">
      <formula>"Artha"</formula>
    </cfRule>
    <cfRule type="containsText" dxfId="786" priority="812" operator="containsText" text="Dharma">
      <formula>NOT(ISERROR(SEARCH("Dharma",C134)))</formula>
    </cfRule>
    <cfRule type="expression" dxfId="785" priority="813">
      <formula>OR(  ISNUMBER(SEARCH("Cancer",C134)),  ISNUMBER(SEARCH("Scorpio",C134)),  ISNUMBER(SEARCH("Pisces",C134)),  ISNUMBER(SEARCH("♋",C134)),  ISNUMBER(SEARCH("♏",C134)),  ISNUMBER(SEARCH("♓",C134)) )</formula>
    </cfRule>
    <cfRule type="expression" dxfId="784" priority="814">
      <formula>OR(  ISNUMBER(SEARCH("Gemini",C134)),  ISNUMBER(SEARCH("Libra",C134)),  ISNUMBER(SEARCH("Aquarius",C134)),  ISNUMBER(SEARCH("♊",C134)),  ISNUMBER(SEARCH("♎",C134)),  ISNUMBER(SEARCH("♒",C134)) )</formula>
    </cfRule>
    <cfRule type="expression" dxfId="783" priority="815">
      <formula>OR(  ISNUMBER(SEARCH("Taurus",C134)),  ISNUMBER(SEARCH("Virgo",C134)),  ISNUMBER(SEARCH("Capricorn",C134)),  ISNUMBER(SEARCH("♉",C134)),  ISNUMBER(SEARCH("♍",C134)),  ISNUMBER(SEARCH("♑",C134)) )</formula>
    </cfRule>
    <cfRule type="expression" dxfId="782" priority="816">
      <formula>OR(  ISNUMBER(SEARCH("Aries",C134)),  ISNUMBER(SEARCH("Leo",C134)),  ISNUMBER(SEARCH("Sagittarius",C134)),  ISNUMBER(SEARCH("♈",C134)),  ISNUMBER(SEARCH("♌",C134)),  ISNUMBER(SEARCH("♐",C134)) )</formula>
    </cfRule>
  </conditionalFormatting>
  <conditionalFormatting sqref="H134">
    <cfRule type="cellIs" dxfId="781" priority="749" operator="equal">
      <formula>"☊"</formula>
    </cfRule>
    <cfRule type="cellIs" dxfId="780" priority="750" operator="equal">
      <formula>"☽"</formula>
    </cfRule>
    <cfRule type="cellIs" dxfId="779" priority="751" operator="equal">
      <formula>"☿"</formula>
    </cfRule>
    <cfRule type="cellIs" dxfId="778" priority="752" operator="equal">
      <formula>"♀"</formula>
    </cfRule>
    <cfRule type="cellIs" dxfId="777" priority="753" operator="equal">
      <formula>"☉"</formula>
    </cfRule>
    <cfRule type="cellIs" dxfId="776" priority="754" operator="equal">
      <formula>"♂"</formula>
    </cfRule>
    <cfRule type="cellIs" dxfId="775" priority="755" operator="equal">
      <formula>"♃"</formula>
    </cfRule>
    <cfRule type="cellIs" dxfId="774" priority="756" operator="equal">
      <formula>"♄"</formula>
    </cfRule>
    <cfRule type="containsText" dxfId="773" priority="757" operator="containsText" text="(9)">
      <formula>NOT(ISERROR(SEARCH("(9)",H134)))</formula>
    </cfRule>
    <cfRule type="cellIs" dxfId="772" priority="758" operator="equal">
      <formula>9</formula>
    </cfRule>
    <cfRule type="containsText" dxfId="771" priority="759" operator="containsText" text="(8)">
      <formula>NOT(ISERROR(SEARCH("(8)",H134)))</formula>
    </cfRule>
    <cfRule type="cellIs" dxfId="770" priority="760" operator="equal">
      <formula>8</formula>
    </cfRule>
    <cfRule type="containsText" dxfId="769" priority="761" operator="containsText" text="(7)">
      <formula>NOT(ISERROR(SEARCH("(7)",H134)))</formula>
    </cfRule>
    <cfRule type="cellIs" dxfId="768" priority="762" operator="equal">
      <formula>7</formula>
    </cfRule>
    <cfRule type="containsText" dxfId="767" priority="763" operator="containsText" text="(6)">
      <formula>NOT(ISERROR(SEARCH("(6)",H134)))</formula>
    </cfRule>
    <cfRule type="cellIs" dxfId="766" priority="764" operator="equal">
      <formula>6</formula>
    </cfRule>
    <cfRule type="containsText" dxfId="765" priority="765" operator="containsText" text="(5)">
      <formula>NOT(ISERROR(SEARCH("(5)",H134)))</formula>
    </cfRule>
    <cfRule type="cellIs" dxfId="764" priority="766" operator="equal">
      <formula>5</formula>
    </cfRule>
    <cfRule type="containsText" dxfId="763" priority="767" operator="containsText" text="(4)">
      <formula>NOT(ISERROR(SEARCH("(4)",H134)))</formula>
    </cfRule>
    <cfRule type="cellIs" dxfId="762" priority="768" operator="equal">
      <formula>4</formula>
    </cfRule>
    <cfRule type="containsText" dxfId="761" priority="769" operator="containsText" text="(3)">
      <formula>NOT(ISERROR(SEARCH("(3)",H134)))</formula>
    </cfRule>
    <cfRule type="cellIs" dxfId="760" priority="770" operator="equal">
      <formula>3</formula>
    </cfRule>
    <cfRule type="cellIs" dxfId="759" priority="771" operator="equal">
      <formula>2</formula>
    </cfRule>
    <cfRule type="containsText" dxfId="758" priority="772" operator="containsText" text="(2)">
      <formula>NOT(ISERROR(SEARCH("(2)",H134)))</formula>
    </cfRule>
    <cfRule type="cellIs" dxfId="757" priority="773" operator="equal">
      <formula>1</formula>
    </cfRule>
    <cfRule type="containsText" dxfId="756" priority="774" operator="containsText" text="(1)">
      <formula>NOT(ISERROR(SEARCH("(1)",H134)))</formula>
    </cfRule>
    <cfRule type="containsText" dxfId="755" priority="775" operator="containsText" text="Moksha">
      <formula>NOT(ISERROR(SEARCH("Moksha",H134)))</formula>
    </cfRule>
    <cfRule type="containsText" dxfId="754" priority="776" operator="containsText" text="Kama">
      <formula>NOT(ISERROR(SEARCH("Kama",H134)))</formula>
    </cfRule>
    <cfRule type="cellIs" dxfId="753" priority="777" operator="equal">
      <formula>"Artha"</formula>
    </cfRule>
    <cfRule type="containsText" dxfId="752" priority="778" operator="containsText" text="Dharma">
      <formula>NOT(ISERROR(SEARCH("Dharma",H134)))</formula>
    </cfRule>
    <cfRule type="expression" dxfId="751" priority="779">
      <formula>OR(  ISNUMBER(SEARCH("Cancer",H134)),  ISNUMBER(SEARCH("Scorpio",H134)),  ISNUMBER(SEARCH("Pisces",H134)),  ISNUMBER(SEARCH("♋",H134)),  ISNUMBER(SEARCH("♏",H134)),  ISNUMBER(SEARCH("♓",H134)) )</formula>
    </cfRule>
    <cfRule type="expression" dxfId="750" priority="780">
      <formula>OR(  ISNUMBER(SEARCH("Gemini",H134)),  ISNUMBER(SEARCH("Libra",H134)),  ISNUMBER(SEARCH("Aquarius",H134)),  ISNUMBER(SEARCH("♊",H134)),  ISNUMBER(SEARCH("♎",H134)),  ISNUMBER(SEARCH("♒",H134)) )</formula>
    </cfRule>
    <cfRule type="expression" dxfId="749" priority="781">
      <formula>OR(  ISNUMBER(SEARCH("Taurus",H134)),  ISNUMBER(SEARCH("Virgo",H134)),  ISNUMBER(SEARCH("Capricorn",H134)),  ISNUMBER(SEARCH("♉",H134)),  ISNUMBER(SEARCH("♍",H134)),  ISNUMBER(SEARCH("♑",H134)) )</formula>
    </cfRule>
    <cfRule type="expression" dxfId="748" priority="782">
      <formula>OR(  ISNUMBER(SEARCH("Aries",H134)),  ISNUMBER(SEARCH("Leo",H134)),  ISNUMBER(SEARCH("Sagittarius",H134)),  ISNUMBER(SEARCH("♈",H134)),  ISNUMBER(SEARCH("♌",H134)),  ISNUMBER(SEARCH("♐",H134)) )</formula>
    </cfRule>
  </conditionalFormatting>
  <conditionalFormatting sqref="I134">
    <cfRule type="cellIs" dxfId="747" priority="715" operator="equal">
      <formula>"☊"</formula>
    </cfRule>
    <cfRule type="cellIs" dxfId="746" priority="716" operator="equal">
      <formula>"☽"</formula>
    </cfRule>
    <cfRule type="cellIs" dxfId="745" priority="717" operator="equal">
      <formula>"☿"</formula>
    </cfRule>
    <cfRule type="cellIs" dxfId="744" priority="718" operator="equal">
      <formula>"♀"</formula>
    </cfRule>
    <cfRule type="cellIs" dxfId="743" priority="719" operator="equal">
      <formula>"☉"</formula>
    </cfRule>
    <cfRule type="cellIs" dxfId="742" priority="720" operator="equal">
      <formula>"♂"</formula>
    </cfRule>
    <cfRule type="cellIs" dxfId="741" priority="721" operator="equal">
      <formula>"♃"</formula>
    </cfRule>
    <cfRule type="cellIs" dxfId="740" priority="722" operator="equal">
      <formula>"♄"</formula>
    </cfRule>
    <cfRule type="containsText" dxfId="739" priority="723" operator="containsText" text="(9)">
      <formula>NOT(ISERROR(SEARCH("(9)",I134)))</formula>
    </cfRule>
    <cfRule type="cellIs" dxfId="738" priority="724" operator="equal">
      <formula>9</formula>
    </cfRule>
    <cfRule type="containsText" dxfId="737" priority="725" operator="containsText" text="(8)">
      <formula>NOT(ISERROR(SEARCH("(8)",I134)))</formula>
    </cfRule>
    <cfRule type="cellIs" dxfId="736" priority="726" operator="equal">
      <formula>8</formula>
    </cfRule>
    <cfRule type="containsText" dxfId="735" priority="727" operator="containsText" text="(7)">
      <formula>NOT(ISERROR(SEARCH("(7)",I134)))</formula>
    </cfRule>
    <cfRule type="cellIs" dxfId="734" priority="728" operator="equal">
      <formula>7</formula>
    </cfRule>
    <cfRule type="containsText" dxfId="733" priority="729" operator="containsText" text="(6)">
      <formula>NOT(ISERROR(SEARCH("(6)",I134)))</formula>
    </cfRule>
    <cfRule type="cellIs" dxfId="732" priority="730" operator="equal">
      <formula>6</formula>
    </cfRule>
    <cfRule type="containsText" dxfId="731" priority="731" operator="containsText" text="(5)">
      <formula>NOT(ISERROR(SEARCH("(5)",I134)))</formula>
    </cfRule>
    <cfRule type="cellIs" dxfId="730" priority="732" operator="equal">
      <formula>5</formula>
    </cfRule>
    <cfRule type="containsText" dxfId="729" priority="733" operator="containsText" text="(4)">
      <formula>NOT(ISERROR(SEARCH("(4)",I134)))</formula>
    </cfRule>
    <cfRule type="cellIs" dxfId="728" priority="734" operator="equal">
      <formula>4</formula>
    </cfRule>
    <cfRule type="containsText" dxfId="727" priority="735" operator="containsText" text="(3)">
      <formula>NOT(ISERROR(SEARCH("(3)",I134)))</formula>
    </cfRule>
    <cfRule type="cellIs" dxfId="726" priority="736" operator="equal">
      <formula>3</formula>
    </cfRule>
    <cfRule type="cellIs" dxfId="725" priority="737" operator="equal">
      <formula>2</formula>
    </cfRule>
    <cfRule type="containsText" dxfId="724" priority="738" operator="containsText" text="(2)">
      <formula>NOT(ISERROR(SEARCH("(2)",I134)))</formula>
    </cfRule>
    <cfRule type="cellIs" dxfId="723" priority="739" operator="equal">
      <formula>1</formula>
    </cfRule>
    <cfRule type="containsText" dxfId="722" priority="740" operator="containsText" text="(1)">
      <formula>NOT(ISERROR(SEARCH("(1)",I134)))</formula>
    </cfRule>
    <cfRule type="containsText" dxfId="721" priority="741" operator="containsText" text="Moksha">
      <formula>NOT(ISERROR(SEARCH("Moksha",I134)))</formula>
    </cfRule>
    <cfRule type="containsText" dxfId="720" priority="742" operator="containsText" text="Kama">
      <formula>NOT(ISERROR(SEARCH("Kama",I134)))</formula>
    </cfRule>
    <cfRule type="cellIs" dxfId="719" priority="743" operator="equal">
      <formula>"Artha"</formula>
    </cfRule>
    <cfRule type="containsText" dxfId="718" priority="744" operator="containsText" text="Dharma">
      <formula>NOT(ISERROR(SEARCH("Dharma",I134)))</formula>
    </cfRule>
    <cfRule type="expression" dxfId="717" priority="745">
      <formula>OR(  ISNUMBER(SEARCH("Cancer",I134)),  ISNUMBER(SEARCH("Scorpio",I134)),  ISNUMBER(SEARCH("Pisces",I134)),  ISNUMBER(SEARCH("♋",I134)),  ISNUMBER(SEARCH("♏",I134)),  ISNUMBER(SEARCH("♓",I134)) )</formula>
    </cfRule>
    <cfRule type="expression" dxfId="716" priority="746">
      <formula>OR(  ISNUMBER(SEARCH("Gemini",I134)),  ISNUMBER(SEARCH("Libra",I134)),  ISNUMBER(SEARCH("Aquarius",I134)),  ISNUMBER(SEARCH("♊",I134)),  ISNUMBER(SEARCH("♎",I134)),  ISNUMBER(SEARCH("♒",I134)) )</formula>
    </cfRule>
    <cfRule type="expression" dxfId="715" priority="747">
      <formula>OR(  ISNUMBER(SEARCH("Taurus",I134)),  ISNUMBER(SEARCH("Virgo",I134)),  ISNUMBER(SEARCH("Capricorn",I134)),  ISNUMBER(SEARCH("♉",I134)),  ISNUMBER(SEARCH("♍",I134)),  ISNUMBER(SEARCH("♑",I134)) )</formula>
    </cfRule>
    <cfRule type="expression" dxfId="714" priority="748">
      <formula>OR(  ISNUMBER(SEARCH("Aries",I134)),  ISNUMBER(SEARCH("Leo",I134)),  ISNUMBER(SEARCH("Sagittarius",I134)),  ISNUMBER(SEARCH("♈",I134)),  ISNUMBER(SEARCH("♌",I134)),  ISNUMBER(SEARCH("♐",I134)) )</formula>
    </cfRule>
  </conditionalFormatting>
  <conditionalFormatting sqref="C165">
    <cfRule type="cellIs" dxfId="713" priority="681" operator="equal">
      <formula>"☊"</formula>
    </cfRule>
    <cfRule type="cellIs" dxfId="712" priority="682" operator="equal">
      <formula>"☽"</formula>
    </cfRule>
    <cfRule type="cellIs" dxfId="711" priority="683" operator="equal">
      <formula>"☿"</formula>
    </cfRule>
    <cfRule type="cellIs" dxfId="710" priority="684" operator="equal">
      <formula>"♀"</formula>
    </cfRule>
    <cfRule type="cellIs" dxfId="709" priority="685" operator="equal">
      <formula>"☉"</formula>
    </cfRule>
    <cfRule type="cellIs" dxfId="708" priority="686" operator="equal">
      <formula>"♂"</formula>
    </cfRule>
    <cfRule type="cellIs" dxfId="707" priority="687" operator="equal">
      <formula>"♃"</formula>
    </cfRule>
    <cfRule type="cellIs" dxfId="706" priority="688" operator="equal">
      <formula>"♄"</formula>
    </cfRule>
    <cfRule type="containsText" dxfId="705" priority="689" operator="containsText" text="(9)">
      <formula>NOT(ISERROR(SEARCH("(9)",C165)))</formula>
    </cfRule>
    <cfRule type="cellIs" dxfId="704" priority="690" operator="equal">
      <formula>9</formula>
    </cfRule>
    <cfRule type="containsText" dxfId="703" priority="691" operator="containsText" text="(8)">
      <formula>NOT(ISERROR(SEARCH("(8)",C165)))</formula>
    </cfRule>
    <cfRule type="cellIs" dxfId="702" priority="692" operator="equal">
      <formula>8</formula>
    </cfRule>
    <cfRule type="containsText" dxfId="701" priority="693" operator="containsText" text="(7)">
      <formula>NOT(ISERROR(SEARCH("(7)",C165)))</formula>
    </cfRule>
    <cfRule type="cellIs" dxfId="700" priority="694" operator="equal">
      <formula>7</formula>
    </cfRule>
    <cfRule type="containsText" dxfId="699" priority="695" operator="containsText" text="(6)">
      <formula>NOT(ISERROR(SEARCH("(6)",C165)))</formula>
    </cfRule>
    <cfRule type="cellIs" dxfId="698" priority="696" operator="equal">
      <formula>6</formula>
    </cfRule>
    <cfRule type="containsText" dxfId="697" priority="697" operator="containsText" text="(5)">
      <formula>NOT(ISERROR(SEARCH("(5)",C165)))</formula>
    </cfRule>
    <cfRule type="cellIs" dxfId="696" priority="698" operator="equal">
      <formula>5</formula>
    </cfRule>
    <cfRule type="containsText" dxfId="695" priority="699" operator="containsText" text="(4)">
      <formula>NOT(ISERROR(SEARCH("(4)",C165)))</formula>
    </cfRule>
    <cfRule type="cellIs" dxfId="694" priority="700" operator="equal">
      <formula>4</formula>
    </cfRule>
    <cfRule type="containsText" dxfId="693" priority="701" operator="containsText" text="(3)">
      <formula>NOT(ISERROR(SEARCH("(3)",C165)))</formula>
    </cfRule>
    <cfRule type="cellIs" dxfId="692" priority="702" operator="equal">
      <formula>3</formula>
    </cfRule>
    <cfRule type="cellIs" dxfId="691" priority="703" operator="equal">
      <formula>2</formula>
    </cfRule>
    <cfRule type="containsText" dxfId="690" priority="704" operator="containsText" text="(2)">
      <formula>NOT(ISERROR(SEARCH("(2)",C165)))</formula>
    </cfRule>
    <cfRule type="cellIs" dxfId="689" priority="705" operator="equal">
      <formula>1</formula>
    </cfRule>
    <cfRule type="containsText" dxfId="688" priority="706" operator="containsText" text="(1)">
      <formula>NOT(ISERROR(SEARCH("(1)",C165)))</formula>
    </cfRule>
    <cfRule type="containsText" dxfId="687" priority="707" operator="containsText" text="Moksha">
      <formula>NOT(ISERROR(SEARCH("Moksha",C165)))</formula>
    </cfRule>
    <cfRule type="containsText" dxfId="686" priority="708" operator="containsText" text="Kama">
      <formula>NOT(ISERROR(SEARCH("Kama",C165)))</formula>
    </cfRule>
    <cfRule type="cellIs" dxfId="685" priority="709" operator="equal">
      <formula>"Artha"</formula>
    </cfRule>
    <cfRule type="containsText" dxfId="684" priority="710" operator="containsText" text="Dharma">
      <formula>NOT(ISERROR(SEARCH("Dharma",C165)))</formula>
    </cfRule>
    <cfRule type="expression" dxfId="683" priority="711">
      <formula>OR(  ISNUMBER(SEARCH("Cancer",C165)),  ISNUMBER(SEARCH("Scorpio",C165)),  ISNUMBER(SEARCH("Pisces",C165)),  ISNUMBER(SEARCH("♋",C165)),  ISNUMBER(SEARCH("♏",C165)),  ISNUMBER(SEARCH("♓",C165)) )</formula>
    </cfRule>
    <cfRule type="expression" dxfId="682" priority="712">
      <formula>OR(  ISNUMBER(SEARCH("Gemini",C165)),  ISNUMBER(SEARCH("Libra",C165)),  ISNUMBER(SEARCH("Aquarius",C165)),  ISNUMBER(SEARCH("♊",C165)),  ISNUMBER(SEARCH("♎",C165)),  ISNUMBER(SEARCH("♒",C165)) )</formula>
    </cfRule>
    <cfRule type="expression" dxfId="681" priority="713">
      <formula>OR(  ISNUMBER(SEARCH("Taurus",C165)),  ISNUMBER(SEARCH("Virgo",C165)),  ISNUMBER(SEARCH("Capricorn",C165)),  ISNUMBER(SEARCH("♉",C165)),  ISNUMBER(SEARCH("♍",C165)),  ISNUMBER(SEARCH("♑",C165)) )</formula>
    </cfRule>
    <cfRule type="expression" dxfId="680" priority="714">
      <formula>OR(  ISNUMBER(SEARCH("Aries",C165)),  ISNUMBER(SEARCH("Leo",C165)),  ISNUMBER(SEARCH("Sagittarius",C165)),  ISNUMBER(SEARCH("♈",C165)),  ISNUMBER(SEARCH("♌",C165)),  ISNUMBER(SEARCH("♐",C165)) )</formula>
    </cfRule>
  </conditionalFormatting>
  <conditionalFormatting sqref="H165">
    <cfRule type="cellIs" dxfId="679" priority="647" operator="equal">
      <formula>"☊"</formula>
    </cfRule>
    <cfRule type="cellIs" dxfId="678" priority="648" operator="equal">
      <formula>"☽"</formula>
    </cfRule>
    <cfRule type="cellIs" dxfId="677" priority="649" operator="equal">
      <formula>"☿"</formula>
    </cfRule>
    <cfRule type="cellIs" dxfId="676" priority="650" operator="equal">
      <formula>"♀"</formula>
    </cfRule>
    <cfRule type="cellIs" dxfId="675" priority="651" operator="equal">
      <formula>"☉"</formula>
    </cfRule>
    <cfRule type="cellIs" dxfId="674" priority="652" operator="equal">
      <formula>"♂"</formula>
    </cfRule>
    <cfRule type="cellIs" dxfId="673" priority="653" operator="equal">
      <formula>"♃"</formula>
    </cfRule>
    <cfRule type="cellIs" dxfId="672" priority="654" operator="equal">
      <formula>"♄"</formula>
    </cfRule>
    <cfRule type="containsText" dxfId="671" priority="655" operator="containsText" text="(9)">
      <formula>NOT(ISERROR(SEARCH("(9)",H165)))</formula>
    </cfRule>
    <cfRule type="cellIs" dxfId="670" priority="656" operator="equal">
      <formula>9</formula>
    </cfRule>
    <cfRule type="containsText" dxfId="669" priority="657" operator="containsText" text="(8)">
      <formula>NOT(ISERROR(SEARCH("(8)",H165)))</formula>
    </cfRule>
    <cfRule type="cellIs" dxfId="668" priority="658" operator="equal">
      <formula>8</formula>
    </cfRule>
    <cfRule type="containsText" dxfId="667" priority="659" operator="containsText" text="(7)">
      <formula>NOT(ISERROR(SEARCH("(7)",H165)))</formula>
    </cfRule>
    <cfRule type="cellIs" dxfId="666" priority="660" operator="equal">
      <formula>7</formula>
    </cfRule>
    <cfRule type="containsText" dxfId="665" priority="661" operator="containsText" text="(6)">
      <formula>NOT(ISERROR(SEARCH("(6)",H165)))</formula>
    </cfRule>
    <cfRule type="cellIs" dxfId="664" priority="662" operator="equal">
      <formula>6</formula>
    </cfRule>
    <cfRule type="containsText" dxfId="663" priority="663" operator="containsText" text="(5)">
      <formula>NOT(ISERROR(SEARCH("(5)",H165)))</formula>
    </cfRule>
    <cfRule type="cellIs" dxfId="662" priority="664" operator="equal">
      <formula>5</formula>
    </cfRule>
    <cfRule type="containsText" dxfId="661" priority="665" operator="containsText" text="(4)">
      <formula>NOT(ISERROR(SEARCH("(4)",H165)))</formula>
    </cfRule>
    <cfRule type="cellIs" dxfId="660" priority="666" operator="equal">
      <formula>4</formula>
    </cfRule>
    <cfRule type="containsText" dxfId="659" priority="667" operator="containsText" text="(3)">
      <formula>NOT(ISERROR(SEARCH("(3)",H165)))</formula>
    </cfRule>
    <cfRule type="cellIs" dxfId="658" priority="668" operator="equal">
      <formula>3</formula>
    </cfRule>
    <cfRule type="cellIs" dxfId="657" priority="669" operator="equal">
      <formula>2</formula>
    </cfRule>
    <cfRule type="containsText" dxfId="656" priority="670" operator="containsText" text="(2)">
      <formula>NOT(ISERROR(SEARCH("(2)",H165)))</formula>
    </cfRule>
    <cfRule type="cellIs" dxfId="655" priority="671" operator="equal">
      <formula>1</formula>
    </cfRule>
    <cfRule type="containsText" dxfId="654" priority="672" operator="containsText" text="(1)">
      <formula>NOT(ISERROR(SEARCH("(1)",H165)))</formula>
    </cfRule>
    <cfRule type="containsText" dxfId="653" priority="673" operator="containsText" text="Moksha">
      <formula>NOT(ISERROR(SEARCH("Moksha",H165)))</formula>
    </cfRule>
    <cfRule type="containsText" dxfId="652" priority="674" operator="containsText" text="Kama">
      <formula>NOT(ISERROR(SEARCH("Kama",H165)))</formula>
    </cfRule>
    <cfRule type="cellIs" dxfId="651" priority="675" operator="equal">
      <formula>"Artha"</formula>
    </cfRule>
    <cfRule type="containsText" dxfId="650" priority="676" operator="containsText" text="Dharma">
      <formula>NOT(ISERROR(SEARCH("Dharma",H165)))</formula>
    </cfRule>
    <cfRule type="expression" dxfId="649" priority="677">
      <formula>OR(  ISNUMBER(SEARCH("Cancer",H165)),  ISNUMBER(SEARCH("Scorpio",H165)),  ISNUMBER(SEARCH("Pisces",H165)),  ISNUMBER(SEARCH("♋",H165)),  ISNUMBER(SEARCH("♏",H165)),  ISNUMBER(SEARCH("♓",H165)) )</formula>
    </cfRule>
    <cfRule type="expression" dxfId="648" priority="678">
      <formula>OR(  ISNUMBER(SEARCH("Gemini",H165)),  ISNUMBER(SEARCH("Libra",H165)),  ISNUMBER(SEARCH("Aquarius",H165)),  ISNUMBER(SEARCH("♊",H165)),  ISNUMBER(SEARCH("♎",H165)),  ISNUMBER(SEARCH("♒",H165)) )</formula>
    </cfRule>
    <cfRule type="expression" dxfId="647" priority="679">
      <formula>OR(  ISNUMBER(SEARCH("Taurus",H165)),  ISNUMBER(SEARCH("Virgo",H165)),  ISNUMBER(SEARCH("Capricorn",H165)),  ISNUMBER(SEARCH("♉",H165)),  ISNUMBER(SEARCH("♍",H165)),  ISNUMBER(SEARCH("♑",H165)) )</formula>
    </cfRule>
    <cfRule type="expression" dxfId="646" priority="680">
      <formula>OR(  ISNUMBER(SEARCH("Aries",H165)),  ISNUMBER(SEARCH("Leo",H165)),  ISNUMBER(SEARCH("Sagittarius",H165)),  ISNUMBER(SEARCH("♈",H165)),  ISNUMBER(SEARCH("♌",H165)),  ISNUMBER(SEARCH("♐",H165)) )</formula>
    </cfRule>
  </conditionalFormatting>
  <conditionalFormatting sqref="I165">
    <cfRule type="cellIs" dxfId="645" priority="613" operator="equal">
      <formula>"☊"</formula>
    </cfRule>
    <cfRule type="cellIs" dxfId="644" priority="614" operator="equal">
      <formula>"☽"</formula>
    </cfRule>
    <cfRule type="cellIs" dxfId="643" priority="615" operator="equal">
      <formula>"☿"</formula>
    </cfRule>
    <cfRule type="cellIs" dxfId="642" priority="616" operator="equal">
      <formula>"♀"</formula>
    </cfRule>
    <cfRule type="cellIs" dxfId="641" priority="617" operator="equal">
      <formula>"☉"</formula>
    </cfRule>
    <cfRule type="cellIs" dxfId="640" priority="618" operator="equal">
      <formula>"♂"</formula>
    </cfRule>
    <cfRule type="cellIs" dxfId="639" priority="619" operator="equal">
      <formula>"♃"</formula>
    </cfRule>
    <cfRule type="cellIs" dxfId="638" priority="620" operator="equal">
      <formula>"♄"</formula>
    </cfRule>
    <cfRule type="containsText" dxfId="637" priority="621" operator="containsText" text="(9)">
      <formula>NOT(ISERROR(SEARCH("(9)",I165)))</formula>
    </cfRule>
    <cfRule type="cellIs" dxfId="636" priority="622" operator="equal">
      <formula>9</formula>
    </cfRule>
    <cfRule type="containsText" dxfId="635" priority="623" operator="containsText" text="(8)">
      <formula>NOT(ISERROR(SEARCH("(8)",I165)))</formula>
    </cfRule>
    <cfRule type="cellIs" dxfId="634" priority="624" operator="equal">
      <formula>8</formula>
    </cfRule>
    <cfRule type="containsText" dxfId="633" priority="625" operator="containsText" text="(7)">
      <formula>NOT(ISERROR(SEARCH("(7)",I165)))</formula>
    </cfRule>
    <cfRule type="cellIs" dxfId="632" priority="626" operator="equal">
      <formula>7</formula>
    </cfRule>
    <cfRule type="containsText" dxfId="631" priority="627" operator="containsText" text="(6)">
      <formula>NOT(ISERROR(SEARCH("(6)",I165)))</formula>
    </cfRule>
    <cfRule type="cellIs" dxfId="630" priority="628" operator="equal">
      <formula>6</formula>
    </cfRule>
    <cfRule type="containsText" dxfId="629" priority="629" operator="containsText" text="(5)">
      <formula>NOT(ISERROR(SEARCH("(5)",I165)))</formula>
    </cfRule>
    <cfRule type="cellIs" dxfId="628" priority="630" operator="equal">
      <formula>5</formula>
    </cfRule>
    <cfRule type="containsText" dxfId="627" priority="631" operator="containsText" text="(4)">
      <formula>NOT(ISERROR(SEARCH("(4)",I165)))</formula>
    </cfRule>
    <cfRule type="cellIs" dxfId="626" priority="632" operator="equal">
      <formula>4</formula>
    </cfRule>
    <cfRule type="containsText" dxfId="625" priority="633" operator="containsText" text="(3)">
      <formula>NOT(ISERROR(SEARCH("(3)",I165)))</formula>
    </cfRule>
    <cfRule type="cellIs" dxfId="624" priority="634" operator="equal">
      <formula>3</formula>
    </cfRule>
    <cfRule type="cellIs" dxfId="623" priority="635" operator="equal">
      <formula>2</formula>
    </cfRule>
    <cfRule type="containsText" dxfId="622" priority="636" operator="containsText" text="(2)">
      <formula>NOT(ISERROR(SEARCH("(2)",I165)))</formula>
    </cfRule>
    <cfRule type="cellIs" dxfId="621" priority="637" operator="equal">
      <formula>1</formula>
    </cfRule>
    <cfRule type="containsText" dxfId="620" priority="638" operator="containsText" text="(1)">
      <formula>NOT(ISERROR(SEARCH("(1)",I165)))</formula>
    </cfRule>
    <cfRule type="containsText" dxfId="619" priority="639" operator="containsText" text="Moksha">
      <formula>NOT(ISERROR(SEARCH("Moksha",I165)))</formula>
    </cfRule>
    <cfRule type="containsText" dxfId="618" priority="640" operator="containsText" text="Kama">
      <formula>NOT(ISERROR(SEARCH("Kama",I165)))</formula>
    </cfRule>
    <cfRule type="cellIs" dxfId="617" priority="641" operator="equal">
      <formula>"Artha"</formula>
    </cfRule>
    <cfRule type="containsText" dxfId="616" priority="642" operator="containsText" text="Dharma">
      <formula>NOT(ISERROR(SEARCH("Dharma",I165)))</formula>
    </cfRule>
    <cfRule type="expression" dxfId="615" priority="643">
      <formula>OR(  ISNUMBER(SEARCH("Cancer",I165)),  ISNUMBER(SEARCH("Scorpio",I165)),  ISNUMBER(SEARCH("Pisces",I165)),  ISNUMBER(SEARCH("♋",I165)),  ISNUMBER(SEARCH("♏",I165)),  ISNUMBER(SEARCH("♓",I165)) )</formula>
    </cfRule>
    <cfRule type="expression" dxfId="614" priority="644">
      <formula>OR(  ISNUMBER(SEARCH("Gemini",I165)),  ISNUMBER(SEARCH("Libra",I165)),  ISNUMBER(SEARCH("Aquarius",I165)),  ISNUMBER(SEARCH("♊",I165)),  ISNUMBER(SEARCH("♎",I165)),  ISNUMBER(SEARCH("♒",I165)) )</formula>
    </cfRule>
    <cfRule type="expression" dxfId="613" priority="645">
      <formula>OR(  ISNUMBER(SEARCH("Taurus",I165)),  ISNUMBER(SEARCH("Virgo",I165)),  ISNUMBER(SEARCH("Capricorn",I165)),  ISNUMBER(SEARCH("♉",I165)),  ISNUMBER(SEARCH("♍",I165)),  ISNUMBER(SEARCH("♑",I165)) )</formula>
    </cfRule>
    <cfRule type="expression" dxfId="612" priority="646">
      <formula>OR(  ISNUMBER(SEARCH("Aries",I165)),  ISNUMBER(SEARCH("Leo",I165)),  ISNUMBER(SEARCH("Sagittarius",I165)),  ISNUMBER(SEARCH("♈",I165)),  ISNUMBER(SEARCH("♌",I165)),  ISNUMBER(SEARCH("♐",I165)) )</formula>
    </cfRule>
  </conditionalFormatting>
  <conditionalFormatting sqref="C196">
    <cfRule type="cellIs" dxfId="611" priority="579" operator="equal">
      <formula>"☊"</formula>
    </cfRule>
    <cfRule type="cellIs" dxfId="610" priority="580" operator="equal">
      <formula>"☽"</formula>
    </cfRule>
    <cfRule type="cellIs" dxfId="609" priority="581" operator="equal">
      <formula>"☿"</formula>
    </cfRule>
    <cfRule type="cellIs" dxfId="608" priority="582" operator="equal">
      <formula>"♀"</formula>
    </cfRule>
    <cfRule type="cellIs" dxfId="607" priority="583" operator="equal">
      <formula>"☉"</formula>
    </cfRule>
    <cfRule type="cellIs" dxfId="606" priority="584" operator="equal">
      <formula>"♂"</formula>
    </cfRule>
    <cfRule type="cellIs" dxfId="605" priority="585" operator="equal">
      <formula>"♃"</formula>
    </cfRule>
    <cfRule type="cellIs" dxfId="604" priority="586" operator="equal">
      <formula>"♄"</formula>
    </cfRule>
    <cfRule type="containsText" dxfId="603" priority="587" operator="containsText" text="(9)">
      <formula>NOT(ISERROR(SEARCH("(9)",C196)))</formula>
    </cfRule>
    <cfRule type="cellIs" dxfId="602" priority="588" operator="equal">
      <formula>9</formula>
    </cfRule>
    <cfRule type="containsText" dxfId="601" priority="589" operator="containsText" text="(8)">
      <formula>NOT(ISERROR(SEARCH("(8)",C196)))</formula>
    </cfRule>
    <cfRule type="cellIs" dxfId="600" priority="590" operator="equal">
      <formula>8</formula>
    </cfRule>
    <cfRule type="containsText" dxfId="599" priority="591" operator="containsText" text="(7)">
      <formula>NOT(ISERROR(SEARCH("(7)",C196)))</formula>
    </cfRule>
    <cfRule type="cellIs" dxfId="598" priority="592" operator="equal">
      <formula>7</formula>
    </cfRule>
    <cfRule type="containsText" dxfId="597" priority="593" operator="containsText" text="(6)">
      <formula>NOT(ISERROR(SEARCH("(6)",C196)))</formula>
    </cfRule>
    <cfRule type="cellIs" dxfId="596" priority="594" operator="equal">
      <formula>6</formula>
    </cfRule>
    <cfRule type="containsText" dxfId="595" priority="595" operator="containsText" text="(5)">
      <formula>NOT(ISERROR(SEARCH("(5)",C196)))</formula>
    </cfRule>
    <cfRule type="cellIs" dxfId="594" priority="596" operator="equal">
      <formula>5</formula>
    </cfRule>
    <cfRule type="containsText" dxfId="593" priority="597" operator="containsText" text="(4)">
      <formula>NOT(ISERROR(SEARCH("(4)",C196)))</formula>
    </cfRule>
    <cfRule type="cellIs" dxfId="592" priority="598" operator="equal">
      <formula>4</formula>
    </cfRule>
    <cfRule type="containsText" dxfId="591" priority="599" operator="containsText" text="(3)">
      <formula>NOT(ISERROR(SEARCH("(3)",C196)))</formula>
    </cfRule>
    <cfRule type="cellIs" dxfId="590" priority="600" operator="equal">
      <formula>3</formula>
    </cfRule>
    <cfRule type="cellIs" dxfId="589" priority="601" operator="equal">
      <formula>2</formula>
    </cfRule>
    <cfRule type="containsText" dxfId="588" priority="602" operator="containsText" text="(2)">
      <formula>NOT(ISERROR(SEARCH("(2)",C196)))</formula>
    </cfRule>
    <cfRule type="cellIs" dxfId="587" priority="603" operator="equal">
      <formula>1</formula>
    </cfRule>
    <cfRule type="containsText" dxfId="586" priority="604" operator="containsText" text="(1)">
      <formula>NOT(ISERROR(SEARCH("(1)",C196)))</formula>
    </cfRule>
    <cfRule type="containsText" dxfId="585" priority="605" operator="containsText" text="Moksha">
      <formula>NOT(ISERROR(SEARCH("Moksha",C196)))</formula>
    </cfRule>
    <cfRule type="containsText" dxfId="584" priority="606" operator="containsText" text="Kama">
      <formula>NOT(ISERROR(SEARCH("Kama",C196)))</formula>
    </cfRule>
    <cfRule type="cellIs" dxfId="583" priority="607" operator="equal">
      <formula>"Artha"</formula>
    </cfRule>
    <cfRule type="containsText" dxfId="582" priority="608" operator="containsText" text="Dharma">
      <formula>NOT(ISERROR(SEARCH("Dharma",C196)))</formula>
    </cfRule>
    <cfRule type="expression" dxfId="581" priority="609">
      <formula>OR(  ISNUMBER(SEARCH("Cancer",C196)),  ISNUMBER(SEARCH("Scorpio",C196)),  ISNUMBER(SEARCH("Pisces",C196)),  ISNUMBER(SEARCH("♋",C196)),  ISNUMBER(SEARCH("♏",C196)),  ISNUMBER(SEARCH("♓",C196)) )</formula>
    </cfRule>
    <cfRule type="expression" dxfId="580" priority="610">
      <formula>OR(  ISNUMBER(SEARCH("Gemini",C196)),  ISNUMBER(SEARCH("Libra",C196)),  ISNUMBER(SEARCH("Aquarius",C196)),  ISNUMBER(SEARCH("♊",C196)),  ISNUMBER(SEARCH("♎",C196)),  ISNUMBER(SEARCH("♒",C196)) )</formula>
    </cfRule>
    <cfRule type="expression" dxfId="579" priority="611">
      <formula>OR(  ISNUMBER(SEARCH("Taurus",C196)),  ISNUMBER(SEARCH("Virgo",C196)),  ISNUMBER(SEARCH("Capricorn",C196)),  ISNUMBER(SEARCH("♉",C196)),  ISNUMBER(SEARCH("♍",C196)),  ISNUMBER(SEARCH("♑",C196)) )</formula>
    </cfRule>
    <cfRule type="expression" dxfId="578" priority="612">
      <formula>OR(  ISNUMBER(SEARCH("Aries",C196)),  ISNUMBER(SEARCH("Leo",C196)),  ISNUMBER(SEARCH("Sagittarius",C196)),  ISNUMBER(SEARCH("♈",C196)),  ISNUMBER(SEARCH("♌",C196)),  ISNUMBER(SEARCH("♐",C196)) )</formula>
    </cfRule>
  </conditionalFormatting>
  <conditionalFormatting sqref="H196">
    <cfRule type="cellIs" dxfId="577" priority="545" operator="equal">
      <formula>"☊"</formula>
    </cfRule>
    <cfRule type="cellIs" dxfId="576" priority="546" operator="equal">
      <formula>"☽"</formula>
    </cfRule>
    <cfRule type="cellIs" dxfId="575" priority="547" operator="equal">
      <formula>"☿"</formula>
    </cfRule>
    <cfRule type="cellIs" dxfId="574" priority="548" operator="equal">
      <formula>"♀"</formula>
    </cfRule>
    <cfRule type="cellIs" dxfId="573" priority="549" operator="equal">
      <formula>"☉"</formula>
    </cfRule>
    <cfRule type="cellIs" dxfId="572" priority="550" operator="equal">
      <formula>"♂"</formula>
    </cfRule>
    <cfRule type="cellIs" dxfId="571" priority="551" operator="equal">
      <formula>"♃"</formula>
    </cfRule>
    <cfRule type="cellIs" dxfId="570" priority="552" operator="equal">
      <formula>"♄"</formula>
    </cfRule>
    <cfRule type="containsText" dxfId="569" priority="553" operator="containsText" text="(9)">
      <formula>NOT(ISERROR(SEARCH("(9)",H196)))</formula>
    </cfRule>
    <cfRule type="cellIs" dxfId="568" priority="554" operator="equal">
      <formula>9</formula>
    </cfRule>
    <cfRule type="containsText" dxfId="567" priority="555" operator="containsText" text="(8)">
      <formula>NOT(ISERROR(SEARCH("(8)",H196)))</formula>
    </cfRule>
    <cfRule type="cellIs" dxfId="566" priority="556" operator="equal">
      <formula>8</formula>
    </cfRule>
    <cfRule type="containsText" dxfId="565" priority="557" operator="containsText" text="(7)">
      <formula>NOT(ISERROR(SEARCH("(7)",H196)))</formula>
    </cfRule>
    <cfRule type="cellIs" dxfId="564" priority="558" operator="equal">
      <formula>7</formula>
    </cfRule>
    <cfRule type="containsText" dxfId="563" priority="559" operator="containsText" text="(6)">
      <formula>NOT(ISERROR(SEARCH("(6)",H196)))</formula>
    </cfRule>
    <cfRule type="cellIs" dxfId="562" priority="560" operator="equal">
      <formula>6</formula>
    </cfRule>
    <cfRule type="containsText" dxfId="561" priority="561" operator="containsText" text="(5)">
      <formula>NOT(ISERROR(SEARCH("(5)",H196)))</formula>
    </cfRule>
    <cfRule type="cellIs" dxfId="560" priority="562" operator="equal">
      <formula>5</formula>
    </cfRule>
    <cfRule type="containsText" dxfId="559" priority="563" operator="containsText" text="(4)">
      <formula>NOT(ISERROR(SEARCH("(4)",H196)))</formula>
    </cfRule>
    <cfRule type="cellIs" dxfId="558" priority="564" operator="equal">
      <formula>4</formula>
    </cfRule>
    <cfRule type="containsText" dxfId="557" priority="565" operator="containsText" text="(3)">
      <formula>NOT(ISERROR(SEARCH("(3)",H196)))</formula>
    </cfRule>
    <cfRule type="cellIs" dxfId="556" priority="566" operator="equal">
      <formula>3</formula>
    </cfRule>
    <cfRule type="cellIs" dxfId="555" priority="567" operator="equal">
      <formula>2</formula>
    </cfRule>
    <cfRule type="containsText" dxfId="554" priority="568" operator="containsText" text="(2)">
      <formula>NOT(ISERROR(SEARCH("(2)",H196)))</formula>
    </cfRule>
    <cfRule type="cellIs" dxfId="553" priority="569" operator="equal">
      <formula>1</formula>
    </cfRule>
    <cfRule type="containsText" dxfId="552" priority="570" operator="containsText" text="(1)">
      <formula>NOT(ISERROR(SEARCH("(1)",H196)))</formula>
    </cfRule>
    <cfRule type="containsText" dxfId="551" priority="571" operator="containsText" text="Moksha">
      <formula>NOT(ISERROR(SEARCH("Moksha",H196)))</formula>
    </cfRule>
    <cfRule type="containsText" dxfId="550" priority="572" operator="containsText" text="Kama">
      <formula>NOT(ISERROR(SEARCH("Kama",H196)))</formula>
    </cfRule>
    <cfRule type="cellIs" dxfId="549" priority="573" operator="equal">
      <formula>"Artha"</formula>
    </cfRule>
    <cfRule type="containsText" dxfId="548" priority="574" operator="containsText" text="Dharma">
      <formula>NOT(ISERROR(SEARCH("Dharma",H196)))</formula>
    </cfRule>
    <cfRule type="expression" dxfId="547" priority="575">
      <formula>OR(  ISNUMBER(SEARCH("Cancer",H196)),  ISNUMBER(SEARCH("Scorpio",H196)),  ISNUMBER(SEARCH("Pisces",H196)),  ISNUMBER(SEARCH("♋",H196)),  ISNUMBER(SEARCH("♏",H196)),  ISNUMBER(SEARCH("♓",H196)) )</formula>
    </cfRule>
    <cfRule type="expression" dxfId="546" priority="576">
      <formula>OR(  ISNUMBER(SEARCH("Gemini",H196)),  ISNUMBER(SEARCH("Libra",H196)),  ISNUMBER(SEARCH("Aquarius",H196)),  ISNUMBER(SEARCH("♊",H196)),  ISNUMBER(SEARCH("♎",H196)),  ISNUMBER(SEARCH("♒",H196)) )</formula>
    </cfRule>
    <cfRule type="expression" dxfId="545" priority="577">
      <formula>OR(  ISNUMBER(SEARCH("Taurus",H196)),  ISNUMBER(SEARCH("Virgo",H196)),  ISNUMBER(SEARCH("Capricorn",H196)),  ISNUMBER(SEARCH("♉",H196)),  ISNUMBER(SEARCH("♍",H196)),  ISNUMBER(SEARCH("♑",H196)) )</formula>
    </cfRule>
    <cfRule type="expression" dxfId="544" priority="578">
      <formula>OR(  ISNUMBER(SEARCH("Aries",H196)),  ISNUMBER(SEARCH("Leo",H196)),  ISNUMBER(SEARCH("Sagittarius",H196)),  ISNUMBER(SEARCH("♈",H196)),  ISNUMBER(SEARCH("♌",H196)),  ISNUMBER(SEARCH("♐",H196)) )</formula>
    </cfRule>
  </conditionalFormatting>
  <conditionalFormatting sqref="I196">
    <cfRule type="cellIs" dxfId="543" priority="511" operator="equal">
      <formula>"☊"</formula>
    </cfRule>
    <cfRule type="cellIs" dxfId="542" priority="512" operator="equal">
      <formula>"☽"</formula>
    </cfRule>
    <cfRule type="cellIs" dxfId="541" priority="513" operator="equal">
      <formula>"☿"</formula>
    </cfRule>
    <cfRule type="cellIs" dxfId="540" priority="514" operator="equal">
      <formula>"♀"</formula>
    </cfRule>
    <cfRule type="cellIs" dxfId="539" priority="515" operator="equal">
      <formula>"☉"</formula>
    </cfRule>
    <cfRule type="cellIs" dxfId="538" priority="516" operator="equal">
      <formula>"♂"</formula>
    </cfRule>
    <cfRule type="cellIs" dxfId="537" priority="517" operator="equal">
      <formula>"♃"</formula>
    </cfRule>
    <cfRule type="cellIs" dxfId="536" priority="518" operator="equal">
      <formula>"♄"</formula>
    </cfRule>
    <cfRule type="containsText" dxfId="535" priority="519" operator="containsText" text="(9)">
      <formula>NOT(ISERROR(SEARCH("(9)",I196)))</formula>
    </cfRule>
    <cfRule type="cellIs" dxfId="534" priority="520" operator="equal">
      <formula>9</formula>
    </cfRule>
    <cfRule type="containsText" dxfId="533" priority="521" operator="containsText" text="(8)">
      <formula>NOT(ISERROR(SEARCH("(8)",I196)))</formula>
    </cfRule>
    <cfRule type="cellIs" dxfId="532" priority="522" operator="equal">
      <formula>8</formula>
    </cfRule>
    <cfRule type="containsText" dxfId="531" priority="523" operator="containsText" text="(7)">
      <formula>NOT(ISERROR(SEARCH("(7)",I196)))</formula>
    </cfRule>
    <cfRule type="cellIs" dxfId="530" priority="524" operator="equal">
      <formula>7</formula>
    </cfRule>
    <cfRule type="containsText" dxfId="529" priority="525" operator="containsText" text="(6)">
      <formula>NOT(ISERROR(SEARCH("(6)",I196)))</formula>
    </cfRule>
    <cfRule type="cellIs" dxfId="528" priority="526" operator="equal">
      <formula>6</formula>
    </cfRule>
    <cfRule type="containsText" dxfId="527" priority="527" operator="containsText" text="(5)">
      <formula>NOT(ISERROR(SEARCH("(5)",I196)))</formula>
    </cfRule>
    <cfRule type="cellIs" dxfId="526" priority="528" operator="equal">
      <formula>5</formula>
    </cfRule>
    <cfRule type="containsText" dxfId="525" priority="529" operator="containsText" text="(4)">
      <formula>NOT(ISERROR(SEARCH("(4)",I196)))</formula>
    </cfRule>
    <cfRule type="cellIs" dxfId="524" priority="530" operator="equal">
      <formula>4</formula>
    </cfRule>
    <cfRule type="containsText" dxfId="523" priority="531" operator="containsText" text="(3)">
      <formula>NOT(ISERROR(SEARCH("(3)",I196)))</formula>
    </cfRule>
    <cfRule type="cellIs" dxfId="522" priority="532" operator="equal">
      <formula>3</formula>
    </cfRule>
    <cfRule type="cellIs" dxfId="521" priority="533" operator="equal">
      <formula>2</formula>
    </cfRule>
    <cfRule type="containsText" dxfId="520" priority="534" operator="containsText" text="(2)">
      <formula>NOT(ISERROR(SEARCH("(2)",I196)))</formula>
    </cfRule>
    <cfRule type="cellIs" dxfId="519" priority="535" operator="equal">
      <formula>1</formula>
    </cfRule>
    <cfRule type="containsText" dxfId="518" priority="536" operator="containsText" text="(1)">
      <formula>NOT(ISERROR(SEARCH("(1)",I196)))</formula>
    </cfRule>
    <cfRule type="containsText" dxfId="517" priority="537" operator="containsText" text="Moksha">
      <formula>NOT(ISERROR(SEARCH("Moksha",I196)))</formula>
    </cfRule>
    <cfRule type="containsText" dxfId="516" priority="538" operator="containsText" text="Kama">
      <formula>NOT(ISERROR(SEARCH("Kama",I196)))</formula>
    </cfRule>
    <cfRule type="cellIs" dxfId="515" priority="539" operator="equal">
      <formula>"Artha"</formula>
    </cfRule>
    <cfRule type="containsText" dxfId="514" priority="540" operator="containsText" text="Dharma">
      <formula>NOT(ISERROR(SEARCH("Dharma",I196)))</formula>
    </cfRule>
    <cfRule type="expression" dxfId="513" priority="541">
      <formula>OR(  ISNUMBER(SEARCH("Cancer",I196)),  ISNUMBER(SEARCH("Scorpio",I196)),  ISNUMBER(SEARCH("Pisces",I196)),  ISNUMBER(SEARCH("♋",I196)),  ISNUMBER(SEARCH("♏",I196)),  ISNUMBER(SEARCH("♓",I196)) )</formula>
    </cfRule>
    <cfRule type="expression" dxfId="512" priority="542">
      <formula>OR(  ISNUMBER(SEARCH("Gemini",I196)),  ISNUMBER(SEARCH("Libra",I196)),  ISNUMBER(SEARCH("Aquarius",I196)),  ISNUMBER(SEARCH("♊",I196)),  ISNUMBER(SEARCH("♎",I196)),  ISNUMBER(SEARCH("♒",I196)) )</formula>
    </cfRule>
    <cfRule type="expression" dxfId="511" priority="543">
      <formula>OR(  ISNUMBER(SEARCH("Taurus",I196)),  ISNUMBER(SEARCH("Virgo",I196)),  ISNUMBER(SEARCH("Capricorn",I196)),  ISNUMBER(SEARCH("♉",I196)),  ISNUMBER(SEARCH("♍",I196)),  ISNUMBER(SEARCH("♑",I196)) )</formula>
    </cfRule>
    <cfRule type="expression" dxfId="510" priority="544">
      <formula>OR(  ISNUMBER(SEARCH("Aries",I196)),  ISNUMBER(SEARCH("Leo",I196)),  ISNUMBER(SEARCH("Sagittarius",I196)),  ISNUMBER(SEARCH("♈",I196)),  ISNUMBER(SEARCH("♌",I196)),  ISNUMBER(SEARCH("♐",I196)) )</formula>
    </cfRule>
  </conditionalFormatting>
  <conditionalFormatting sqref="C227">
    <cfRule type="cellIs" dxfId="509" priority="477" operator="equal">
      <formula>"☊"</formula>
    </cfRule>
    <cfRule type="cellIs" dxfId="508" priority="478" operator="equal">
      <formula>"☽"</formula>
    </cfRule>
    <cfRule type="cellIs" dxfId="507" priority="479" operator="equal">
      <formula>"☿"</formula>
    </cfRule>
    <cfRule type="cellIs" dxfId="506" priority="480" operator="equal">
      <formula>"♀"</formula>
    </cfRule>
    <cfRule type="cellIs" dxfId="505" priority="481" operator="equal">
      <formula>"☉"</formula>
    </cfRule>
    <cfRule type="cellIs" dxfId="504" priority="482" operator="equal">
      <formula>"♂"</formula>
    </cfRule>
    <cfRule type="cellIs" dxfId="503" priority="483" operator="equal">
      <formula>"♃"</formula>
    </cfRule>
    <cfRule type="cellIs" dxfId="502" priority="484" operator="equal">
      <formula>"♄"</formula>
    </cfRule>
    <cfRule type="containsText" dxfId="501" priority="485" operator="containsText" text="(9)">
      <formula>NOT(ISERROR(SEARCH("(9)",C227)))</formula>
    </cfRule>
    <cfRule type="cellIs" dxfId="500" priority="486" operator="equal">
      <formula>9</formula>
    </cfRule>
    <cfRule type="containsText" dxfId="499" priority="487" operator="containsText" text="(8)">
      <formula>NOT(ISERROR(SEARCH("(8)",C227)))</formula>
    </cfRule>
    <cfRule type="cellIs" dxfId="498" priority="488" operator="equal">
      <formula>8</formula>
    </cfRule>
    <cfRule type="containsText" dxfId="497" priority="489" operator="containsText" text="(7)">
      <formula>NOT(ISERROR(SEARCH("(7)",C227)))</formula>
    </cfRule>
    <cfRule type="cellIs" dxfId="496" priority="490" operator="equal">
      <formula>7</formula>
    </cfRule>
    <cfRule type="containsText" dxfId="495" priority="491" operator="containsText" text="(6)">
      <formula>NOT(ISERROR(SEARCH("(6)",C227)))</formula>
    </cfRule>
    <cfRule type="cellIs" dxfId="494" priority="492" operator="equal">
      <formula>6</formula>
    </cfRule>
    <cfRule type="containsText" dxfId="493" priority="493" operator="containsText" text="(5)">
      <formula>NOT(ISERROR(SEARCH("(5)",C227)))</formula>
    </cfRule>
    <cfRule type="cellIs" dxfId="492" priority="494" operator="equal">
      <formula>5</formula>
    </cfRule>
    <cfRule type="containsText" dxfId="491" priority="495" operator="containsText" text="(4)">
      <formula>NOT(ISERROR(SEARCH("(4)",C227)))</formula>
    </cfRule>
    <cfRule type="cellIs" dxfId="490" priority="496" operator="equal">
      <formula>4</formula>
    </cfRule>
    <cfRule type="containsText" dxfId="489" priority="497" operator="containsText" text="(3)">
      <formula>NOT(ISERROR(SEARCH("(3)",C227)))</formula>
    </cfRule>
    <cfRule type="cellIs" dxfId="488" priority="498" operator="equal">
      <formula>3</formula>
    </cfRule>
    <cfRule type="cellIs" dxfId="487" priority="499" operator="equal">
      <formula>2</formula>
    </cfRule>
    <cfRule type="containsText" dxfId="486" priority="500" operator="containsText" text="(2)">
      <formula>NOT(ISERROR(SEARCH("(2)",C227)))</formula>
    </cfRule>
    <cfRule type="cellIs" dxfId="485" priority="501" operator="equal">
      <formula>1</formula>
    </cfRule>
    <cfRule type="containsText" dxfId="484" priority="502" operator="containsText" text="(1)">
      <formula>NOT(ISERROR(SEARCH("(1)",C227)))</formula>
    </cfRule>
    <cfRule type="containsText" dxfId="483" priority="503" operator="containsText" text="Moksha">
      <formula>NOT(ISERROR(SEARCH("Moksha",C227)))</formula>
    </cfRule>
    <cfRule type="containsText" dxfId="482" priority="504" operator="containsText" text="Kama">
      <formula>NOT(ISERROR(SEARCH("Kama",C227)))</formula>
    </cfRule>
    <cfRule type="cellIs" dxfId="481" priority="505" operator="equal">
      <formula>"Artha"</formula>
    </cfRule>
    <cfRule type="containsText" dxfId="480" priority="506" operator="containsText" text="Dharma">
      <formula>NOT(ISERROR(SEARCH("Dharma",C227)))</formula>
    </cfRule>
    <cfRule type="expression" dxfId="479" priority="507">
      <formula>OR(  ISNUMBER(SEARCH("Cancer",C227)),  ISNUMBER(SEARCH("Scorpio",C227)),  ISNUMBER(SEARCH("Pisces",C227)),  ISNUMBER(SEARCH("♋",C227)),  ISNUMBER(SEARCH("♏",C227)),  ISNUMBER(SEARCH("♓",C227)) )</formula>
    </cfRule>
    <cfRule type="expression" dxfId="478" priority="508">
      <formula>OR(  ISNUMBER(SEARCH("Gemini",C227)),  ISNUMBER(SEARCH("Libra",C227)),  ISNUMBER(SEARCH("Aquarius",C227)),  ISNUMBER(SEARCH("♊",C227)),  ISNUMBER(SEARCH("♎",C227)),  ISNUMBER(SEARCH("♒",C227)) )</formula>
    </cfRule>
    <cfRule type="expression" dxfId="477" priority="509">
      <formula>OR(  ISNUMBER(SEARCH("Taurus",C227)),  ISNUMBER(SEARCH("Virgo",C227)),  ISNUMBER(SEARCH("Capricorn",C227)),  ISNUMBER(SEARCH("♉",C227)),  ISNUMBER(SEARCH("♍",C227)),  ISNUMBER(SEARCH("♑",C227)) )</formula>
    </cfRule>
    <cfRule type="expression" dxfId="476" priority="510">
      <formula>OR(  ISNUMBER(SEARCH("Aries",C227)),  ISNUMBER(SEARCH("Leo",C227)),  ISNUMBER(SEARCH("Sagittarius",C227)),  ISNUMBER(SEARCH("♈",C227)),  ISNUMBER(SEARCH("♌",C227)),  ISNUMBER(SEARCH("♐",C227)) )</formula>
    </cfRule>
  </conditionalFormatting>
  <conditionalFormatting sqref="H227">
    <cfRule type="cellIs" dxfId="475" priority="443" operator="equal">
      <formula>"☊"</formula>
    </cfRule>
    <cfRule type="cellIs" dxfId="474" priority="444" operator="equal">
      <formula>"☽"</formula>
    </cfRule>
    <cfRule type="cellIs" dxfId="473" priority="445" operator="equal">
      <formula>"☿"</formula>
    </cfRule>
    <cfRule type="cellIs" dxfId="472" priority="446" operator="equal">
      <formula>"♀"</formula>
    </cfRule>
    <cfRule type="cellIs" dxfId="471" priority="447" operator="equal">
      <formula>"☉"</formula>
    </cfRule>
    <cfRule type="cellIs" dxfId="470" priority="448" operator="equal">
      <formula>"♂"</formula>
    </cfRule>
    <cfRule type="cellIs" dxfId="469" priority="449" operator="equal">
      <formula>"♃"</formula>
    </cfRule>
    <cfRule type="cellIs" dxfId="468" priority="450" operator="equal">
      <formula>"♄"</formula>
    </cfRule>
    <cfRule type="containsText" dxfId="467" priority="451" operator="containsText" text="(9)">
      <formula>NOT(ISERROR(SEARCH("(9)",H227)))</formula>
    </cfRule>
    <cfRule type="cellIs" dxfId="466" priority="452" operator="equal">
      <formula>9</formula>
    </cfRule>
    <cfRule type="containsText" dxfId="465" priority="453" operator="containsText" text="(8)">
      <formula>NOT(ISERROR(SEARCH("(8)",H227)))</formula>
    </cfRule>
    <cfRule type="cellIs" dxfId="464" priority="454" operator="equal">
      <formula>8</formula>
    </cfRule>
    <cfRule type="containsText" dxfId="463" priority="455" operator="containsText" text="(7)">
      <formula>NOT(ISERROR(SEARCH("(7)",H227)))</formula>
    </cfRule>
    <cfRule type="cellIs" dxfId="462" priority="456" operator="equal">
      <formula>7</formula>
    </cfRule>
    <cfRule type="containsText" dxfId="461" priority="457" operator="containsText" text="(6)">
      <formula>NOT(ISERROR(SEARCH("(6)",H227)))</formula>
    </cfRule>
    <cfRule type="cellIs" dxfId="460" priority="458" operator="equal">
      <formula>6</formula>
    </cfRule>
    <cfRule type="containsText" dxfId="459" priority="459" operator="containsText" text="(5)">
      <formula>NOT(ISERROR(SEARCH("(5)",H227)))</formula>
    </cfRule>
    <cfRule type="cellIs" dxfId="458" priority="460" operator="equal">
      <formula>5</formula>
    </cfRule>
    <cfRule type="containsText" dxfId="457" priority="461" operator="containsText" text="(4)">
      <formula>NOT(ISERROR(SEARCH("(4)",H227)))</formula>
    </cfRule>
    <cfRule type="cellIs" dxfId="456" priority="462" operator="equal">
      <formula>4</formula>
    </cfRule>
    <cfRule type="containsText" dxfId="455" priority="463" operator="containsText" text="(3)">
      <formula>NOT(ISERROR(SEARCH("(3)",H227)))</formula>
    </cfRule>
    <cfRule type="cellIs" dxfId="454" priority="464" operator="equal">
      <formula>3</formula>
    </cfRule>
    <cfRule type="cellIs" dxfId="453" priority="465" operator="equal">
      <formula>2</formula>
    </cfRule>
    <cfRule type="containsText" dxfId="452" priority="466" operator="containsText" text="(2)">
      <formula>NOT(ISERROR(SEARCH("(2)",H227)))</formula>
    </cfRule>
    <cfRule type="cellIs" dxfId="451" priority="467" operator="equal">
      <formula>1</formula>
    </cfRule>
    <cfRule type="containsText" dxfId="450" priority="468" operator="containsText" text="(1)">
      <formula>NOT(ISERROR(SEARCH("(1)",H227)))</formula>
    </cfRule>
    <cfRule type="containsText" dxfId="449" priority="469" operator="containsText" text="Moksha">
      <formula>NOT(ISERROR(SEARCH("Moksha",H227)))</formula>
    </cfRule>
    <cfRule type="containsText" dxfId="448" priority="470" operator="containsText" text="Kama">
      <formula>NOT(ISERROR(SEARCH("Kama",H227)))</formula>
    </cfRule>
    <cfRule type="cellIs" dxfId="447" priority="471" operator="equal">
      <formula>"Artha"</formula>
    </cfRule>
    <cfRule type="containsText" dxfId="446" priority="472" operator="containsText" text="Dharma">
      <formula>NOT(ISERROR(SEARCH("Dharma",H227)))</formula>
    </cfRule>
    <cfRule type="expression" dxfId="445" priority="473">
      <formula>OR(  ISNUMBER(SEARCH("Cancer",H227)),  ISNUMBER(SEARCH("Scorpio",H227)),  ISNUMBER(SEARCH("Pisces",H227)),  ISNUMBER(SEARCH("♋",H227)),  ISNUMBER(SEARCH("♏",H227)),  ISNUMBER(SEARCH("♓",H227)) )</formula>
    </cfRule>
    <cfRule type="expression" dxfId="444" priority="474">
      <formula>OR(  ISNUMBER(SEARCH("Gemini",H227)),  ISNUMBER(SEARCH("Libra",H227)),  ISNUMBER(SEARCH("Aquarius",H227)),  ISNUMBER(SEARCH("♊",H227)),  ISNUMBER(SEARCH("♎",H227)),  ISNUMBER(SEARCH("♒",H227)) )</formula>
    </cfRule>
    <cfRule type="expression" dxfId="443" priority="475">
      <formula>OR(  ISNUMBER(SEARCH("Taurus",H227)),  ISNUMBER(SEARCH("Virgo",H227)),  ISNUMBER(SEARCH("Capricorn",H227)),  ISNUMBER(SEARCH("♉",H227)),  ISNUMBER(SEARCH("♍",H227)),  ISNUMBER(SEARCH("♑",H227)) )</formula>
    </cfRule>
    <cfRule type="expression" dxfId="442" priority="476">
      <formula>OR(  ISNUMBER(SEARCH("Aries",H227)),  ISNUMBER(SEARCH("Leo",H227)),  ISNUMBER(SEARCH("Sagittarius",H227)),  ISNUMBER(SEARCH("♈",H227)),  ISNUMBER(SEARCH("♌",H227)),  ISNUMBER(SEARCH("♐",H227)) )</formula>
    </cfRule>
  </conditionalFormatting>
  <conditionalFormatting sqref="I227">
    <cfRule type="cellIs" dxfId="441" priority="409" operator="equal">
      <formula>"☊"</formula>
    </cfRule>
    <cfRule type="cellIs" dxfId="440" priority="410" operator="equal">
      <formula>"☽"</formula>
    </cfRule>
    <cfRule type="cellIs" dxfId="439" priority="411" operator="equal">
      <formula>"☿"</formula>
    </cfRule>
    <cfRule type="cellIs" dxfId="438" priority="412" operator="equal">
      <formula>"♀"</formula>
    </cfRule>
    <cfRule type="cellIs" dxfId="437" priority="413" operator="equal">
      <formula>"☉"</formula>
    </cfRule>
    <cfRule type="cellIs" dxfId="436" priority="414" operator="equal">
      <formula>"♂"</formula>
    </cfRule>
    <cfRule type="cellIs" dxfId="435" priority="415" operator="equal">
      <formula>"♃"</formula>
    </cfRule>
    <cfRule type="cellIs" dxfId="434" priority="416" operator="equal">
      <formula>"♄"</formula>
    </cfRule>
    <cfRule type="containsText" dxfId="433" priority="417" operator="containsText" text="(9)">
      <formula>NOT(ISERROR(SEARCH("(9)",I227)))</formula>
    </cfRule>
    <cfRule type="cellIs" dxfId="432" priority="418" operator="equal">
      <formula>9</formula>
    </cfRule>
    <cfRule type="containsText" dxfId="431" priority="419" operator="containsText" text="(8)">
      <formula>NOT(ISERROR(SEARCH("(8)",I227)))</formula>
    </cfRule>
    <cfRule type="cellIs" dxfId="430" priority="420" operator="equal">
      <formula>8</formula>
    </cfRule>
    <cfRule type="containsText" dxfId="429" priority="421" operator="containsText" text="(7)">
      <formula>NOT(ISERROR(SEARCH("(7)",I227)))</formula>
    </cfRule>
    <cfRule type="cellIs" dxfId="428" priority="422" operator="equal">
      <formula>7</formula>
    </cfRule>
    <cfRule type="containsText" dxfId="427" priority="423" operator="containsText" text="(6)">
      <formula>NOT(ISERROR(SEARCH("(6)",I227)))</formula>
    </cfRule>
    <cfRule type="cellIs" dxfId="426" priority="424" operator="equal">
      <formula>6</formula>
    </cfRule>
    <cfRule type="containsText" dxfId="425" priority="425" operator="containsText" text="(5)">
      <formula>NOT(ISERROR(SEARCH("(5)",I227)))</formula>
    </cfRule>
    <cfRule type="cellIs" dxfId="424" priority="426" operator="equal">
      <formula>5</formula>
    </cfRule>
    <cfRule type="containsText" dxfId="423" priority="427" operator="containsText" text="(4)">
      <formula>NOT(ISERROR(SEARCH("(4)",I227)))</formula>
    </cfRule>
    <cfRule type="cellIs" dxfId="422" priority="428" operator="equal">
      <formula>4</formula>
    </cfRule>
    <cfRule type="containsText" dxfId="421" priority="429" operator="containsText" text="(3)">
      <formula>NOT(ISERROR(SEARCH("(3)",I227)))</formula>
    </cfRule>
    <cfRule type="cellIs" dxfId="420" priority="430" operator="equal">
      <formula>3</formula>
    </cfRule>
    <cfRule type="cellIs" dxfId="419" priority="431" operator="equal">
      <formula>2</formula>
    </cfRule>
    <cfRule type="containsText" dxfId="418" priority="432" operator="containsText" text="(2)">
      <formula>NOT(ISERROR(SEARCH("(2)",I227)))</formula>
    </cfRule>
    <cfRule type="cellIs" dxfId="417" priority="433" operator="equal">
      <formula>1</formula>
    </cfRule>
    <cfRule type="containsText" dxfId="416" priority="434" operator="containsText" text="(1)">
      <formula>NOT(ISERROR(SEARCH("(1)",I227)))</formula>
    </cfRule>
    <cfRule type="containsText" dxfId="415" priority="435" operator="containsText" text="Moksha">
      <formula>NOT(ISERROR(SEARCH("Moksha",I227)))</formula>
    </cfRule>
    <cfRule type="containsText" dxfId="414" priority="436" operator="containsText" text="Kama">
      <formula>NOT(ISERROR(SEARCH("Kama",I227)))</formula>
    </cfRule>
    <cfRule type="cellIs" dxfId="413" priority="437" operator="equal">
      <formula>"Artha"</formula>
    </cfRule>
    <cfRule type="containsText" dxfId="412" priority="438" operator="containsText" text="Dharma">
      <formula>NOT(ISERROR(SEARCH("Dharma",I227)))</formula>
    </cfRule>
    <cfRule type="expression" dxfId="411" priority="439">
      <formula>OR(  ISNUMBER(SEARCH("Cancer",I227)),  ISNUMBER(SEARCH("Scorpio",I227)),  ISNUMBER(SEARCH("Pisces",I227)),  ISNUMBER(SEARCH("♋",I227)),  ISNUMBER(SEARCH("♏",I227)),  ISNUMBER(SEARCH("♓",I227)) )</formula>
    </cfRule>
    <cfRule type="expression" dxfId="410" priority="440">
      <formula>OR(  ISNUMBER(SEARCH("Gemini",I227)),  ISNUMBER(SEARCH("Libra",I227)),  ISNUMBER(SEARCH("Aquarius",I227)),  ISNUMBER(SEARCH("♊",I227)),  ISNUMBER(SEARCH("♎",I227)),  ISNUMBER(SEARCH("♒",I227)) )</formula>
    </cfRule>
    <cfRule type="expression" dxfId="409" priority="441">
      <formula>OR(  ISNUMBER(SEARCH("Taurus",I227)),  ISNUMBER(SEARCH("Virgo",I227)),  ISNUMBER(SEARCH("Capricorn",I227)),  ISNUMBER(SEARCH("♉",I227)),  ISNUMBER(SEARCH("♍",I227)),  ISNUMBER(SEARCH("♑",I227)) )</formula>
    </cfRule>
    <cfRule type="expression" dxfId="408" priority="442">
      <formula>OR(  ISNUMBER(SEARCH("Aries",I227)),  ISNUMBER(SEARCH("Leo",I227)),  ISNUMBER(SEARCH("Sagittarius",I227)),  ISNUMBER(SEARCH("♈",I227)),  ISNUMBER(SEARCH("♌",I227)),  ISNUMBER(SEARCH("♐",I227)) )</formula>
    </cfRule>
  </conditionalFormatting>
  <conditionalFormatting sqref="C258">
    <cfRule type="cellIs" dxfId="407" priority="375" operator="equal">
      <formula>"☊"</formula>
    </cfRule>
    <cfRule type="cellIs" dxfId="406" priority="376" operator="equal">
      <formula>"☽"</formula>
    </cfRule>
    <cfRule type="cellIs" dxfId="405" priority="377" operator="equal">
      <formula>"☿"</formula>
    </cfRule>
    <cfRule type="cellIs" dxfId="404" priority="378" operator="equal">
      <formula>"♀"</formula>
    </cfRule>
    <cfRule type="cellIs" dxfId="403" priority="379" operator="equal">
      <formula>"☉"</formula>
    </cfRule>
    <cfRule type="cellIs" dxfId="402" priority="380" operator="equal">
      <formula>"♂"</formula>
    </cfRule>
    <cfRule type="cellIs" dxfId="401" priority="381" operator="equal">
      <formula>"♃"</formula>
    </cfRule>
    <cfRule type="cellIs" dxfId="400" priority="382" operator="equal">
      <formula>"♄"</formula>
    </cfRule>
    <cfRule type="containsText" dxfId="399" priority="383" operator="containsText" text="(9)">
      <formula>NOT(ISERROR(SEARCH("(9)",C258)))</formula>
    </cfRule>
    <cfRule type="cellIs" dxfId="398" priority="384" operator="equal">
      <formula>9</formula>
    </cfRule>
    <cfRule type="containsText" dxfId="397" priority="385" operator="containsText" text="(8)">
      <formula>NOT(ISERROR(SEARCH("(8)",C258)))</formula>
    </cfRule>
    <cfRule type="cellIs" dxfId="396" priority="386" operator="equal">
      <formula>8</formula>
    </cfRule>
    <cfRule type="containsText" dxfId="395" priority="387" operator="containsText" text="(7)">
      <formula>NOT(ISERROR(SEARCH("(7)",C258)))</formula>
    </cfRule>
    <cfRule type="cellIs" dxfId="394" priority="388" operator="equal">
      <formula>7</formula>
    </cfRule>
    <cfRule type="containsText" dxfId="393" priority="389" operator="containsText" text="(6)">
      <formula>NOT(ISERROR(SEARCH("(6)",C258)))</formula>
    </cfRule>
    <cfRule type="cellIs" dxfId="392" priority="390" operator="equal">
      <formula>6</formula>
    </cfRule>
    <cfRule type="containsText" dxfId="391" priority="391" operator="containsText" text="(5)">
      <formula>NOT(ISERROR(SEARCH("(5)",C258)))</formula>
    </cfRule>
    <cfRule type="cellIs" dxfId="390" priority="392" operator="equal">
      <formula>5</formula>
    </cfRule>
    <cfRule type="containsText" dxfId="389" priority="393" operator="containsText" text="(4)">
      <formula>NOT(ISERROR(SEARCH("(4)",C258)))</formula>
    </cfRule>
    <cfRule type="cellIs" dxfId="388" priority="394" operator="equal">
      <formula>4</formula>
    </cfRule>
    <cfRule type="containsText" dxfId="387" priority="395" operator="containsText" text="(3)">
      <formula>NOT(ISERROR(SEARCH("(3)",C258)))</formula>
    </cfRule>
    <cfRule type="cellIs" dxfId="386" priority="396" operator="equal">
      <formula>3</formula>
    </cfRule>
    <cfRule type="cellIs" dxfId="385" priority="397" operator="equal">
      <formula>2</formula>
    </cfRule>
    <cfRule type="containsText" dxfId="384" priority="398" operator="containsText" text="(2)">
      <formula>NOT(ISERROR(SEARCH("(2)",C258)))</formula>
    </cfRule>
    <cfRule type="cellIs" dxfId="383" priority="399" operator="equal">
      <formula>1</formula>
    </cfRule>
    <cfRule type="containsText" dxfId="382" priority="400" operator="containsText" text="(1)">
      <formula>NOT(ISERROR(SEARCH("(1)",C258)))</formula>
    </cfRule>
    <cfRule type="containsText" dxfId="381" priority="401" operator="containsText" text="Moksha">
      <formula>NOT(ISERROR(SEARCH("Moksha",C258)))</formula>
    </cfRule>
    <cfRule type="containsText" dxfId="380" priority="402" operator="containsText" text="Kama">
      <formula>NOT(ISERROR(SEARCH("Kama",C258)))</formula>
    </cfRule>
    <cfRule type="cellIs" dxfId="379" priority="403" operator="equal">
      <formula>"Artha"</formula>
    </cfRule>
    <cfRule type="containsText" dxfId="378" priority="404" operator="containsText" text="Dharma">
      <formula>NOT(ISERROR(SEARCH("Dharma",C258)))</formula>
    </cfRule>
    <cfRule type="expression" dxfId="377" priority="405">
      <formula>OR(  ISNUMBER(SEARCH("Cancer",C258)),  ISNUMBER(SEARCH("Scorpio",C258)),  ISNUMBER(SEARCH("Pisces",C258)),  ISNUMBER(SEARCH("♋",C258)),  ISNUMBER(SEARCH("♏",C258)),  ISNUMBER(SEARCH("♓",C258)) )</formula>
    </cfRule>
    <cfRule type="expression" dxfId="376" priority="406">
      <formula>OR(  ISNUMBER(SEARCH("Gemini",C258)),  ISNUMBER(SEARCH("Libra",C258)),  ISNUMBER(SEARCH("Aquarius",C258)),  ISNUMBER(SEARCH("♊",C258)),  ISNUMBER(SEARCH("♎",C258)),  ISNUMBER(SEARCH("♒",C258)) )</formula>
    </cfRule>
    <cfRule type="expression" dxfId="375" priority="407">
      <formula>OR(  ISNUMBER(SEARCH("Taurus",C258)),  ISNUMBER(SEARCH("Virgo",C258)),  ISNUMBER(SEARCH("Capricorn",C258)),  ISNUMBER(SEARCH("♉",C258)),  ISNUMBER(SEARCH("♍",C258)),  ISNUMBER(SEARCH("♑",C258)) )</formula>
    </cfRule>
    <cfRule type="expression" dxfId="374" priority="408">
      <formula>OR(  ISNUMBER(SEARCH("Aries",C258)),  ISNUMBER(SEARCH("Leo",C258)),  ISNUMBER(SEARCH("Sagittarius",C258)),  ISNUMBER(SEARCH("♈",C258)),  ISNUMBER(SEARCH("♌",C258)),  ISNUMBER(SEARCH("♐",C258)) )</formula>
    </cfRule>
  </conditionalFormatting>
  <conditionalFormatting sqref="H258">
    <cfRule type="cellIs" dxfId="373" priority="341" operator="equal">
      <formula>"☊"</formula>
    </cfRule>
    <cfRule type="cellIs" dxfId="372" priority="342" operator="equal">
      <formula>"☽"</formula>
    </cfRule>
    <cfRule type="cellIs" dxfId="371" priority="343" operator="equal">
      <formula>"☿"</formula>
    </cfRule>
    <cfRule type="cellIs" dxfId="370" priority="344" operator="equal">
      <formula>"♀"</formula>
    </cfRule>
    <cfRule type="cellIs" dxfId="369" priority="345" operator="equal">
      <formula>"☉"</formula>
    </cfRule>
    <cfRule type="cellIs" dxfId="368" priority="346" operator="equal">
      <formula>"♂"</formula>
    </cfRule>
    <cfRule type="cellIs" dxfId="367" priority="347" operator="equal">
      <formula>"♃"</formula>
    </cfRule>
    <cfRule type="cellIs" dxfId="366" priority="348" operator="equal">
      <formula>"♄"</formula>
    </cfRule>
    <cfRule type="containsText" dxfId="365" priority="349" operator="containsText" text="(9)">
      <formula>NOT(ISERROR(SEARCH("(9)",H258)))</formula>
    </cfRule>
    <cfRule type="cellIs" dxfId="364" priority="350" operator="equal">
      <formula>9</formula>
    </cfRule>
    <cfRule type="containsText" dxfId="363" priority="351" operator="containsText" text="(8)">
      <formula>NOT(ISERROR(SEARCH("(8)",H258)))</formula>
    </cfRule>
    <cfRule type="cellIs" dxfId="362" priority="352" operator="equal">
      <formula>8</formula>
    </cfRule>
    <cfRule type="containsText" dxfId="361" priority="353" operator="containsText" text="(7)">
      <formula>NOT(ISERROR(SEARCH("(7)",H258)))</formula>
    </cfRule>
    <cfRule type="cellIs" dxfId="360" priority="354" operator="equal">
      <formula>7</formula>
    </cfRule>
    <cfRule type="containsText" dxfId="359" priority="355" operator="containsText" text="(6)">
      <formula>NOT(ISERROR(SEARCH("(6)",H258)))</formula>
    </cfRule>
    <cfRule type="cellIs" dxfId="358" priority="356" operator="equal">
      <formula>6</formula>
    </cfRule>
    <cfRule type="containsText" dxfId="357" priority="357" operator="containsText" text="(5)">
      <formula>NOT(ISERROR(SEARCH("(5)",H258)))</formula>
    </cfRule>
    <cfRule type="cellIs" dxfId="356" priority="358" operator="equal">
      <formula>5</formula>
    </cfRule>
    <cfRule type="containsText" dxfId="355" priority="359" operator="containsText" text="(4)">
      <formula>NOT(ISERROR(SEARCH("(4)",H258)))</formula>
    </cfRule>
    <cfRule type="cellIs" dxfId="354" priority="360" operator="equal">
      <formula>4</formula>
    </cfRule>
    <cfRule type="containsText" dxfId="353" priority="361" operator="containsText" text="(3)">
      <formula>NOT(ISERROR(SEARCH("(3)",H258)))</formula>
    </cfRule>
    <cfRule type="cellIs" dxfId="352" priority="362" operator="equal">
      <formula>3</formula>
    </cfRule>
    <cfRule type="cellIs" dxfId="351" priority="363" operator="equal">
      <formula>2</formula>
    </cfRule>
    <cfRule type="containsText" dxfId="350" priority="364" operator="containsText" text="(2)">
      <formula>NOT(ISERROR(SEARCH("(2)",H258)))</formula>
    </cfRule>
    <cfRule type="cellIs" dxfId="349" priority="365" operator="equal">
      <formula>1</formula>
    </cfRule>
    <cfRule type="containsText" dxfId="348" priority="366" operator="containsText" text="(1)">
      <formula>NOT(ISERROR(SEARCH("(1)",H258)))</formula>
    </cfRule>
    <cfRule type="containsText" dxfId="347" priority="367" operator="containsText" text="Moksha">
      <formula>NOT(ISERROR(SEARCH("Moksha",H258)))</formula>
    </cfRule>
    <cfRule type="containsText" dxfId="346" priority="368" operator="containsText" text="Kama">
      <formula>NOT(ISERROR(SEARCH("Kama",H258)))</formula>
    </cfRule>
    <cfRule type="cellIs" dxfId="345" priority="369" operator="equal">
      <formula>"Artha"</formula>
    </cfRule>
    <cfRule type="containsText" dxfId="344" priority="370" operator="containsText" text="Dharma">
      <formula>NOT(ISERROR(SEARCH("Dharma",H258)))</formula>
    </cfRule>
    <cfRule type="expression" dxfId="343" priority="371">
      <formula>OR(  ISNUMBER(SEARCH("Cancer",H258)),  ISNUMBER(SEARCH("Scorpio",H258)),  ISNUMBER(SEARCH("Pisces",H258)),  ISNUMBER(SEARCH("♋",H258)),  ISNUMBER(SEARCH("♏",H258)),  ISNUMBER(SEARCH("♓",H258)) )</formula>
    </cfRule>
    <cfRule type="expression" dxfId="342" priority="372">
      <formula>OR(  ISNUMBER(SEARCH("Gemini",H258)),  ISNUMBER(SEARCH("Libra",H258)),  ISNUMBER(SEARCH("Aquarius",H258)),  ISNUMBER(SEARCH("♊",H258)),  ISNUMBER(SEARCH("♎",H258)),  ISNUMBER(SEARCH("♒",H258)) )</formula>
    </cfRule>
    <cfRule type="expression" dxfId="341" priority="373">
      <formula>OR(  ISNUMBER(SEARCH("Taurus",H258)),  ISNUMBER(SEARCH("Virgo",H258)),  ISNUMBER(SEARCH("Capricorn",H258)),  ISNUMBER(SEARCH("♉",H258)),  ISNUMBER(SEARCH("♍",H258)),  ISNUMBER(SEARCH("♑",H258)) )</formula>
    </cfRule>
    <cfRule type="expression" dxfId="340" priority="374">
      <formula>OR(  ISNUMBER(SEARCH("Aries",H258)),  ISNUMBER(SEARCH("Leo",H258)),  ISNUMBER(SEARCH("Sagittarius",H258)),  ISNUMBER(SEARCH("♈",H258)),  ISNUMBER(SEARCH("♌",H258)),  ISNUMBER(SEARCH("♐",H258)) )</formula>
    </cfRule>
  </conditionalFormatting>
  <conditionalFormatting sqref="I258">
    <cfRule type="cellIs" dxfId="339" priority="307" operator="equal">
      <formula>"☊"</formula>
    </cfRule>
    <cfRule type="cellIs" dxfId="338" priority="308" operator="equal">
      <formula>"☽"</formula>
    </cfRule>
    <cfRule type="cellIs" dxfId="337" priority="309" operator="equal">
      <formula>"☿"</formula>
    </cfRule>
    <cfRule type="cellIs" dxfId="336" priority="310" operator="equal">
      <formula>"♀"</formula>
    </cfRule>
    <cfRule type="cellIs" dxfId="335" priority="311" operator="equal">
      <formula>"☉"</formula>
    </cfRule>
    <cfRule type="cellIs" dxfId="334" priority="312" operator="equal">
      <formula>"♂"</formula>
    </cfRule>
    <cfRule type="cellIs" dxfId="333" priority="313" operator="equal">
      <formula>"♃"</formula>
    </cfRule>
    <cfRule type="cellIs" dxfId="332" priority="314" operator="equal">
      <formula>"♄"</formula>
    </cfRule>
    <cfRule type="containsText" dxfId="331" priority="315" operator="containsText" text="(9)">
      <formula>NOT(ISERROR(SEARCH("(9)",I258)))</formula>
    </cfRule>
    <cfRule type="cellIs" dxfId="330" priority="316" operator="equal">
      <formula>9</formula>
    </cfRule>
    <cfRule type="containsText" dxfId="329" priority="317" operator="containsText" text="(8)">
      <formula>NOT(ISERROR(SEARCH("(8)",I258)))</formula>
    </cfRule>
    <cfRule type="cellIs" dxfId="328" priority="318" operator="equal">
      <formula>8</formula>
    </cfRule>
    <cfRule type="containsText" dxfId="327" priority="319" operator="containsText" text="(7)">
      <formula>NOT(ISERROR(SEARCH("(7)",I258)))</formula>
    </cfRule>
    <cfRule type="cellIs" dxfId="326" priority="320" operator="equal">
      <formula>7</formula>
    </cfRule>
    <cfRule type="containsText" dxfId="325" priority="321" operator="containsText" text="(6)">
      <formula>NOT(ISERROR(SEARCH("(6)",I258)))</formula>
    </cfRule>
    <cfRule type="cellIs" dxfId="324" priority="322" operator="equal">
      <formula>6</formula>
    </cfRule>
    <cfRule type="containsText" dxfId="323" priority="323" operator="containsText" text="(5)">
      <formula>NOT(ISERROR(SEARCH("(5)",I258)))</formula>
    </cfRule>
    <cfRule type="cellIs" dxfId="322" priority="324" operator="equal">
      <formula>5</formula>
    </cfRule>
    <cfRule type="containsText" dxfId="321" priority="325" operator="containsText" text="(4)">
      <formula>NOT(ISERROR(SEARCH("(4)",I258)))</formula>
    </cfRule>
    <cfRule type="cellIs" dxfId="320" priority="326" operator="equal">
      <formula>4</formula>
    </cfRule>
    <cfRule type="containsText" dxfId="319" priority="327" operator="containsText" text="(3)">
      <formula>NOT(ISERROR(SEARCH("(3)",I258)))</formula>
    </cfRule>
    <cfRule type="cellIs" dxfId="318" priority="328" operator="equal">
      <formula>3</formula>
    </cfRule>
    <cfRule type="cellIs" dxfId="317" priority="329" operator="equal">
      <formula>2</formula>
    </cfRule>
    <cfRule type="containsText" dxfId="316" priority="330" operator="containsText" text="(2)">
      <formula>NOT(ISERROR(SEARCH("(2)",I258)))</formula>
    </cfRule>
    <cfRule type="cellIs" dxfId="315" priority="331" operator="equal">
      <formula>1</formula>
    </cfRule>
    <cfRule type="containsText" dxfId="314" priority="332" operator="containsText" text="(1)">
      <formula>NOT(ISERROR(SEARCH("(1)",I258)))</formula>
    </cfRule>
    <cfRule type="containsText" dxfId="313" priority="333" operator="containsText" text="Moksha">
      <formula>NOT(ISERROR(SEARCH("Moksha",I258)))</formula>
    </cfRule>
    <cfRule type="containsText" dxfId="312" priority="334" operator="containsText" text="Kama">
      <formula>NOT(ISERROR(SEARCH("Kama",I258)))</formula>
    </cfRule>
    <cfRule type="cellIs" dxfId="311" priority="335" operator="equal">
      <formula>"Artha"</formula>
    </cfRule>
    <cfRule type="containsText" dxfId="310" priority="336" operator="containsText" text="Dharma">
      <formula>NOT(ISERROR(SEARCH("Dharma",I258)))</formula>
    </cfRule>
    <cfRule type="expression" dxfId="309" priority="337">
      <formula>OR(  ISNUMBER(SEARCH("Cancer",I258)),  ISNUMBER(SEARCH("Scorpio",I258)),  ISNUMBER(SEARCH("Pisces",I258)),  ISNUMBER(SEARCH("♋",I258)),  ISNUMBER(SEARCH("♏",I258)),  ISNUMBER(SEARCH("♓",I258)) )</formula>
    </cfRule>
    <cfRule type="expression" dxfId="308" priority="338">
      <formula>OR(  ISNUMBER(SEARCH("Gemini",I258)),  ISNUMBER(SEARCH("Libra",I258)),  ISNUMBER(SEARCH("Aquarius",I258)),  ISNUMBER(SEARCH("♊",I258)),  ISNUMBER(SEARCH("♎",I258)),  ISNUMBER(SEARCH("♒",I258)) )</formula>
    </cfRule>
    <cfRule type="expression" dxfId="307" priority="339">
      <formula>OR(  ISNUMBER(SEARCH("Taurus",I258)),  ISNUMBER(SEARCH("Virgo",I258)),  ISNUMBER(SEARCH("Capricorn",I258)),  ISNUMBER(SEARCH("♉",I258)),  ISNUMBER(SEARCH("♍",I258)),  ISNUMBER(SEARCH("♑",I258)) )</formula>
    </cfRule>
    <cfRule type="expression" dxfId="306" priority="340">
      <formula>OR(  ISNUMBER(SEARCH("Aries",I258)),  ISNUMBER(SEARCH("Leo",I258)),  ISNUMBER(SEARCH("Sagittarius",I258)),  ISNUMBER(SEARCH("♈",I258)),  ISNUMBER(SEARCH("♌",I258)),  ISNUMBER(SEARCH("♐",I258)) )</formula>
    </cfRule>
  </conditionalFormatting>
  <conditionalFormatting sqref="C289">
    <cfRule type="cellIs" dxfId="305" priority="273" operator="equal">
      <formula>"☊"</formula>
    </cfRule>
    <cfRule type="cellIs" dxfId="304" priority="274" operator="equal">
      <formula>"☽"</formula>
    </cfRule>
    <cfRule type="cellIs" dxfId="303" priority="275" operator="equal">
      <formula>"☿"</formula>
    </cfRule>
    <cfRule type="cellIs" dxfId="302" priority="276" operator="equal">
      <formula>"♀"</formula>
    </cfRule>
    <cfRule type="cellIs" dxfId="301" priority="277" operator="equal">
      <formula>"☉"</formula>
    </cfRule>
    <cfRule type="cellIs" dxfId="300" priority="278" operator="equal">
      <formula>"♂"</formula>
    </cfRule>
    <cfRule type="cellIs" dxfId="299" priority="279" operator="equal">
      <formula>"♃"</formula>
    </cfRule>
    <cfRule type="cellIs" dxfId="298" priority="280" operator="equal">
      <formula>"♄"</formula>
    </cfRule>
    <cfRule type="containsText" dxfId="297" priority="281" operator="containsText" text="(9)">
      <formula>NOT(ISERROR(SEARCH("(9)",C289)))</formula>
    </cfRule>
    <cfRule type="cellIs" dxfId="296" priority="282" operator="equal">
      <formula>9</formula>
    </cfRule>
    <cfRule type="containsText" dxfId="295" priority="283" operator="containsText" text="(8)">
      <formula>NOT(ISERROR(SEARCH("(8)",C289)))</formula>
    </cfRule>
    <cfRule type="cellIs" dxfId="294" priority="284" operator="equal">
      <formula>8</formula>
    </cfRule>
    <cfRule type="containsText" dxfId="293" priority="285" operator="containsText" text="(7)">
      <formula>NOT(ISERROR(SEARCH("(7)",C289)))</formula>
    </cfRule>
    <cfRule type="cellIs" dxfId="292" priority="286" operator="equal">
      <formula>7</formula>
    </cfRule>
    <cfRule type="containsText" dxfId="291" priority="287" operator="containsText" text="(6)">
      <formula>NOT(ISERROR(SEARCH("(6)",C289)))</formula>
    </cfRule>
    <cfRule type="cellIs" dxfId="290" priority="288" operator="equal">
      <formula>6</formula>
    </cfRule>
    <cfRule type="containsText" dxfId="289" priority="289" operator="containsText" text="(5)">
      <formula>NOT(ISERROR(SEARCH("(5)",C289)))</formula>
    </cfRule>
    <cfRule type="cellIs" dxfId="288" priority="290" operator="equal">
      <formula>5</formula>
    </cfRule>
    <cfRule type="containsText" dxfId="287" priority="291" operator="containsText" text="(4)">
      <formula>NOT(ISERROR(SEARCH("(4)",C289)))</formula>
    </cfRule>
    <cfRule type="cellIs" dxfId="286" priority="292" operator="equal">
      <formula>4</formula>
    </cfRule>
    <cfRule type="containsText" dxfId="285" priority="293" operator="containsText" text="(3)">
      <formula>NOT(ISERROR(SEARCH("(3)",C289)))</formula>
    </cfRule>
    <cfRule type="cellIs" dxfId="284" priority="294" operator="equal">
      <formula>3</formula>
    </cfRule>
    <cfRule type="cellIs" dxfId="283" priority="295" operator="equal">
      <formula>2</formula>
    </cfRule>
    <cfRule type="containsText" dxfId="282" priority="296" operator="containsText" text="(2)">
      <formula>NOT(ISERROR(SEARCH("(2)",C289)))</formula>
    </cfRule>
    <cfRule type="cellIs" dxfId="281" priority="297" operator="equal">
      <formula>1</formula>
    </cfRule>
    <cfRule type="containsText" dxfId="280" priority="298" operator="containsText" text="(1)">
      <formula>NOT(ISERROR(SEARCH("(1)",C289)))</formula>
    </cfRule>
    <cfRule type="containsText" dxfId="279" priority="299" operator="containsText" text="Moksha">
      <formula>NOT(ISERROR(SEARCH("Moksha",C289)))</formula>
    </cfRule>
    <cfRule type="containsText" dxfId="278" priority="300" operator="containsText" text="Kama">
      <formula>NOT(ISERROR(SEARCH("Kama",C289)))</formula>
    </cfRule>
    <cfRule type="cellIs" dxfId="277" priority="301" operator="equal">
      <formula>"Artha"</formula>
    </cfRule>
    <cfRule type="containsText" dxfId="276" priority="302" operator="containsText" text="Dharma">
      <formula>NOT(ISERROR(SEARCH("Dharma",C289)))</formula>
    </cfRule>
    <cfRule type="expression" dxfId="275" priority="303">
      <formula>OR(  ISNUMBER(SEARCH("Cancer",C289)),  ISNUMBER(SEARCH("Scorpio",C289)),  ISNUMBER(SEARCH("Pisces",C289)),  ISNUMBER(SEARCH("♋",C289)),  ISNUMBER(SEARCH("♏",C289)),  ISNUMBER(SEARCH("♓",C289)) )</formula>
    </cfRule>
    <cfRule type="expression" dxfId="274" priority="304">
      <formula>OR(  ISNUMBER(SEARCH("Gemini",C289)),  ISNUMBER(SEARCH("Libra",C289)),  ISNUMBER(SEARCH("Aquarius",C289)),  ISNUMBER(SEARCH("♊",C289)),  ISNUMBER(SEARCH("♎",C289)),  ISNUMBER(SEARCH("♒",C289)) )</formula>
    </cfRule>
    <cfRule type="expression" dxfId="273" priority="305">
      <formula>OR(  ISNUMBER(SEARCH("Taurus",C289)),  ISNUMBER(SEARCH("Virgo",C289)),  ISNUMBER(SEARCH("Capricorn",C289)),  ISNUMBER(SEARCH("♉",C289)),  ISNUMBER(SEARCH("♍",C289)),  ISNUMBER(SEARCH("♑",C289)) )</formula>
    </cfRule>
    <cfRule type="expression" dxfId="272" priority="306">
      <formula>OR(  ISNUMBER(SEARCH("Aries",C289)),  ISNUMBER(SEARCH("Leo",C289)),  ISNUMBER(SEARCH("Sagittarius",C289)),  ISNUMBER(SEARCH("♈",C289)),  ISNUMBER(SEARCH("♌",C289)),  ISNUMBER(SEARCH("♐",C289)) )</formula>
    </cfRule>
  </conditionalFormatting>
  <conditionalFormatting sqref="H289">
    <cfRule type="cellIs" dxfId="271" priority="239" operator="equal">
      <formula>"☊"</formula>
    </cfRule>
    <cfRule type="cellIs" dxfId="270" priority="240" operator="equal">
      <formula>"☽"</formula>
    </cfRule>
    <cfRule type="cellIs" dxfId="269" priority="241" operator="equal">
      <formula>"☿"</formula>
    </cfRule>
    <cfRule type="cellIs" dxfId="268" priority="242" operator="equal">
      <formula>"♀"</formula>
    </cfRule>
    <cfRule type="cellIs" dxfId="267" priority="243" operator="equal">
      <formula>"☉"</formula>
    </cfRule>
    <cfRule type="cellIs" dxfId="266" priority="244" operator="equal">
      <formula>"♂"</formula>
    </cfRule>
    <cfRule type="cellIs" dxfId="265" priority="245" operator="equal">
      <formula>"♃"</formula>
    </cfRule>
    <cfRule type="cellIs" dxfId="264" priority="246" operator="equal">
      <formula>"♄"</formula>
    </cfRule>
    <cfRule type="containsText" dxfId="263" priority="247" operator="containsText" text="(9)">
      <formula>NOT(ISERROR(SEARCH("(9)",H289)))</formula>
    </cfRule>
    <cfRule type="cellIs" dxfId="262" priority="248" operator="equal">
      <formula>9</formula>
    </cfRule>
    <cfRule type="containsText" dxfId="261" priority="249" operator="containsText" text="(8)">
      <formula>NOT(ISERROR(SEARCH("(8)",H289)))</formula>
    </cfRule>
    <cfRule type="cellIs" dxfId="260" priority="250" operator="equal">
      <formula>8</formula>
    </cfRule>
    <cfRule type="containsText" dxfId="259" priority="251" operator="containsText" text="(7)">
      <formula>NOT(ISERROR(SEARCH("(7)",H289)))</formula>
    </cfRule>
    <cfRule type="cellIs" dxfId="258" priority="252" operator="equal">
      <formula>7</formula>
    </cfRule>
    <cfRule type="containsText" dxfId="257" priority="253" operator="containsText" text="(6)">
      <formula>NOT(ISERROR(SEARCH("(6)",H289)))</formula>
    </cfRule>
    <cfRule type="cellIs" dxfId="256" priority="254" operator="equal">
      <formula>6</formula>
    </cfRule>
    <cfRule type="containsText" dxfId="255" priority="255" operator="containsText" text="(5)">
      <formula>NOT(ISERROR(SEARCH("(5)",H289)))</formula>
    </cfRule>
    <cfRule type="cellIs" dxfId="254" priority="256" operator="equal">
      <formula>5</formula>
    </cfRule>
    <cfRule type="containsText" dxfId="253" priority="257" operator="containsText" text="(4)">
      <formula>NOT(ISERROR(SEARCH("(4)",H289)))</formula>
    </cfRule>
    <cfRule type="cellIs" dxfId="252" priority="258" operator="equal">
      <formula>4</formula>
    </cfRule>
    <cfRule type="containsText" dxfId="251" priority="259" operator="containsText" text="(3)">
      <formula>NOT(ISERROR(SEARCH("(3)",H289)))</formula>
    </cfRule>
    <cfRule type="cellIs" dxfId="250" priority="260" operator="equal">
      <formula>3</formula>
    </cfRule>
    <cfRule type="cellIs" dxfId="249" priority="261" operator="equal">
      <formula>2</formula>
    </cfRule>
    <cfRule type="containsText" dxfId="248" priority="262" operator="containsText" text="(2)">
      <formula>NOT(ISERROR(SEARCH("(2)",H289)))</formula>
    </cfRule>
    <cfRule type="cellIs" dxfId="247" priority="263" operator="equal">
      <formula>1</formula>
    </cfRule>
    <cfRule type="containsText" dxfId="246" priority="264" operator="containsText" text="(1)">
      <formula>NOT(ISERROR(SEARCH("(1)",H289)))</formula>
    </cfRule>
    <cfRule type="containsText" dxfId="245" priority="265" operator="containsText" text="Moksha">
      <formula>NOT(ISERROR(SEARCH("Moksha",H289)))</formula>
    </cfRule>
    <cfRule type="containsText" dxfId="244" priority="266" operator="containsText" text="Kama">
      <formula>NOT(ISERROR(SEARCH("Kama",H289)))</formula>
    </cfRule>
    <cfRule type="cellIs" dxfId="243" priority="267" operator="equal">
      <formula>"Artha"</formula>
    </cfRule>
    <cfRule type="containsText" dxfId="242" priority="268" operator="containsText" text="Dharma">
      <formula>NOT(ISERROR(SEARCH("Dharma",H289)))</formula>
    </cfRule>
    <cfRule type="expression" dxfId="241" priority="269">
      <formula>OR(  ISNUMBER(SEARCH("Cancer",H289)),  ISNUMBER(SEARCH("Scorpio",H289)),  ISNUMBER(SEARCH("Pisces",H289)),  ISNUMBER(SEARCH("♋",H289)),  ISNUMBER(SEARCH("♏",H289)),  ISNUMBER(SEARCH("♓",H289)) )</formula>
    </cfRule>
    <cfRule type="expression" dxfId="240" priority="270">
      <formula>OR(  ISNUMBER(SEARCH("Gemini",H289)),  ISNUMBER(SEARCH("Libra",H289)),  ISNUMBER(SEARCH("Aquarius",H289)),  ISNUMBER(SEARCH("♊",H289)),  ISNUMBER(SEARCH("♎",H289)),  ISNUMBER(SEARCH("♒",H289)) )</formula>
    </cfRule>
    <cfRule type="expression" dxfId="239" priority="271">
      <formula>OR(  ISNUMBER(SEARCH("Taurus",H289)),  ISNUMBER(SEARCH("Virgo",H289)),  ISNUMBER(SEARCH("Capricorn",H289)),  ISNUMBER(SEARCH("♉",H289)),  ISNUMBER(SEARCH("♍",H289)),  ISNUMBER(SEARCH("♑",H289)) )</formula>
    </cfRule>
    <cfRule type="expression" dxfId="238" priority="272">
      <formula>OR(  ISNUMBER(SEARCH("Aries",H289)),  ISNUMBER(SEARCH("Leo",H289)),  ISNUMBER(SEARCH("Sagittarius",H289)),  ISNUMBER(SEARCH("♈",H289)),  ISNUMBER(SEARCH("♌",H289)),  ISNUMBER(SEARCH("♐",H289)) )</formula>
    </cfRule>
  </conditionalFormatting>
  <conditionalFormatting sqref="I289">
    <cfRule type="cellIs" dxfId="237" priority="205" operator="equal">
      <formula>"☊"</formula>
    </cfRule>
    <cfRule type="cellIs" dxfId="236" priority="206" operator="equal">
      <formula>"☽"</formula>
    </cfRule>
    <cfRule type="cellIs" dxfId="235" priority="207" operator="equal">
      <formula>"☿"</formula>
    </cfRule>
    <cfRule type="cellIs" dxfId="234" priority="208" operator="equal">
      <formula>"♀"</formula>
    </cfRule>
    <cfRule type="cellIs" dxfId="233" priority="209" operator="equal">
      <formula>"☉"</formula>
    </cfRule>
    <cfRule type="cellIs" dxfId="232" priority="210" operator="equal">
      <formula>"♂"</formula>
    </cfRule>
    <cfRule type="cellIs" dxfId="231" priority="211" operator="equal">
      <formula>"♃"</formula>
    </cfRule>
    <cfRule type="cellIs" dxfId="230" priority="212" operator="equal">
      <formula>"♄"</formula>
    </cfRule>
    <cfRule type="containsText" dxfId="229" priority="213" operator="containsText" text="(9)">
      <formula>NOT(ISERROR(SEARCH("(9)",I289)))</formula>
    </cfRule>
    <cfRule type="cellIs" dxfId="228" priority="214" operator="equal">
      <formula>9</formula>
    </cfRule>
    <cfRule type="containsText" dxfId="227" priority="215" operator="containsText" text="(8)">
      <formula>NOT(ISERROR(SEARCH("(8)",I289)))</formula>
    </cfRule>
    <cfRule type="cellIs" dxfId="226" priority="216" operator="equal">
      <formula>8</formula>
    </cfRule>
    <cfRule type="containsText" dxfId="225" priority="217" operator="containsText" text="(7)">
      <formula>NOT(ISERROR(SEARCH("(7)",I289)))</formula>
    </cfRule>
    <cfRule type="cellIs" dxfId="224" priority="218" operator="equal">
      <formula>7</formula>
    </cfRule>
    <cfRule type="containsText" dxfId="223" priority="219" operator="containsText" text="(6)">
      <formula>NOT(ISERROR(SEARCH("(6)",I289)))</formula>
    </cfRule>
    <cfRule type="cellIs" dxfId="222" priority="220" operator="equal">
      <formula>6</formula>
    </cfRule>
    <cfRule type="containsText" dxfId="221" priority="221" operator="containsText" text="(5)">
      <formula>NOT(ISERROR(SEARCH("(5)",I289)))</formula>
    </cfRule>
    <cfRule type="cellIs" dxfId="220" priority="222" operator="equal">
      <formula>5</formula>
    </cfRule>
    <cfRule type="containsText" dxfId="219" priority="223" operator="containsText" text="(4)">
      <formula>NOT(ISERROR(SEARCH("(4)",I289)))</formula>
    </cfRule>
    <cfRule type="cellIs" dxfId="218" priority="224" operator="equal">
      <formula>4</formula>
    </cfRule>
    <cfRule type="containsText" dxfId="217" priority="225" operator="containsText" text="(3)">
      <formula>NOT(ISERROR(SEARCH("(3)",I289)))</formula>
    </cfRule>
    <cfRule type="cellIs" dxfId="216" priority="226" operator="equal">
      <formula>3</formula>
    </cfRule>
    <cfRule type="cellIs" dxfId="215" priority="227" operator="equal">
      <formula>2</formula>
    </cfRule>
    <cfRule type="containsText" dxfId="214" priority="228" operator="containsText" text="(2)">
      <formula>NOT(ISERROR(SEARCH("(2)",I289)))</formula>
    </cfRule>
    <cfRule type="cellIs" dxfId="213" priority="229" operator="equal">
      <formula>1</formula>
    </cfRule>
    <cfRule type="containsText" dxfId="212" priority="230" operator="containsText" text="(1)">
      <formula>NOT(ISERROR(SEARCH("(1)",I289)))</formula>
    </cfRule>
    <cfRule type="containsText" dxfId="211" priority="231" operator="containsText" text="Moksha">
      <formula>NOT(ISERROR(SEARCH("Moksha",I289)))</formula>
    </cfRule>
    <cfRule type="containsText" dxfId="210" priority="232" operator="containsText" text="Kama">
      <formula>NOT(ISERROR(SEARCH("Kama",I289)))</formula>
    </cfRule>
    <cfRule type="cellIs" dxfId="209" priority="233" operator="equal">
      <formula>"Artha"</formula>
    </cfRule>
    <cfRule type="containsText" dxfId="208" priority="234" operator="containsText" text="Dharma">
      <formula>NOT(ISERROR(SEARCH("Dharma",I289)))</formula>
    </cfRule>
    <cfRule type="expression" dxfId="207" priority="235">
      <formula>OR(  ISNUMBER(SEARCH("Cancer",I289)),  ISNUMBER(SEARCH("Scorpio",I289)),  ISNUMBER(SEARCH("Pisces",I289)),  ISNUMBER(SEARCH("♋",I289)),  ISNUMBER(SEARCH("♏",I289)),  ISNUMBER(SEARCH("♓",I289)) )</formula>
    </cfRule>
    <cfRule type="expression" dxfId="206" priority="236">
      <formula>OR(  ISNUMBER(SEARCH("Gemini",I289)),  ISNUMBER(SEARCH("Libra",I289)),  ISNUMBER(SEARCH("Aquarius",I289)),  ISNUMBER(SEARCH("♊",I289)),  ISNUMBER(SEARCH("♎",I289)),  ISNUMBER(SEARCH("♒",I289)) )</formula>
    </cfRule>
    <cfRule type="expression" dxfId="205" priority="237">
      <formula>OR(  ISNUMBER(SEARCH("Taurus",I289)),  ISNUMBER(SEARCH("Virgo",I289)),  ISNUMBER(SEARCH("Capricorn",I289)),  ISNUMBER(SEARCH("♉",I289)),  ISNUMBER(SEARCH("♍",I289)),  ISNUMBER(SEARCH("♑",I289)) )</formula>
    </cfRule>
    <cfRule type="expression" dxfId="204" priority="238">
      <formula>OR(  ISNUMBER(SEARCH("Aries",I289)),  ISNUMBER(SEARCH("Leo",I289)),  ISNUMBER(SEARCH("Sagittarius",I289)),  ISNUMBER(SEARCH("♈",I289)),  ISNUMBER(SEARCH("♌",I289)),  ISNUMBER(SEARCH("♐",I289)) )</formula>
    </cfRule>
  </conditionalFormatting>
  <conditionalFormatting sqref="C320">
    <cfRule type="cellIs" dxfId="203" priority="171" operator="equal">
      <formula>"☊"</formula>
    </cfRule>
    <cfRule type="cellIs" dxfId="202" priority="172" operator="equal">
      <formula>"☽"</formula>
    </cfRule>
    <cfRule type="cellIs" dxfId="201" priority="173" operator="equal">
      <formula>"☿"</formula>
    </cfRule>
    <cfRule type="cellIs" dxfId="200" priority="174" operator="equal">
      <formula>"♀"</formula>
    </cfRule>
    <cfRule type="cellIs" dxfId="199" priority="175" operator="equal">
      <formula>"☉"</formula>
    </cfRule>
    <cfRule type="cellIs" dxfId="198" priority="176" operator="equal">
      <formula>"♂"</formula>
    </cfRule>
    <cfRule type="cellIs" dxfId="197" priority="177" operator="equal">
      <formula>"♃"</formula>
    </cfRule>
    <cfRule type="cellIs" dxfId="196" priority="178" operator="equal">
      <formula>"♄"</formula>
    </cfRule>
    <cfRule type="containsText" dxfId="195" priority="179" operator="containsText" text="(9)">
      <formula>NOT(ISERROR(SEARCH("(9)",C320)))</formula>
    </cfRule>
    <cfRule type="cellIs" dxfId="194" priority="180" operator="equal">
      <formula>9</formula>
    </cfRule>
    <cfRule type="containsText" dxfId="193" priority="181" operator="containsText" text="(8)">
      <formula>NOT(ISERROR(SEARCH("(8)",C320)))</formula>
    </cfRule>
    <cfRule type="cellIs" dxfId="192" priority="182" operator="equal">
      <formula>8</formula>
    </cfRule>
    <cfRule type="containsText" dxfId="191" priority="183" operator="containsText" text="(7)">
      <formula>NOT(ISERROR(SEARCH("(7)",C320)))</formula>
    </cfRule>
    <cfRule type="cellIs" dxfId="190" priority="184" operator="equal">
      <formula>7</formula>
    </cfRule>
    <cfRule type="containsText" dxfId="189" priority="185" operator="containsText" text="(6)">
      <formula>NOT(ISERROR(SEARCH("(6)",C320)))</formula>
    </cfRule>
    <cfRule type="cellIs" dxfId="188" priority="186" operator="equal">
      <formula>6</formula>
    </cfRule>
    <cfRule type="containsText" dxfId="187" priority="187" operator="containsText" text="(5)">
      <formula>NOT(ISERROR(SEARCH("(5)",C320)))</formula>
    </cfRule>
    <cfRule type="cellIs" dxfId="186" priority="188" operator="equal">
      <formula>5</formula>
    </cfRule>
    <cfRule type="containsText" dxfId="185" priority="189" operator="containsText" text="(4)">
      <formula>NOT(ISERROR(SEARCH("(4)",C320)))</formula>
    </cfRule>
    <cfRule type="cellIs" dxfId="184" priority="190" operator="equal">
      <formula>4</formula>
    </cfRule>
    <cfRule type="containsText" dxfId="183" priority="191" operator="containsText" text="(3)">
      <formula>NOT(ISERROR(SEARCH("(3)",C320)))</formula>
    </cfRule>
    <cfRule type="cellIs" dxfId="182" priority="192" operator="equal">
      <formula>3</formula>
    </cfRule>
    <cfRule type="cellIs" dxfId="181" priority="193" operator="equal">
      <formula>2</formula>
    </cfRule>
    <cfRule type="containsText" dxfId="180" priority="194" operator="containsText" text="(2)">
      <formula>NOT(ISERROR(SEARCH("(2)",C320)))</formula>
    </cfRule>
    <cfRule type="cellIs" dxfId="179" priority="195" operator="equal">
      <formula>1</formula>
    </cfRule>
    <cfRule type="containsText" dxfId="178" priority="196" operator="containsText" text="(1)">
      <formula>NOT(ISERROR(SEARCH("(1)",C320)))</formula>
    </cfRule>
    <cfRule type="containsText" dxfId="177" priority="197" operator="containsText" text="Moksha">
      <formula>NOT(ISERROR(SEARCH("Moksha",C320)))</formula>
    </cfRule>
    <cfRule type="containsText" dxfId="176" priority="198" operator="containsText" text="Kama">
      <formula>NOT(ISERROR(SEARCH("Kama",C320)))</formula>
    </cfRule>
    <cfRule type="cellIs" dxfId="175" priority="199" operator="equal">
      <formula>"Artha"</formula>
    </cfRule>
    <cfRule type="containsText" dxfId="174" priority="200" operator="containsText" text="Dharma">
      <formula>NOT(ISERROR(SEARCH("Dharma",C320)))</formula>
    </cfRule>
    <cfRule type="expression" dxfId="173" priority="201">
      <formula>OR(  ISNUMBER(SEARCH("Cancer",C320)),  ISNUMBER(SEARCH("Scorpio",C320)),  ISNUMBER(SEARCH("Pisces",C320)),  ISNUMBER(SEARCH("♋",C320)),  ISNUMBER(SEARCH("♏",C320)),  ISNUMBER(SEARCH("♓",C320)) )</formula>
    </cfRule>
    <cfRule type="expression" dxfId="172" priority="202">
      <formula>OR(  ISNUMBER(SEARCH("Gemini",C320)),  ISNUMBER(SEARCH("Libra",C320)),  ISNUMBER(SEARCH("Aquarius",C320)),  ISNUMBER(SEARCH("♊",C320)),  ISNUMBER(SEARCH("♎",C320)),  ISNUMBER(SEARCH("♒",C320)) )</formula>
    </cfRule>
    <cfRule type="expression" dxfId="171" priority="203">
      <formula>OR(  ISNUMBER(SEARCH("Taurus",C320)),  ISNUMBER(SEARCH("Virgo",C320)),  ISNUMBER(SEARCH("Capricorn",C320)),  ISNUMBER(SEARCH("♉",C320)),  ISNUMBER(SEARCH("♍",C320)),  ISNUMBER(SEARCH("♑",C320)) )</formula>
    </cfRule>
    <cfRule type="expression" dxfId="170" priority="204">
      <formula>OR(  ISNUMBER(SEARCH("Aries",C320)),  ISNUMBER(SEARCH("Leo",C320)),  ISNUMBER(SEARCH("Sagittarius",C320)),  ISNUMBER(SEARCH("♈",C320)),  ISNUMBER(SEARCH("♌",C320)),  ISNUMBER(SEARCH("♐",C320)) )</formula>
    </cfRule>
  </conditionalFormatting>
  <conditionalFormatting sqref="H320">
    <cfRule type="cellIs" dxfId="169" priority="137" operator="equal">
      <formula>"☊"</formula>
    </cfRule>
    <cfRule type="cellIs" dxfId="168" priority="138" operator="equal">
      <formula>"☽"</formula>
    </cfRule>
    <cfRule type="cellIs" dxfId="167" priority="139" operator="equal">
      <formula>"☿"</formula>
    </cfRule>
    <cfRule type="cellIs" dxfId="166" priority="140" operator="equal">
      <formula>"♀"</formula>
    </cfRule>
    <cfRule type="cellIs" dxfId="165" priority="141" operator="equal">
      <formula>"☉"</formula>
    </cfRule>
    <cfRule type="cellIs" dxfId="164" priority="142" operator="equal">
      <formula>"♂"</formula>
    </cfRule>
    <cfRule type="cellIs" dxfId="163" priority="143" operator="equal">
      <formula>"♃"</formula>
    </cfRule>
    <cfRule type="cellIs" dxfId="162" priority="144" operator="equal">
      <formula>"♄"</formula>
    </cfRule>
    <cfRule type="containsText" dxfId="161" priority="145" operator="containsText" text="(9)">
      <formula>NOT(ISERROR(SEARCH("(9)",H320)))</formula>
    </cfRule>
    <cfRule type="cellIs" dxfId="160" priority="146" operator="equal">
      <formula>9</formula>
    </cfRule>
    <cfRule type="containsText" dxfId="159" priority="147" operator="containsText" text="(8)">
      <formula>NOT(ISERROR(SEARCH("(8)",H320)))</formula>
    </cfRule>
    <cfRule type="cellIs" dxfId="158" priority="148" operator="equal">
      <formula>8</formula>
    </cfRule>
    <cfRule type="containsText" dxfId="157" priority="149" operator="containsText" text="(7)">
      <formula>NOT(ISERROR(SEARCH("(7)",H320)))</formula>
    </cfRule>
    <cfRule type="cellIs" dxfId="156" priority="150" operator="equal">
      <formula>7</formula>
    </cfRule>
    <cfRule type="containsText" dxfId="155" priority="151" operator="containsText" text="(6)">
      <formula>NOT(ISERROR(SEARCH("(6)",H320)))</formula>
    </cfRule>
    <cfRule type="cellIs" dxfId="154" priority="152" operator="equal">
      <formula>6</formula>
    </cfRule>
    <cfRule type="containsText" dxfId="153" priority="153" operator="containsText" text="(5)">
      <formula>NOT(ISERROR(SEARCH("(5)",H320)))</formula>
    </cfRule>
    <cfRule type="cellIs" dxfId="152" priority="154" operator="equal">
      <formula>5</formula>
    </cfRule>
    <cfRule type="containsText" dxfId="151" priority="155" operator="containsText" text="(4)">
      <formula>NOT(ISERROR(SEARCH("(4)",H320)))</formula>
    </cfRule>
    <cfRule type="cellIs" dxfId="150" priority="156" operator="equal">
      <formula>4</formula>
    </cfRule>
    <cfRule type="containsText" dxfId="149" priority="157" operator="containsText" text="(3)">
      <formula>NOT(ISERROR(SEARCH("(3)",H320)))</formula>
    </cfRule>
    <cfRule type="cellIs" dxfId="148" priority="158" operator="equal">
      <formula>3</formula>
    </cfRule>
    <cfRule type="cellIs" dxfId="147" priority="159" operator="equal">
      <formula>2</formula>
    </cfRule>
    <cfRule type="containsText" dxfId="146" priority="160" operator="containsText" text="(2)">
      <formula>NOT(ISERROR(SEARCH("(2)",H320)))</formula>
    </cfRule>
    <cfRule type="cellIs" dxfId="145" priority="161" operator="equal">
      <formula>1</formula>
    </cfRule>
    <cfRule type="containsText" dxfId="144" priority="162" operator="containsText" text="(1)">
      <formula>NOT(ISERROR(SEARCH("(1)",H320)))</formula>
    </cfRule>
    <cfRule type="containsText" dxfId="143" priority="163" operator="containsText" text="Moksha">
      <formula>NOT(ISERROR(SEARCH("Moksha",H320)))</formula>
    </cfRule>
    <cfRule type="containsText" dxfId="142" priority="164" operator="containsText" text="Kama">
      <formula>NOT(ISERROR(SEARCH("Kama",H320)))</formula>
    </cfRule>
    <cfRule type="cellIs" dxfId="141" priority="165" operator="equal">
      <formula>"Artha"</formula>
    </cfRule>
    <cfRule type="containsText" dxfId="140" priority="166" operator="containsText" text="Dharma">
      <formula>NOT(ISERROR(SEARCH("Dharma",H320)))</formula>
    </cfRule>
    <cfRule type="expression" dxfId="139" priority="167">
      <formula>OR(  ISNUMBER(SEARCH("Cancer",H320)),  ISNUMBER(SEARCH("Scorpio",H320)),  ISNUMBER(SEARCH("Pisces",H320)),  ISNUMBER(SEARCH("♋",H320)),  ISNUMBER(SEARCH("♏",H320)),  ISNUMBER(SEARCH("♓",H320)) )</formula>
    </cfRule>
    <cfRule type="expression" dxfId="138" priority="168">
      <formula>OR(  ISNUMBER(SEARCH("Gemini",H320)),  ISNUMBER(SEARCH("Libra",H320)),  ISNUMBER(SEARCH("Aquarius",H320)),  ISNUMBER(SEARCH("♊",H320)),  ISNUMBER(SEARCH("♎",H320)),  ISNUMBER(SEARCH("♒",H320)) )</formula>
    </cfRule>
    <cfRule type="expression" dxfId="137" priority="169">
      <formula>OR(  ISNUMBER(SEARCH("Taurus",H320)),  ISNUMBER(SEARCH("Virgo",H320)),  ISNUMBER(SEARCH("Capricorn",H320)),  ISNUMBER(SEARCH("♉",H320)),  ISNUMBER(SEARCH("♍",H320)),  ISNUMBER(SEARCH("♑",H320)) )</formula>
    </cfRule>
    <cfRule type="expression" dxfId="136" priority="170">
      <formula>OR(  ISNUMBER(SEARCH("Aries",H320)),  ISNUMBER(SEARCH("Leo",H320)),  ISNUMBER(SEARCH("Sagittarius",H320)),  ISNUMBER(SEARCH("♈",H320)),  ISNUMBER(SEARCH("♌",H320)),  ISNUMBER(SEARCH("♐",H320)) )</formula>
    </cfRule>
  </conditionalFormatting>
  <conditionalFormatting sqref="I320">
    <cfRule type="cellIs" dxfId="135" priority="103" operator="equal">
      <formula>"☊"</formula>
    </cfRule>
    <cfRule type="cellIs" dxfId="134" priority="104" operator="equal">
      <formula>"☽"</formula>
    </cfRule>
    <cfRule type="cellIs" dxfId="133" priority="105" operator="equal">
      <formula>"☿"</formula>
    </cfRule>
    <cfRule type="cellIs" dxfId="132" priority="106" operator="equal">
      <formula>"♀"</formula>
    </cfRule>
    <cfRule type="cellIs" dxfId="131" priority="107" operator="equal">
      <formula>"☉"</formula>
    </cfRule>
    <cfRule type="cellIs" dxfId="130" priority="108" operator="equal">
      <formula>"♂"</formula>
    </cfRule>
    <cfRule type="cellIs" dxfId="129" priority="109" operator="equal">
      <formula>"♃"</formula>
    </cfRule>
    <cfRule type="cellIs" dxfId="128" priority="110" operator="equal">
      <formula>"♄"</formula>
    </cfRule>
    <cfRule type="containsText" dxfId="127" priority="111" operator="containsText" text="(9)">
      <formula>NOT(ISERROR(SEARCH("(9)",I320)))</formula>
    </cfRule>
    <cfRule type="cellIs" dxfId="126" priority="112" operator="equal">
      <formula>9</formula>
    </cfRule>
    <cfRule type="containsText" dxfId="125" priority="113" operator="containsText" text="(8)">
      <formula>NOT(ISERROR(SEARCH("(8)",I320)))</formula>
    </cfRule>
    <cfRule type="cellIs" dxfId="124" priority="114" operator="equal">
      <formula>8</formula>
    </cfRule>
    <cfRule type="containsText" dxfId="123" priority="115" operator="containsText" text="(7)">
      <formula>NOT(ISERROR(SEARCH("(7)",I320)))</formula>
    </cfRule>
    <cfRule type="cellIs" dxfId="122" priority="116" operator="equal">
      <formula>7</formula>
    </cfRule>
    <cfRule type="containsText" dxfId="121" priority="117" operator="containsText" text="(6)">
      <formula>NOT(ISERROR(SEARCH("(6)",I320)))</formula>
    </cfRule>
    <cfRule type="cellIs" dxfId="120" priority="118" operator="equal">
      <formula>6</formula>
    </cfRule>
    <cfRule type="containsText" dxfId="119" priority="119" operator="containsText" text="(5)">
      <formula>NOT(ISERROR(SEARCH("(5)",I320)))</formula>
    </cfRule>
    <cfRule type="cellIs" dxfId="118" priority="120" operator="equal">
      <formula>5</formula>
    </cfRule>
    <cfRule type="containsText" dxfId="117" priority="121" operator="containsText" text="(4)">
      <formula>NOT(ISERROR(SEARCH("(4)",I320)))</formula>
    </cfRule>
    <cfRule type="cellIs" dxfId="116" priority="122" operator="equal">
      <formula>4</formula>
    </cfRule>
    <cfRule type="containsText" dxfId="115" priority="123" operator="containsText" text="(3)">
      <formula>NOT(ISERROR(SEARCH("(3)",I320)))</formula>
    </cfRule>
    <cfRule type="cellIs" dxfId="114" priority="124" operator="equal">
      <formula>3</formula>
    </cfRule>
    <cfRule type="cellIs" dxfId="113" priority="125" operator="equal">
      <formula>2</formula>
    </cfRule>
    <cfRule type="containsText" dxfId="112" priority="126" operator="containsText" text="(2)">
      <formula>NOT(ISERROR(SEARCH("(2)",I320)))</formula>
    </cfRule>
    <cfRule type="cellIs" dxfId="111" priority="127" operator="equal">
      <formula>1</formula>
    </cfRule>
    <cfRule type="containsText" dxfId="110" priority="128" operator="containsText" text="(1)">
      <formula>NOT(ISERROR(SEARCH("(1)",I320)))</formula>
    </cfRule>
    <cfRule type="containsText" dxfId="109" priority="129" operator="containsText" text="Moksha">
      <formula>NOT(ISERROR(SEARCH("Moksha",I320)))</formula>
    </cfRule>
    <cfRule type="containsText" dxfId="108" priority="130" operator="containsText" text="Kama">
      <formula>NOT(ISERROR(SEARCH("Kama",I320)))</formula>
    </cfRule>
    <cfRule type="cellIs" dxfId="107" priority="131" operator="equal">
      <formula>"Artha"</formula>
    </cfRule>
    <cfRule type="containsText" dxfId="106" priority="132" operator="containsText" text="Dharma">
      <formula>NOT(ISERROR(SEARCH("Dharma",I320)))</formula>
    </cfRule>
    <cfRule type="expression" dxfId="105" priority="133">
      <formula>OR(  ISNUMBER(SEARCH("Cancer",I320)),  ISNUMBER(SEARCH("Scorpio",I320)),  ISNUMBER(SEARCH("Pisces",I320)),  ISNUMBER(SEARCH("♋",I320)),  ISNUMBER(SEARCH("♏",I320)),  ISNUMBER(SEARCH("♓",I320)) )</formula>
    </cfRule>
    <cfRule type="expression" dxfId="104" priority="134">
      <formula>OR(  ISNUMBER(SEARCH("Gemini",I320)),  ISNUMBER(SEARCH("Libra",I320)),  ISNUMBER(SEARCH("Aquarius",I320)),  ISNUMBER(SEARCH("♊",I320)),  ISNUMBER(SEARCH("♎",I320)),  ISNUMBER(SEARCH("♒",I320)) )</formula>
    </cfRule>
    <cfRule type="expression" dxfId="103" priority="135">
      <formula>OR(  ISNUMBER(SEARCH("Taurus",I320)),  ISNUMBER(SEARCH("Virgo",I320)),  ISNUMBER(SEARCH("Capricorn",I320)),  ISNUMBER(SEARCH("♉",I320)),  ISNUMBER(SEARCH("♍",I320)),  ISNUMBER(SEARCH("♑",I320)) )</formula>
    </cfRule>
    <cfRule type="expression" dxfId="102" priority="136">
      <formula>OR(  ISNUMBER(SEARCH("Aries",I320)),  ISNUMBER(SEARCH("Leo",I320)),  ISNUMBER(SEARCH("Sagittarius",I320)),  ISNUMBER(SEARCH("♈",I320)),  ISNUMBER(SEARCH("♌",I320)),  ISNUMBER(SEARCH("♐",I320)) )</formula>
    </cfRule>
  </conditionalFormatting>
  <conditionalFormatting sqref="C351">
    <cfRule type="cellIs" dxfId="101" priority="69" operator="equal">
      <formula>"☊"</formula>
    </cfRule>
    <cfRule type="cellIs" dxfId="100" priority="70" operator="equal">
      <formula>"☽"</formula>
    </cfRule>
    <cfRule type="cellIs" dxfId="99" priority="71" operator="equal">
      <formula>"☿"</formula>
    </cfRule>
    <cfRule type="cellIs" dxfId="98" priority="72" operator="equal">
      <formula>"♀"</formula>
    </cfRule>
    <cfRule type="cellIs" dxfId="97" priority="73" operator="equal">
      <formula>"☉"</formula>
    </cfRule>
    <cfRule type="cellIs" dxfId="96" priority="74" operator="equal">
      <formula>"♂"</formula>
    </cfRule>
    <cfRule type="cellIs" dxfId="95" priority="75" operator="equal">
      <formula>"♃"</formula>
    </cfRule>
    <cfRule type="cellIs" dxfId="94" priority="76" operator="equal">
      <formula>"♄"</formula>
    </cfRule>
    <cfRule type="containsText" dxfId="93" priority="77" operator="containsText" text="(9)">
      <formula>NOT(ISERROR(SEARCH("(9)",C351)))</formula>
    </cfRule>
    <cfRule type="cellIs" dxfId="92" priority="78" operator="equal">
      <formula>9</formula>
    </cfRule>
    <cfRule type="containsText" dxfId="91" priority="79" operator="containsText" text="(8)">
      <formula>NOT(ISERROR(SEARCH("(8)",C351)))</formula>
    </cfRule>
    <cfRule type="cellIs" dxfId="90" priority="80" operator="equal">
      <formula>8</formula>
    </cfRule>
    <cfRule type="containsText" dxfId="89" priority="81" operator="containsText" text="(7)">
      <formula>NOT(ISERROR(SEARCH("(7)",C351)))</formula>
    </cfRule>
    <cfRule type="cellIs" dxfId="88" priority="82" operator="equal">
      <formula>7</formula>
    </cfRule>
    <cfRule type="containsText" dxfId="87" priority="83" operator="containsText" text="(6)">
      <formula>NOT(ISERROR(SEARCH("(6)",C351)))</formula>
    </cfRule>
    <cfRule type="cellIs" dxfId="86" priority="84" operator="equal">
      <formula>6</formula>
    </cfRule>
    <cfRule type="containsText" dxfId="85" priority="85" operator="containsText" text="(5)">
      <formula>NOT(ISERROR(SEARCH("(5)",C351)))</formula>
    </cfRule>
    <cfRule type="cellIs" dxfId="84" priority="86" operator="equal">
      <formula>5</formula>
    </cfRule>
    <cfRule type="containsText" dxfId="83" priority="87" operator="containsText" text="(4)">
      <formula>NOT(ISERROR(SEARCH("(4)",C351)))</formula>
    </cfRule>
    <cfRule type="cellIs" dxfId="82" priority="88" operator="equal">
      <formula>4</formula>
    </cfRule>
    <cfRule type="containsText" dxfId="81" priority="89" operator="containsText" text="(3)">
      <formula>NOT(ISERROR(SEARCH("(3)",C351)))</formula>
    </cfRule>
    <cfRule type="cellIs" dxfId="80" priority="90" operator="equal">
      <formula>3</formula>
    </cfRule>
    <cfRule type="cellIs" dxfId="79" priority="91" operator="equal">
      <formula>2</formula>
    </cfRule>
    <cfRule type="containsText" dxfId="78" priority="92" operator="containsText" text="(2)">
      <formula>NOT(ISERROR(SEARCH("(2)",C351)))</formula>
    </cfRule>
    <cfRule type="cellIs" dxfId="77" priority="93" operator="equal">
      <formula>1</formula>
    </cfRule>
    <cfRule type="containsText" dxfId="76" priority="94" operator="containsText" text="(1)">
      <formula>NOT(ISERROR(SEARCH("(1)",C351)))</formula>
    </cfRule>
    <cfRule type="containsText" dxfId="75" priority="95" operator="containsText" text="Moksha">
      <formula>NOT(ISERROR(SEARCH("Moksha",C351)))</formula>
    </cfRule>
    <cfRule type="containsText" dxfId="74" priority="96" operator="containsText" text="Kama">
      <formula>NOT(ISERROR(SEARCH("Kama",C351)))</formula>
    </cfRule>
    <cfRule type="cellIs" dxfId="73" priority="97" operator="equal">
      <formula>"Artha"</formula>
    </cfRule>
    <cfRule type="containsText" dxfId="72" priority="98" operator="containsText" text="Dharma">
      <formula>NOT(ISERROR(SEARCH("Dharma",C351)))</formula>
    </cfRule>
    <cfRule type="expression" dxfId="71" priority="99">
      <formula>OR(  ISNUMBER(SEARCH("Cancer",C351)),  ISNUMBER(SEARCH("Scorpio",C351)),  ISNUMBER(SEARCH("Pisces",C351)),  ISNUMBER(SEARCH("♋",C351)),  ISNUMBER(SEARCH("♏",C351)),  ISNUMBER(SEARCH("♓",C351)) )</formula>
    </cfRule>
    <cfRule type="expression" dxfId="70" priority="100">
      <formula>OR(  ISNUMBER(SEARCH("Gemini",C351)),  ISNUMBER(SEARCH("Libra",C351)),  ISNUMBER(SEARCH("Aquarius",C351)),  ISNUMBER(SEARCH("♊",C351)),  ISNUMBER(SEARCH("♎",C351)),  ISNUMBER(SEARCH("♒",C351)) )</formula>
    </cfRule>
    <cfRule type="expression" dxfId="69" priority="101">
      <formula>OR(  ISNUMBER(SEARCH("Taurus",C351)),  ISNUMBER(SEARCH("Virgo",C351)),  ISNUMBER(SEARCH("Capricorn",C351)),  ISNUMBER(SEARCH("♉",C351)),  ISNUMBER(SEARCH("♍",C351)),  ISNUMBER(SEARCH("♑",C351)) )</formula>
    </cfRule>
    <cfRule type="expression" dxfId="68" priority="102">
      <formula>OR(  ISNUMBER(SEARCH("Aries",C351)),  ISNUMBER(SEARCH("Leo",C351)),  ISNUMBER(SEARCH("Sagittarius",C351)),  ISNUMBER(SEARCH("♈",C351)),  ISNUMBER(SEARCH("♌",C351)),  ISNUMBER(SEARCH("♐",C351)) )</formula>
    </cfRule>
  </conditionalFormatting>
  <conditionalFormatting sqref="H351">
    <cfRule type="cellIs" dxfId="67" priority="35" operator="equal">
      <formula>"☊"</formula>
    </cfRule>
    <cfRule type="cellIs" dxfId="66" priority="36" operator="equal">
      <formula>"☽"</formula>
    </cfRule>
    <cfRule type="cellIs" dxfId="65" priority="37" operator="equal">
      <formula>"☿"</formula>
    </cfRule>
    <cfRule type="cellIs" dxfId="64" priority="38" operator="equal">
      <formula>"♀"</formula>
    </cfRule>
    <cfRule type="cellIs" dxfId="63" priority="39" operator="equal">
      <formula>"☉"</formula>
    </cfRule>
    <cfRule type="cellIs" dxfId="62" priority="40" operator="equal">
      <formula>"♂"</formula>
    </cfRule>
    <cfRule type="cellIs" dxfId="61" priority="41" operator="equal">
      <formula>"♃"</formula>
    </cfRule>
    <cfRule type="cellIs" dxfId="60" priority="42" operator="equal">
      <formula>"♄"</formula>
    </cfRule>
    <cfRule type="containsText" dxfId="59" priority="43" operator="containsText" text="(9)">
      <formula>NOT(ISERROR(SEARCH("(9)",H351)))</formula>
    </cfRule>
    <cfRule type="cellIs" dxfId="58" priority="44" operator="equal">
      <formula>9</formula>
    </cfRule>
    <cfRule type="containsText" dxfId="57" priority="45" operator="containsText" text="(8)">
      <formula>NOT(ISERROR(SEARCH("(8)",H351)))</formula>
    </cfRule>
    <cfRule type="cellIs" dxfId="56" priority="46" operator="equal">
      <formula>8</formula>
    </cfRule>
    <cfRule type="containsText" dxfId="55" priority="47" operator="containsText" text="(7)">
      <formula>NOT(ISERROR(SEARCH("(7)",H351)))</formula>
    </cfRule>
    <cfRule type="cellIs" dxfId="54" priority="48" operator="equal">
      <formula>7</formula>
    </cfRule>
    <cfRule type="containsText" dxfId="53" priority="49" operator="containsText" text="(6)">
      <formula>NOT(ISERROR(SEARCH("(6)",H351)))</formula>
    </cfRule>
    <cfRule type="cellIs" dxfId="52" priority="50" operator="equal">
      <formula>6</formula>
    </cfRule>
    <cfRule type="containsText" dxfId="51" priority="51" operator="containsText" text="(5)">
      <formula>NOT(ISERROR(SEARCH("(5)",H351)))</formula>
    </cfRule>
    <cfRule type="cellIs" dxfId="50" priority="52" operator="equal">
      <formula>5</formula>
    </cfRule>
    <cfRule type="containsText" dxfId="49" priority="53" operator="containsText" text="(4)">
      <formula>NOT(ISERROR(SEARCH("(4)",H351)))</formula>
    </cfRule>
    <cfRule type="cellIs" dxfId="48" priority="54" operator="equal">
      <formula>4</formula>
    </cfRule>
    <cfRule type="containsText" dxfId="47" priority="55" operator="containsText" text="(3)">
      <formula>NOT(ISERROR(SEARCH("(3)",H351)))</formula>
    </cfRule>
    <cfRule type="cellIs" dxfId="46" priority="56" operator="equal">
      <formula>3</formula>
    </cfRule>
    <cfRule type="cellIs" dxfId="45" priority="57" operator="equal">
      <formula>2</formula>
    </cfRule>
    <cfRule type="containsText" dxfId="44" priority="58" operator="containsText" text="(2)">
      <formula>NOT(ISERROR(SEARCH("(2)",H351)))</formula>
    </cfRule>
    <cfRule type="cellIs" dxfId="43" priority="59" operator="equal">
      <formula>1</formula>
    </cfRule>
    <cfRule type="containsText" dxfId="42" priority="60" operator="containsText" text="(1)">
      <formula>NOT(ISERROR(SEARCH("(1)",H351)))</formula>
    </cfRule>
    <cfRule type="containsText" dxfId="41" priority="61" operator="containsText" text="Moksha">
      <formula>NOT(ISERROR(SEARCH("Moksha",H351)))</formula>
    </cfRule>
    <cfRule type="containsText" dxfId="40" priority="62" operator="containsText" text="Kama">
      <formula>NOT(ISERROR(SEARCH("Kama",H351)))</formula>
    </cfRule>
    <cfRule type="cellIs" dxfId="39" priority="63" operator="equal">
      <formula>"Artha"</formula>
    </cfRule>
    <cfRule type="containsText" dxfId="38" priority="64" operator="containsText" text="Dharma">
      <formula>NOT(ISERROR(SEARCH("Dharma",H351)))</formula>
    </cfRule>
    <cfRule type="expression" dxfId="37" priority="65">
      <formula>OR(  ISNUMBER(SEARCH("Cancer",H351)),  ISNUMBER(SEARCH("Scorpio",H351)),  ISNUMBER(SEARCH("Pisces",H351)),  ISNUMBER(SEARCH("♋",H351)),  ISNUMBER(SEARCH("♏",H351)),  ISNUMBER(SEARCH("♓",H351)) )</formula>
    </cfRule>
    <cfRule type="expression" dxfId="36" priority="66">
      <formula>OR(  ISNUMBER(SEARCH("Gemini",H351)),  ISNUMBER(SEARCH("Libra",H351)),  ISNUMBER(SEARCH("Aquarius",H351)),  ISNUMBER(SEARCH("♊",H351)),  ISNUMBER(SEARCH("♎",H351)),  ISNUMBER(SEARCH("♒",H351)) )</formula>
    </cfRule>
    <cfRule type="expression" dxfId="35" priority="67">
      <formula>OR(  ISNUMBER(SEARCH("Taurus",H351)),  ISNUMBER(SEARCH("Virgo",H351)),  ISNUMBER(SEARCH("Capricorn",H351)),  ISNUMBER(SEARCH("♉",H351)),  ISNUMBER(SEARCH("♍",H351)),  ISNUMBER(SEARCH("♑",H351)) )</formula>
    </cfRule>
    <cfRule type="expression" dxfId="34" priority="68">
      <formula>OR(  ISNUMBER(SEARCH("Aries",H351)),  ISNUMBER(SEARCH("Leo",H351)),  ISNUMBER(SEARCH("Sagittarius",H351)),  ISNUMBER(SEARCH("♈",H351)),  ISNUMBER(SEARCH("♌",H351)),  ISNUMBER(SEARCH("♐",H351)) )</formula>
    </cfRule>
  </conditionalFormatting>
  <conditionalFormatting sqref="I351">
    <cfRule type="cellIs" dxfId="33" priority="1" operator="equal">
      <formula>"☊"</formula>
    </cfRule>
    <cfRule type="cellIs" dxfId="32" priority="2" operator="equal">
      <formula>"☽"</formula>
    </cfRule>
    <cfRule type="cellIs" dxfId="31" priority="3" operator="equal">
      <formula>"☿"</formula>
    </cfRule>
    <cfRule type="cellIs" dxfId="30" priority="4" operator="equal">
      <formula>"♀"</formula>
    </cfRule>
    <cfRule type="cellIs" dxfId="29" priority="5" operator="equal">
      <formula>"☉"</formula>
    </cfRule>
    <cfRule type="cellIs" dxfId="28" priority="6" operator="equal">
      <formula>"♂"</formula>
    </cfRule>
    <cfRule type="cellIs" dxfId="27" priority="7" operator="equal">
      <formula>"♃"</formula>
    </cfRule>
    <cfRule type="cellIs" dxfId="26" priority="8" operator="equal">
      <formula>"♄"</formula>
    </cfRule>
    <cfRule type="containsText" dxfId="25" priority="9" operator="containsText" text="(9)">
      <formula>NOT(ISERROR(SEARCH("(9)",I351)))</formula>
    </cfRule>
    <cfRule type="cellIs" dxfId="24" priority="10" operator="equal">
      <formula>9</formula>
    </cfRule>
    <cfRule type="containsText" dxfId="23" priority="11" operator="containsText" text="(8)">
      <formula>NOT(ISERROR(SEARCH("(8)",I351)))</formula>
    </cfRule>
    <cfRule type="cellIs" dxfId="22" priority="12" operator="equal">
      <formula>8</formula>
    </cfRule>
    <cfRule type="containsText" dxfId="21" priority="13" operator="containsText" text="(7)">
      <formula>NOT(ISERROR(SEARCH("(7)",I351)))</formula>
    </cfRule>
    <cfRule type="cellIs" dxfId="20" priority="14" operator="equal">
      <formula>7</formula>
    </cfRule>
    <cfRule type="containsText" dxfId="19" priority="15" operator="containsText" text="(6)">
      <formula>NOT(ISERROR(SEARCH("(6)",I351)))</formula>
    </cfRule>
    <cfRule type="cellIs" dxfId="18" priority="16" operator="equal">
      <formula>6</formula>
    </cfRule>
    <cfRule type="containsText" dxfId="17" priority="17" operator="containsText" text="(5)">
      <formula>NOT(ISERROR(SEARCH("(5)",I351)))</formula>
    </cfRule>
    <cfRule type="cellIs" dxfId="16" priority="18" operator="equal">
      <formula>5</formula>
    </cfRule>
    <cfRule type="containsText" dxfId="15" priority="19" operator="containsText" text="(4)">
      <formula>NOT(ISERROR(SEARCH("(4)",I351)))</formula>
    </cfRule>
    <cfRule type="cellIs" dxfId="14" priority="20" operator="equal">
      <formula>4</formula>
    </cfRule>
    <cfRule type="containsText" dxfId="13" priority="21" operator="containsText" text="(3)">
      <formula>NOT(ISERROR(SEARCH("(3)",I351)))</formula>
    </cfRule>
    <cfRule type="cellIs" dxfId="12" priority="22" operator="equal">
      <formula>3</formula>
    </cfRule>
    <cfRule type="cellIs" dxfId="11" priority="23" operator="equal">
      <formula>2</formula>
    </cfRule>
    <cfRule type="containsText" dxfId="10" priority="24" operator="containsText" text="(2)">
      <formula>NOT(ISERROR(SEARCH("(2)",I351)))</formula>
    </cfRule>
    <cfRule type="cellIs" dxfId="9" priority="25" operator="equal">
      <formula>1</formula>
    </cfRule>
    <cfRule type="containsText" dxfId="8" priority="26" operator="containsText" text="(1)">
      <formula>NOT(ISERROR(SEARCH("(1)",I351)))</formula>
    </cfRule>
    <cfRule type="containsText" dxfId="7" priority="27" operator="containsText" text="Moksha">
      <formula>NOT(ISERROR(SEARCH("Moksha",I351)))</formula>
    </cfRule>
    <cfRule type="containsText" dxfId="6" priority="28" operator="containsText" text="Kama">
      <formula>NOT(ISERROR(SEARCH("Kama",I351)))</formula>
    </cfRule>
    <cfRule type="cellIs" dxfId="5" priority="29" operator="equal">
      <formula>"Artha"</formula>
    </cfRule>
    <cfRule type="containsText" dxfId="4" priority="30" operator="containsText" text="Dharma">
      <formula>NOT(ISERROR(SEARCH("Dharma",I351)))</formula>
    </cfRule>
    <cfRule type="expression" dxfId="3" priority="31">
      <formula>OR(  ISNUMBER(SEARCH("Cancer",I351)),  ISNUMBER(SEARCH("Scorpio",I351)),  ISNUMBER(SEARCH("Pisces",I351)),  ISNUMBER(SEARCH("♋",I351)),  ISNUMBER(SEARCH("♏",I351)),  ISNUMBER(SEARCH("♓",I351)) )</formula>
    </cfRule>
    <cfRule type="expression" dxfId="2" priority="32">
      <formula>OR(  ISNUMBER(SEARCH("Gemini",I351)),  ISNUMBER(SEARCH("Libra",I351)),  ISNUMBER(SEARCH("Aquarius",I351)),  ISNUMBER(SEARCH("♊",I351)),  ISNUMBER(SEARCH("♎",I351)),  ISNUMBER(SEARCH("♒",I351)) )</formula>
    </cfRule>
    <cfRule type="expression" dxfId="1" priority="33">
      <formula>OR(  ISNUMBER(SEARCH("Taurus",I351)),  ISNUMBER(SEARCH("Virgo",I351)),  ISNUMBER(SEARCH("Capricorn",I351)),  ISNUMBER(SEARCH("♉",I351)),  ISNUMBER(SEARCH("♍",I351)),  ISNUMBER(SEARCH("♑",I351)) )</formula>
    </cfRule>
    <cfRule type="expression" dxfId="0" priority="34">
      <formula>OR(  ISNUMBER(SEARCH("Aries",I351)),  ISNUMBER(SEARCH("Leo",I351)),  ISNUMBER(SEARCH("Sagittarius",I351)),  ISNUMBER(SEARCH("♈",I351)),  ISNUMBER(SEARCH("♌",I351)),  ISNUMBER(SEARCH("♐",I351)) )</formula>
    </cfRule>
  </conditionalFormatting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a8_ko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2026-05-12T07:58:00Z</dcterms:modified>
</cp:coreProperties>
</file>