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2_nak" sheetId="12" r:id="rId1"/>
  </sheets>
  <calcPr calcId="145621"/>
</workbook>
</file>

<file path=xl/sharedStrings.xml><?xml version="1.0" encoding="utf-8"?>
<sst xmlns="http://schemas.openxmlformats.org/spreadsheetml/2006/main" count="54" uniqueCount="33">
  <si>
    <t>Day Lord</t>
    <phoneticPr fontId="1" type="noConversion"/>
  </si>
  <si>
    <t>Hour Lord</t>
    <phoneticPr fontId="1" type="noConversion"/>
  </si>
  <si>
    <t>Sun</t>
    <phoneticPr fontId="1" type="noConversion"/>
  </si>
  <si>
    <t>Moon</t>
    <phoneticPr fontId="1" type="noConversion"/>
  </si>
  <si>
    <t>Mars</t>
    <phoneticPr fontId="1" type="noConversion"/>
  </si>
  <si>
    <t>Saturn</t>
    <phoneticPr fontId="1" type="noConversion"/>
  </si>
  <si>
    <t>Star Orb</t>
    <phoneticPr fontId="1" type="noConversion"/>
  </si>
  <si>
    <t>Ruler</t>
    <phoneticPr fontId="1" type="noConversion"/>
  </si>
  <si>
    <t>Information</t>
    <phoneticPr fontId="1" type="noConversion"/>
  </si>
  <si>
    <t>Mercury</t>
    <phoneticPr fontId="1" type="noConversion"/>
  </si>
  <si>
    <t>Venus</t>
    <phoneticPr fontId="1" type="noConversion"/>
  </si>
  <si>
    <t>Jupiter</t>
    <phoneticPr fontId="1" type="noConversion"/>
  </si>
  <si>
    <t>Chiron</t>
    <phoneticPr fontId="1" type="noConversion"/>
  </si>
  <si>
    <t>Nakshatra</t>
    <phoneticPr fontId="1" type="noConversion"/>
  </si>
  <si>
    <t>Sabian Symbol</t>
    <phoneticPr fontId="1" type="noConversion"/>
  </si>
  <si>
    <t>Rahu</t>
    <phoneticPr fontId="1" type="noConversion"/>
  </si>
  <si>
    <t>Ketu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</si>
  <si>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</si>
  <si>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</si>
  <si>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</si>
  <si>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</si>
  <si>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</si>
  <si>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Fixed Stars</t>
    <phoneticPr fontId="1" type="noConversion"/>
  </si>
  <si>
    <t>Star Name</t>
    <phoneticPr fontId="1" type="noConversion"/>
  </si>
  <si>
    <t>Star Information</t>
    <phoneticPr fontId="1" type="noConversion"/>
  </si>
  <si>
    <t>N2 PRINCIPIA - Nakshatra Mode</t>
    <phoneticPr fontId="1" type="noConversion"/>
  </si>
  <si>
    <t>Ayanamsa</t>
    <phoneticPr fontId="1" type="noConversion"/>
  </si>
  <si>
    <t>Grahas</t>
    <phoneticPr fontId="1" type="noConversion"/>
  </si>
  <si>
    <t>Dignity</t>
    <phoneticPr fontId="1" type="noConversion"/>
  </si>
  <si>
    <t>Pada/Sub-Lord</t>
    <phoneticPr fontId="1" type="noConversion"/>
  </si>
  <si>
    <t>Lilith (mean)</t>
    <phoneticPr fontId="1" type="noConversion"/>
  </si>
  <si>
    <t>.</t>
    <phoneticPr fontId="1" type="noConversion"/>
  </si>
  <si>
    <t>Orb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</si>
</sst>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b/>
      <sz val="10"/>
      <color theme="1"/>
      <name val="Consolas"/>
      <family val="3"/>
    </font>
    <font>
      <sz val="12"/>
      <color rgb="FF001D35"/>
      <name val="Consolas"/>
      <family val="3"/>
    </font>
    <font>
      <sz val="9"/>
      <color theme="1"/>
      <name val="Consolas"/>
      <family val="3"/>
    </font>
    <font>
      <sz val="11"/>
      <color rgb="FF001D35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2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0" borderId="0" xfId="0" applyFont="1">
      <alignment vertical="center"/>
    </xf>
    <xf numFmtId="0" fontId="3" fillId="8" borderId="0" xfId="0" applyFont="1" applyFill="1">
      <alignment vertical="center"/>
    </xf>
    <xf numFmtId="0" fontId="3" fillId="10" borderId="0" xfId="0" applyFont="1" applyFill="1">
      <alignment vertical="center"/>
    </xf>
    <xf numFmtId="0" fontId="3" fillId="9" borderId="0" xfId="0" applyFont="1" applyFill="1">
      <alignment vertical="center"/>
    </xf>
    <xf numFmtId="0" fontId="5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6" fillId="0" borderId="0" xfId="0" applyFont="1">
      <alignment vertical="center"/>
    </xf>
    <xf numFmtId="0" fontId="4" fillId="6" borderId="0" xfId="0" applyFont="1" applyFill="1">
      <alignment vertical="center"/>
    </xf>
    <xf numFmtId="0" fontId="4" fillId="11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7" fillId="0" borderId="0" xfId="1" applyFont="1" applyFill="1"/>
    <xf numFmtId="0" fontId="7" fillId="6" borderId="0" xfId="0" applyFont="1" applyFill="1">
      <alignment vertical="center"/>
    </xf>
    <xf numFmtId="0" fontId="8" fillId="0" borderId="0" xfId="0" applyFont="1">
      <alignment vertical="center"/>
    </xf>
    <xf numFmtId="0" fontId="3" fillId="5" borderId="0" xfId="0" applyFont="1" applyFill="1" applyAlignment="1">
      <alignment horizontal="center" vertical="center"/>
    </xf>
    <xf numFmtId="0" fontId="3" fillId="12" borderId="0" xfId="0" applyFont="1" applyFill="1">
      <alignment vertical="center"/>
    </xf>
  </cellXfs>
  <cellStyles count="2">
    <cellStyle name="표준" xfId="0" builtinId="0"/>
    <cellStyle name="표준 2" xfId="1"/>
  </cellStyles>
  <dxfs count="933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topLeftCell="A2" workbookViewId="0">
      <selection activeCell="C7" sqref="C7"/>
    </sheetView>
  </sheetViews>
  <sheetFormatPr defaultRowHeight="15" x14ac:dyDescent="0.3"/>
  <cols>
    <col min="1" max="1" width="17.625" style="2" customWidth="1"/>
    <col min="2" max="2" width="20.625" style="2" customWidth="1"/>
    <col min="3" max="3" width="13.625" style="2" customWidth="1"/>
    <col min="4" max="4" width="15.625" style="2" customWidth="1"/>
    <col min="5" max="5" width="20.625" style="2" customWidth="1"/>
    <col min="6" max="6" width="9" style="2"/>
    <col min="7" max="7" width="10.625" style="2" customWidth="1"/>
    <col min="8" max="8" width="20.625" style="2" customWidth="1"/>
    <col min="9" max="9" width="12.625" style="2" customWidth="1"/>
    <col min="10" max="10" width="60.625" style="2" customWidth="1"/>
    <col min="11" max="16384" width="9" style="2"/>
  </cols>
  <sheetData>
    <row r="1" spans="1:10" x14ac:dyDescent="0.3">
      <c r="A1" s="20" t="s">
        <v>25</v>
      </c>
      <c r="B1" s="20"/>
      <c r="C1" s="20"/>
      <c r="D1" s="20"/>
      <c r="E1" s="20"/>
      <c r="F1" s="20"/>
      <c r="G1" s="20"/>
      <c r="H1" s="20"/>
      <c r="I1" s="1"/>
      <c r="J1" s="1"/>
    </row>
    <row r="4" spans="1:10" x14ac:dyDescent="0.3">
      <c r="A4" s="3" t="s">
        <v>0</v>
      </c>
    </row>
    <row r="5" spans="1:10" x14ac:dyDescent="0.3">
      <c r="A5" s="4" t="s">
        <v>1</v>
      </c>
    </row>
    <row r="6" spans="1:10" x14ac:dyDescent="0.3">
      <c r="A6" s="5" t="s">
        <v>26</v>
      </c>
    </row>
    <row r="7" spans="1:10" x14ac:dyDescent="0.3">
      <c r="A7" s="21" t="s">
        <v>32</v>
      </c>
    </row>
    <row r="9" spans="1:10" x14ac:dyDescent="0.3">
      <c r="A9" s="6" t="s">
        <v>22</v>
      </c>
      <c r="B9" s="6"/>
      <c r="C9" s="6"/>
      <c r="F9" s="6"/>
      <c r="G9" s="6"/>
    </row>
    <row r="10" spans="1:10" x14ac:dyDescent="0.3">
      <c r="A10" s="7" t="s">
        <v>23</v>
      </c>
      <c r="B10" s="7" t="s">
        <v>24</v>
      </c>
      <c r="C10" s="7" t="s">
        <v>6</v>
      </c>
      <c r="D10" s="8" t="s">
        <v>27</v>
      </c>
      <c r="E10" s="9" t="s">
        <v>8</v>
      </c>
      <c r="F10" s="9" t="s">
        <v>7</v>
      </c>
      <c r="G10" s="9" t="s">
        <v>28</v>
      </c>
      <c r="H10" s="9" t="s">
        <v>13</v>
      </c>
      <c r="I10" s="10" t="s">
        <v>29</v>
      </c>
      <c r="J10" s="9" t="s">
        <v>14</v>
      </c>
    </row>
    <row r="11" spans="1:10" ht="15.75" x14ac:dyDescent="0.2">
      <c r="B11" s="17"/>
      <c r="D11" s="11" t="s">
        <v>2</v>
      </c>
      <c r="E11" s="17"/>
      <c r="F11" s="12"/>
      <c r="G11" s="19"/>
      <c r="I11" s="12"/>
    </row>
    <row r="12" spans="1:10" ht="15.75" x14ac:dyDescent="0.2">
      <c r="B12" s="17"/>
      <c r="D12" s="11" t="s">
        <v>3</v>
      </c>
      <c r="E12" s="17"/>
      <c r="F12" s="12"/>
      <c r="G12" s="19"/>
      <c r="I12" s="12"/>
    </row>
    <row r="13" spans="1:10" ht="15.75" x14ac:dyDescent="0.2">
      <c r="B13" s="17"/>
      <c r="D13" s="11" t="s">
        <v>9</v>
      </c>
      <c r="E13" s="17"/>
      <c r="F13" s="12"/>
      <c r="G13" s="19"/>
      <c r="I13" s="12"/>
    </row>
    <row r="14" spans="1:10" ht="15.75" x14ac:dyDescent="0.2">
      <c r="B14" s="17"/>
      <c r="D14" s="11" t="s">
        <v>10</v>
      </c>
      <c r="E14" s="17"/>
      <c r="F14" s="12"/>
      <c r="G14" s="19"/>
      <c r="I14" s="12"/>
    </row>
    <row r="15" spans="1:10" ht="15.75" x14ac:dyDescent="0.2">
      <c r="B15" s="17"/>
      <c r="D15" s="11" t="s">
        <v>4</v>
      </c>
      <c r="E15" s="17"/>
      <c r="F15" s="12"/>
      <c r="G15" s="19"/>
      <c r="I15" s="12"/>
    </row>
    <row r="16" spans="1:10" ht="15.75" x14ac:dyDescent="0.2">
      <c r="B16" s="17"/>
      <c r="D16" s="11" t="s">
        <v>11</v>
      </c>
      <c r="E16" s="17"/>
      <c r="F16" s="12"/>
      <c r="G16" s="19"/>
      <c r="I16" s="12"/>
    </row>
    <row r="17" spans="1:10" ht="15.75" x14ac:dyDescent="0.2">
      <c r="B17" s="17"/>
      <c r="D17" s="11" t="s">
        <v>5</v>
      </c>
      <c r="E17" s="17"/>
      <c r="F17" s="12"/>
      <c r="G17" s="19"/>
      <c r="I17" s="12"/>
    </row>
    <row r="18" spans="1:10" ht="15.75" x14ac:dyDescent="0.2">
      <c r="B18" s="17"/>
      <c r="D18" s="11" t="s">
        <v>15</v>
      </c>
      <c r="E18" s="17"/>
      <c r="F18" s="12"/>
      <c r="G18" s="19"/>
      <c r="I18" s="12"/>
    </row>
    <row r="19" spans="1:10" ht="15.75" x14ac:dyDescent="0.2">
      <c r="B19" s="17"/>
      <c r="D19" s="11" t="s">
        <v>16</v>
      </c>
      <c r="E19" s="17"/>
      <c r="F19" s="12"/>
      <c r="G19" s="19"/>
      <c r="I19" s="12"/>
    </row>
    <row r="20" spans="1:10" s="13" customFormat="1" ht="4.5" customHeight="1" x14ac:dyDescent="0.3">
      <c r="A20" s="13" t="s">
        <v>31</v>
      </c>
      <c r="B20" s="18" t="s">
        <v>31</v>
      </c>
      <c r="C20" s="13" t="s">
        <v>31</v>
      </c>
      <c r="D20" s="13" t="s">
        <v>31</v>
      </c>
      <c r="E20" s="18" t="s">
        <v>31</v>
      </c>
      <c r="F20" s="13" t="s">
        <v>31</v>
      </c>
      <c r="G20" s="13" t="s">
        <v>31</v>
      </c>
      <c r="H20" s="13" t="s">
        <v>31</v>
      </c>
      <c r="I20" s="13" t="s">
        <v>31</v>
      </c>
      <c r="J20" s="13" t="s">
        <v>31</v>
      </c>
    </row>
    <row r="21" spans="1:10" ht="15.75" x14ac:dyDescent="0.2">
      <c r="B21" s="17"/>
      <c r="D21" s="14" t="s">
        <v>30</v>
      </c>
      <c r="E21" s="17"/>
      <c r="I21" s="12"/>
    </row>
    <row r="22" spans="1:10" ht="15.75" x14ac:dyDescent="0.2">
      <c r="B22" s="17"/>
      <c r="D22" s="14" t="s">
        <v>12</v>
      </c>
      <c r="E22" s="17"/>
      <c r="F22" s="6"/>
      <c r="G22" s="6"/>
      <c r="I22" s="12"/>
    </row>
    <row r="24" spans="1:10" ht="15.75" x14ac:dyDescent="0.3">
      <c r="A24" s="6" t="s">
        <v>22</v>
      </c>
      <c r="F24" s="12"/>
      <c r="G24" s="12"/>
    </row>
    <row r="25" spans="1:10" x14ac:dyDescent="0.3">
      <c r="A25" s="7" t="s">
        <v>23</v>
      </c>
      <c r="B25" s="7" t="s">
        <v>24</v>
      </c>
      <c r="C25" s="7" t="s">
        <v>6</v>
      </c>
      <c r="D25" s="15" t="s">
        <v>17</v>
      </c>
      <c r="E25" s="9" t="s">
        <v>8</v>
      </c>
      <c r="F25" s="9" t="s">
        <v>7</v>
      </c>
      <c r="G25" s="9" t="s">
        <v>28</v>
      </c>
      <c r="H25" s="9" t="s">
        <v>13</v>
      </c>
      <c r="I25" s="10" t="s">
        <v>29</v>
      </c>
      <c r="J25" s="9" t="s">
        <v>14</v>
      </c>
    </row>
    <row r="26" spans="1:10" ht="15.75" x14ac:dyDescent="0.2">
      <c r="B26" s="17"/>
      <c r="D26" s="16" t="s">
        <v>18</v>
      </c>
      <c r="E26" s="17"/>
      <c r="F26" s="12"/>
      <c r="G26" s="19"/>
      <c r="I26" s="12"/>
    </row>
    <row r="27" spans="1:10" ht="15.75" x14ac:dyDescent="0.2">
      <c r="B27" s="17"/>
      <c r="D27" s="16" t="s">
        <v>19</v>
      </c>
      <c r="E27" s="17"/>
      <c r="F27" s="12"/>
      <c r="G27" s="19"/>
      <c r="I27" s="12"/>
    </row>
    <row r="28" spans="1:10" ht="15.75" x14ac:dyDescent="0.2">
      <c r="B28" s="17"/>
      <c r="D28" s="16" t="s">
        <v>20</v>
      </c>
      <c r="E28" s="17"/>
      <c r="F28" s="12"/>
      <c r="G28" s="19"/>
      <c r="I28" s="12"/>
    </row>
    <row r="29" spans="1:10" ht="15.75" x14ac:dyDescent="0.2">
      <c r="B29" s="17"/>
      <c r="D29" s="16" t="s">
        <v>21</v>
      </c>
      <c r="E29" s="17"/>
      <c r="F29" s="12"/>
      <c r="G29" s="19"/>
      <c r="I29" s="12"/>
    </row>
    <row r="30" spans="1:10" ht="15.75" x14ac:dyDescent="0.3">
      <c r="F30" s="12"/>
      <c r="G30" s="19"/>
    </row>
    <row r="31" spans="1:10" ht="15.75" x14ac:dyDescent="0.3">
      <c r="F31" s="12"/>
      <c r="G31" s="12"/>
    </row>
    <row r="32" spans="1:10" x14ac:dyDescent="0.3">
      <c r="F32" s="6"/>
      <c r="G32" s="6"/>
    </row>
    <row r="33" spans="6:7" x14ac:dyDescent="0.3">
      <c r="F33" s="6"/>
      <c r="G33" s="6"/>
    </row>
    <row r="34" spans="6:7" ht="15.75" x14ac:dyDescent="0.3">
      <c r="F34" s="12"/>
      <c r="G34" s="12"/>
    </row>
    <row r="35" spans="6:7" ht="15.75" x14ac:dyDescent="0.3">
      <c r="F35" s="12"/>
      <c r="G35" s="12"/>
    </row>
    <row r="36" spans="6:7" ht="15.75" x14ac:dyDescent="0.3">
      <c r="F36" s="12"/>
      <c r="G36" s="12"/>
    </row>
    <row r="37" spans="6:7" ht="15.75" x14ac:dyDescent="0.3">
      <c r="F37" s="12"/>
      <c r="G37" s="12"/>
    </row>
    <row r="38" spans="6:7" ht="15.75" x14ac:dyDescent="0.3">
      <c r="F38" s="12"/>
      <c r="G38" s="12"/>
    </row>
    <row r="39" spans="6:7" ht="15.75" x14ac:dyDescent="0.3">
      <c r="F39" s="12"/>
      <c r="G39" s="12"/>
    </row>
    <row r="40" spans="6:7" ht="15.75" x14ac:dyDescent="0.3">
      <c r="F40" s="12"/>
      <c r="G40" s="12"/>
    </row>
    <row r="41" spans="6:7" ht="15.75" x14ac:dyDescent="0.3">
      <c r="F41" s="12"/>
      <c r="G41" s="12"/>
    </row>
    <row r="42" spans="6:7" x14ac:dyDescent="0.3">
      <c r="F42" s="6"/>
      <c r="G42" s="6"/>
    </row>
    <row r="43" spans="6:7" x14ac:dyDescent="0.3">
      <c r="F43" s="6" t="s">
        <v>7</v>
      </c>
      <c r="G43" s="6" t="s">
        <v>7</v>
      </c>
    </row>
    <row r="44" spans="6:7" ht="15.75" x14ac:dyDescent="0.3">
      <c r="F44" s="12"/>
      <c r="G44" s="12"/>
    </row>
    <row r="45" spans="6:7" ht="15.75" x14ac:dyDescent="0.3">
      <c r="F45" s="12"/>
      <c r="G45" s="12"/>
    </row>
    <row r="46" spans="6:7" ht="15.75" x14ac:dyDescent="0.3">
      <c r="F46" s="12"/>
      <c r="G46" s="12"/>
    </row>
    <row r="47" spans="6:7" ht="15.75" x14ac:dyDescent="0.3">
      <c r="F47" s="12"/>
      <c r="G47" s="12"/>
    </row>
  </sheetData>
  <mergeCells count="1">
    <mergeCell ref="A1:H1"/>
  </mergeCells>
  <phoneticPr fontId="1" type="noConversion"/>
  <conditionalFormatting sqref="B4:B5">
    <cfRule type="cellIs" dxfId="932" priority="1131" operator="equal">
      <formula>"Moon"</formula>
    </cfRule>
    <cfRule type="cellIs" dxfId="931" priority="1132" operator="equal">
      <formula>"Mercury"</formula>
    </cfRule>
    <cfRule type="cellIs" dxfId="930" priority="1133" operator="equal">
      <formula>"Venus"</formula>
    </cfRule>
    <cfRule type="cellIs" dxfId="929" priority="1134" operator="equal">
      <formula>"Sun"</formula>
    </cfRule>
    <cfRule type="cellIs" dxfId="928" priority="1135" operator="equal">
      <formula>"Mars"</formula>
    </cfRule>
    <cfRule type="cellIs" dxfId="927" priority="1136" operator="equal">
      <formula>"Jupiter"</formula>
    </cfRule>
    <cfRule type="cellIs" dxfId="926" priority="1137" operator="equal">
      <formula>"Saturn"</formula>
    </cfRule>
  </conditionalFormatting>
  <conditionalFormatting sqref="F11:F19">
    <cfRule type="cellIs" dxfId="925" priority="1097" operator="equal">
      <formula>"☊"</formula>
    </cfRule>
    <cfRule type="cellIs" dxfId="924" priority="1098" operator="equal">
      <formula>"☽"</formula>
    </cfRule>
    <cfRule type="cellIs" dxfId="923" priority="1099" operator="equal">
      <formula>"☿"</formula>
    </cfRule>
    <cfRule type="cellIs" dxfId="922" priority="1100" operator="equal">
      <formula>"♀"</formula>
    </cfRule>
    <cfRule type="cellIs" dxfId="921" priority="1101" operator="equal">
      <formula>"☉"</formula>
    </cfRule>
    <cfRule type="cellIs" dxfId="920" priority="1102" operator="equal">
      <formula>"♂"</formula>
    </cfRule>
    <cfRule type="cellIs" dxfId="919" priority="1103" operator="equal">
      <formula>"♃"</formula>
    </cfRule>
    <cfRule type="cellIs" dxfId="918" priority="1104" operator="equal">
      <formula>"♄"</formula>
    </cfRule>
    <cfRule type="containsText" dxfId="917" priority="1105" operator="containsText" text="(9)">
      <formula>NOT(ISERROR(SEARCH("(9)",F11)))</formula>
    </cfRule>
    <cfRule type="cellIs" dxfId="916" priority="1106" operator="equal">
      <formula>9</formula>
    </cfRule>
    <cfRule type="containsText" dxfId="915" priority="1107" operator="containsText" text="(8)">
      <formula>NOT(ISERROR(SEARCH("(8)",F11)))</formula>
    </cfRule>
    <cfRule type="cellIs" dxfId="914" priority="1108" operator="equal">
      <formula>8</formula>
    </cfRule>
    <cfRule type="containsText" dxfId="913" priority="1109" operator="containsText" text="(7)">
      <formula>NOT(ISERROR(SEARCH("(7)",F11)))</formula>
    </cfRule>
    <cfRule type="cellIs" dxfId="912" priority="1110" operator="equal">
      <formula>7</formula>
    </cfRule>
    <cfRule type="containsText" dxfId="911" priority="1111" operator="containsText" text="(6)">
      <formula>NOT(ISERROR(SEARCH("(6)",F11)))</formula>
    </cfRule>
    <cfRule type="cellIs" dxfId="910" priority="1112" operator="equal">
      <formula>6</formula>
    </cfRule>
    <cfRule type="containsText" dxfId="909" priority="1113" operator="containsText" text="(5)">
      <formula>NOT(ISERROR(SEARCH("(5)",F11)))</formula>
    </cfRule>
    <cfRule type="cellIs" dxfId="908" priority="1114" operator="equal">
      <formula>5</formula>
    </cfRule>
    <cfRule type="containsText" dxfId="907" priority="1115" operator="containsText" text="(4)">
      <formula>NOT(ISERROR(SEARCH("(4)",F11)))</formula>
    </cfRule>
    <cfRule type="cellIs" dxfId="906" priority="1116" operator="equal">
      <formula>4</formula>
    </cfRule>
    <cfRule type="containsText" dxfId="905" priority="1117" operator="containsText" text="(3)">
      <formula>NOT(ISERROR(SEARCH("(3)",F11)))</formula>
    </cfRule>
    <cfRule type="cellIs" dxfId="904" priority="1118" operator="equal">
      <formula>3</formula>
    </cfRule>
    <cfRule type="cellIs" dxfId="903" priority="1119" operator="equal">
      <formula>2</formula>
    </cfRule>
    <cfRule type="containsText" dxfId="902" priority="1120" operator="containsText" text="(2)">
      <formula>NOT(ISERROR(SEARCH("(2)",F11)))</formula>
    </cfRule>
    <cfRule type="cellIs" dxfId="901" priority="1121" operator="equal">
      <formula>1</formula>
    </cfRule>
    <cfRule type="containsText" dxfId="900" priority="1122" operator="containsText" text="(1)">
      <formula>NOT(ISERROR(SEARCH("(1)",F11)))</formula>
    </cfRule>
    <cfRule type="containsText" dxfId="899" priority="1123" operator="containsText" text="Moksha">
      <formula>NOT(ISERROR(SEARCH("Moksha",F11)))</formula>
    </cfRule>
    <cfRule type="containsText" dxfId="898" priority="1124" operator="containsText" text="Kama">
      <formula>NOT(ISERROR(SEARCH("Kama",F11)))</formula>
    </cfRule>
    <cfRule type="cellIs" dxfId="897" priority="1125" operator="equal">
      <formula>"Artha"</formula>
    </cfRule>
    <cfRule type="containsText" dxfId="896" priority="1126" operator="containsText" text="Dharma">
      <formula>NOT(ISERROR(SEARCH("Dharma",F11)))</formula>
    </cfRule>
    <cfRule type="expression" dxfId="895" priority="1127">
      <formula>OR(  ISNUMBER(SEARCH("Cancer",F11)),  ISNUMBER(SEARCH("Scorpio",F11)),  ISNUMBER(SEARCH("Pisces",F11)),  ISNUMBER(SEARCH("♋",F11)),  ISNUMBER(SEARCH("♏",F11)),  ISNUMBER(SEARCH("♓",F11)) )</formula>
    </cfRule>
    <cfRule type="expression" dxfId="894" priority="1128">
      <formula>OR(  ISNUMBER(SEARCH("Gemini",F11)),  ISNUMBER(SEARCH("Libra",F11)),  ISNUMBER(SEARCH("Aquarius",F11)),  ISNUMBER(SEARCH("♊",F11)),  ISNUMBER(SEARCH("♎",F11)),  ISNUMBER(SEARCH("♒",F11)) )</formula>
    </cfRule>
    <cfRule type="expression" dxfId="893" priority="1129">
      <formula>OR(  ISNUMBER(SEARCH("Taurus",F11)),  ISNUMBER(SEARCH("Virgo",F11)),  ISNUMBER(SEARCH("Capricorn",F11)),  ISNUMBER(SEARCH("♉",F11)),  ISNUMBER(SEARCH("♍",F11)),  ISNUMBER(SEARCH("♑",F11)) )</formula>
    </cfRule>
    <cfRule type="expression" dxfId="892" priority="1130">
      <formula>OR(  ISNUMBER(SEARCH("Aries",F11)),  ISNUMBER(SEARCH("Leo",F11)),  ISNUMBER(SEARCH("Sagittarius",F11)),  ISNUMBER(SEARCH("♈",F11)),  ISNUMBER(SEARCH("♌",F11)),  ISNUMBER(SEARCH("♐",F11)) )</formula>
    </cfRule>
  </conditionalFormatting>
  <conditionalFormatting sqref="F24 F26:F31">
    <cfRule type="cellIs" dxfId="891" priority="1063" operator="equal">
      <formula>"☊"</formula>
    </cfRule>
    <cfRule type="cellIs" dxfId="890" priority="1064" operator="equal">
      <formula>"☽"</formula>
    </cfRule>
    <cfRule type="cellIs" dxfId="889" priority="1065" operator="equal">
      <formula>"☿"</formula>
    </cfRule>
    <cfRule type="cellIs" dxfId="888" priority="1066" operator="equal">
      <formula>"♀"</formula>
    </cfRule>
    <cfRule type="cellIs" dxfId="887" priority="1067" operator="equal">
      <formula>"☉"</formula>
    </cfRule>
    <cfRule type="cellIs" dxfId="886" priority="1068" operator="equal">
      <formula>"♂"</formula>
    </cfRule>
    <cfRule type="cellIs" dxfId="885" priority="1069" operator="equal">
      <formula>"♃"</formula>
    </cfRule>
    <cfRule type="cellIs" dxfId="884" priority="1070" operator="equal">
      <formula>"♄"</formula>
    </cfRule>
    <cfRule type="containsText" dxfId="883" priority="1071" operator="containsText" text="(9)">
      <formula>NOT(ISERROR(SEARCH("(9)",F24)))</formula>
    </cfRule>
    <cfRule type="cellIs" dxfId="882" priority="1072" operator="equal">
      <formula>9</formula>
    </cfRule>
    <cfRule type="containsText" dxfId="881" priority="1073" operator="containsText" text="(8)">
      <formula>NOT(ISERROR(SEARCH("(8)",F24)))</formula>
    </cfRule>
    <cfRule type="cellIs" dxfId="880" priority="1074" operator="equal">
      <formula>8</formula>
    </cfRule>
    <cfRule type="containsText" dxfId="879" priority="1075" operator="containsText" text="(7)">
      <formula>NOT(ISERROR(SEARCH("(7)",F24)))</formula>
    </cfRule>
    <cfRule type="cellIs" dxfId="878" priority="1076" operator="equal">
      <formula>7</formula>
    </cfRule>
    <cfRule type="containsText" dxfId="877" priority="1077" operator="containsText" text="(6)">
      <formula>NOT(ISERROR(SEARCH("(6)",F24)))</formula>
    </cfRule>
    <cfRule type="cellIs" dxfId="876" priority="1078" operator="equal">
      <formula>6</formula>
    </cfRule>
    <cfRule type="containsText" dxfId="875" priority="1079" operator="containsText" text="(5)">
      <formula>NOT(ISERROR(SEARCH("(5)",F24)))</formula>
    </cfRule>
    <cfRule type="cellIs" dxfId="874" priority="1080" operator="equal">
      <formula>5</formula>
    </cfRule>
    <cfRule type="containsText" dxfId="873" priority="1081" operator="containsText" text="(4)">
      <formula>NOT(ISERROR(SEARCH("(4)",F24)))</formula>
    </cfRule>
    <cfRule type="cellIs" dxfId="872" priority="1082" operator="equal">
      <formula>4</formula>
    </cfRule>
    <cfRule type="containsText" dxfId="871" priority="1083" operator="containsText" text="(3)">
      <formula>NOT(ISERROR(SEARCH("(3)",F24)))</formula>
    </cfRule>
    <cfRule type="cellIs" dxfId="870" priority="1084" operator="equal">
      <formula>3</formula>
    </cfRule>
    <cfRule type="cellIs" dxfId="869" priority="1085" operator="equal">
      <formula>2</formula>
    </cfRule>
    <cfRule type="containsText" dxfId="868" priority="1086" operator="containsText" text="(2)">
      <formula>NOT(ISERROR(SEARCH("(2)",F24)))</formula>
    </cfRule>
    <cfRule type="cellIs" dxfId="867" priority="1087" operator="equal">
      <formula>1</formula>
    </cfRule>
    <cfRule type="containsText" dxfId="866" priority="1088" operator="containsText" text="(1)">
      <formula>NOT(ISERROR(SEARCH("(1)",F24)))</formula>
    </cfRule>
    <cfRule type="containsText" dxfId="865" priority="1089" operator="containsText" text="Moksha">
      <formula>NOT(ISERROR(SEARCH("Moksha",F24)))</formula>
    </cfRule>
    <cfRule type="containsText" dxfId="864" priority="1090" operator="containsText" text="Kama">
      <formula>NOT(ISERROR(SEARCH("Kama",F24)))</formula>
    </cfRule>
    <cfRule type="cellIs" dxfId="863" priority="1091" operator="equal">
      <formula>"Artha"</formula>
    </cfRule>
    <cfRule type="containsText" dxfId="862" priority="1092" operator="containsText" text="Dharma">
      <formula>NOT(ISERROR(SEARCH("Dharma",F24)))</formula>
    </cfRule>
    <cfRule type="expression" dxfId="861" priority="1093">
      <formula>OR(  ISNUMBER(SEARCH("Cancer",F24)),  ISNUMBER(SEARCH("Scorpio",F24)),  ISNUMBER(SEARCH("Pisces",F24)),  ISNUMBER(SEARCH("♋",F24)),  ISNUMBER(SEARCH("♏",F24)),  ISNUMBER(SEARCH("♓",F24)) )</formula>
    </cfRule>
    <cfRule type="expression" dxfId="860" priority="1094">
      <formula>OR(  ISNUMBER(SEARCH("Gemini",F24)),  ISNUMBER(SEARCH("Libra",F24)),  ISNUMBER(SEARCH("Aquarius",F24)),  ISNUMBER(SEARCH("♊",F24)),  ISNUMBER(SEARCH("♎",F24)),  ISNUMBER(SEARCH("♒",F24)) )</formula>
    </cfRule>
    <cfRule type="expression" dxfId="859" priority="1095">
      <formula>OR(  ISNUMBER(SEARCH("Taurus",F24)),  ISNUMBER(SEARCH("Virgo",F24)),  ISNUMBER(SEARCH("Capricorn",F24)),  ISNUMBER(SEARCH("♉",F24)),  ISNUMBER(SEARCH("♍",F24)),  ISNUMBER(SEARCH("♑",F24)) )</formula>
    </cfRule>
    <cfRule type="expression" dxfId="858" priority="1096">
      <formula>OR(  ISNUMBER(SEARCH("Aries",F24)),  ISNUMBER(SEARCH("Leo",F24)),  ISNUMBER(SEARCH("Sagittarius",F24)),  ISNUMBER(SEARCH("♈",F24)),  ISNUMBER(SEARCH("♌",F24)),  ISNUMBER(SEARCH("♐",F24)) )</formula>
    </cfRule>
  </conditionalFormatting>
  <conditionalFormatting sqref="F34:F41">
    <cfRule type="cellIs" dxfId="857" priority="1029" operator="equal">
      <formula>"☊"</formula>
    </cfRule>
    <cfRule type="cellIs" dxfId="856" priority="1030" operator="equal">
      <formula>"☽"</formula>
    </cfRule>
    <cfRule type="cellIs" dxfId="855" priority="1031" operator="equal">
      <formula>"☿"</formula>
    </cfRule>
    <cfRule type="cellIs" dxfId="854" priority="1032" operator="equal">
      <formula>"♀"</formula>
    </cfRule>
    <cfRule type="cellIs" dxfId="853" priority="1033" operator="equal">
      <formula>"☉"</formula>
    </cfRule>
    <cfRule type="cellIs" dxfId="852" priority="1034" operator="equal">
      <formula>"♂"</formula>
    </cfRule>
    <cfRule type="cellIs" dxfId="851" priority="1035" operator="equal">
      <formula>"♃"</formula>
    </cfRule>
    <cfRule type="cellIs" dxfId="850" priority="1036" operator="equal">
      <formula>"♄"</formula>
    </cfRule>
    <cfRule type="containsText" dxfId="849" priority="1037" operator="containsText" text="(9)">
      <formula>NOT(ISERROR(SEARCH("(9)",F34)))</formula>
    </cfRule>
    <cfRule type="cellIs" dxfId="848" priority="1038" operator="equal">
      <formula>9</formula>
    </cfRule>
    <cfRule type="containsText" dxfId="847" priority="1039" operator="containsText" text="(8)">
      <formula>NOT(ISERROR(SEARCH("(8)",F34)))</formula>
    </cfRule>
    <cfRule type="cellIs" dxfId="846" priority="1040" operator="equal">
      <formula>8</formula>
    </cfRule>
    <cfRule type="containsText" dxfId="845" priority="1041" operator="containsText" text="(7)">
      <formula>NOT(ISERROR(SEARCH("(7)",F34)))</formula>
    </cfRule>
    <cfRule type="cellIs" dxfId="844" priority="1042" operator="equal">
      <formula>7</formula>
    </cfRule>
    <cfRule type="containsText" dxfId="843" priority="1043" operator="containsText" text="(6)">
      <formula>NOT(ISERROR(SEARCH("(6)",F34)))</formula>
    </cfRule>
    <cfRule type="cellIs" dxfId="842" priority="1044" operator="equal">
      <formula>6</formula>
    </cfRule>
    <cfRule type="containsText" dxfId="841" priority="1045" operator="containsText" text="(5)">
      <formula>NOT(ISERROR(SEARCH("(5)",F34)))</formula>
    </cfRule>
    <cfRule type="cellIs" dxfId="840" priority="1046" operator="equal">
      <formula>5</formula>
    </cfRule>
    <cfRule type="containsText" dxfId="839" priority="1047" operator="containsText" text="(4)">
      <formula>NOT(ISERROR(SEARCH("(4)",F34)))</formula>
    </cfRule>
    <cfRule type="cellIs" dxfId="838" priority="1048" operator="equal">
      <formula>4</formula>
    </cfRule>
    <cfRule type="containsText" dxfId="837" priority="1049" operator="containsText" text="(3)">
      <formula>NOT(ISERROR(SEARCH("(3)",F34)))</formula>
    </cfRule>
    <cfRule type="cellIs" dxfId="836" priority="1050" operator="equal">
      <formula>3</formula>
    </cfRule>
    <cfRule type="cellIs" dxfId="835" priority="1051" operator="equal">
      <formula>2</formula>
    </cfRule>
    <cfRule type="containsText" dxfId="834" priority="1052" operator="containsText" text="(2)">
      <formula>NOT(ISERROR(SEARCH("(2)",F34)))</formula>
    </cfRule>
    <cfRule type="cellIs" dxfId="833" priority="1053" operator="equal">
      <formula>1</formula>
    </cfRule>
    <cfRule type="containsText" dxfId="832" priority="1054" operator="containsText" text="(1)">
      <formula>NOT(ISERROR(SEARCH("(1)",F34)))</formula>
    </cfRule>
    <cfRule type="containsText" dxfId="831" priority="1055" operator="containsText" text="Moksha">
      <formula>NOT(ISERROR(SEARCH("Moksha",F34)))</formula>
    </cfRule>
    <cfRule type="containsText" dxfId="830" priority="1056" operator="containsText" text="Kama">
      <formula>NOT(ISERROR(SEARCH("Kama",F34)))</formula>
    </cfRule>
    <cfRule type="cellIs" dxfId="829" priority="1057" operator="equal">
      <formula>"Artha"</formula>
    </cfRule>
    <cfRule type="containsText" dxfId="828" priority="1058" operator="containsText" text="Dharma">
      <formula>NOT(ISERROR(SEARCH("Dharma",F34)))</formula>
    </cfRule>
    <cfRule type="expression" dxfId="827" priority="1059">
      <formula>OR(  ISNUMBER(SEARCH("Cancer",F34)),  ISNUMBER(SEARCH("Scorpio",F34)),  ISNUMBER(SEARCH("Pisces",F34)),  ISNUMBER(SEARCH("♋",F34)),  ISNUMBER(SEARCH("♏",F34)),  ISNUMBER(SEARCH("♓",F34)) )</formula>
    </cfRule>
    <cfRule type="expression" dxfId="826" priority="1060">
      <formula>OR(  ISNUMBER(SEARCH("Gemini",F34)),  ISNUMBER(SEARCH("Libra",F34)),  ISNUMBER(SEARCH("Aquarius",F34)),  ISNUMBER(SEARCH("♊",F34)),  ISNUMBER(SEARCH("♎",F34)),  ISNUMBER(SEARCH("♒",F34)) )</formula>
    </cfRule>
    <cfRule type="expression" dxfId="825" priority="1061">
      <formula>OR(  ISNUMBER(SEARCH("Taurus",F34)),  ISNUMBER(SEARCH("Virgo",F34)),  ISNUMBER(SEARCH("Capricorn",F34)),  ISNUMBER(SEARCH("♉",F34)),  ISNUMBER(SEARCH("♍",F34)),  ISNUMBER(SEARCH("♑",F34)) )</formula>
    </cfRule>
    <cfRule type="expression" dxfId="824" priority="1062">
      <formula>OR(  ISNUMBER(SEARCH("Aries",F34)),  ISNUMBER(SEARCH("Leo",F34)),  ISNUMBER(SEARCH("Sagittarius",F34)),  ISNUMBER(SEARCH("♈",F34)),  ISNUMBER(SEARCH("♌",F34)),  ISNUMBER(SEARCH("♐",F34)) )</formula>
    </cfRule>
  </conditionalFormatting>
  <conditionalFormatting sqref="F44:F47">
    <cfRule type="cellIs" dxfId="823" priority="995" operator="equal">
      <formula>"☊"</formula>
    </cfRule>
    <cfRule type="cellIs" dxfId="822" priority="996" operator="equal">
      <formula>"☽"</formula>
    </cfRule>
    <cfRule type="cellIs" dxfId="821" priority="997" operator="equal">
      <formula>"☿"</formula>
    </cfRule>
    <cfRule type="cellIs" dxfId="820" priority="998" operator="equal">
      <formula>"♀"</formula>
    </cfRule>
    <cfRule type="cellIs" dxfId="819" priority="999" operator="equal">
      <formula>"☉"</formula>
    </cfRule>
    <cfRule type="cellIs" dxfId="818" priority="1000" operator="equal">
      <formula>"♂"</formula>
    </cfRule>
    <cfRule type="cellIs" dxfId="817" priority="1001" operator="equal">
      <formula>"♃"</formula>
    </cfRule>
    <cfRule type="cellIs" dxfId="816" priority="1002" operator="equal">
      <formula>"♄"</formula>
    </cfRule>
    <cfRule type="containsText" dxfId="815" priority="1003" operator="containsText" text="(9)">
      <formula>NOT(ISERROR(SEARCH("(9)",F44)))</formula>
    </cfRule>
    <cfRule type="cellIs" dxfId="814" priority="1004" operator="equal">
      <formula>9</formula>
    </cfRule>
    <cfRule type="containsText" dxfId="813" priority="1005" operator="containsText" text="(8)">
      <formula>NOT(ISERROR(SEARCH("(8)",F44)))</formula>
    </cfRule>
    <cfRule type="cellIs" dxfId="812" priority="1006" operator="equal">
      <formula>8</formula>
    </cfRule>
    <cfRule type="containsText" dxfId="811" priority="1007" operator="containsText" text="(7)">
      <formula>NOT(ISERROR(SEARCH("(7)",F44)))</formula>
    </cfRule>
    <cfRule type="cellIs" dxfId="810" priority="1008" operator="equal">
      <formula>7</formula>
    </cfRule>
    <cfRule type="containsText" dxfId="809" priority="1009" operator="containsText" text="(6)">
      <formula>NOT(ISERROR(SEARCH("(6)",F44)))</formula>
    </cfRule>
    <cfRule type="cellIs" dxfId="808" priority="1010" operator="equal">
      <formula>6</formula>
    </cfRule>
    <cfRule type="containsText" dxfId="807" priority="1011" operator="containsText" text="(5)">
      <formula>NOT(ISERROR(SEARCH("(5)",F44)))</formula>
    </cfRule>
    <cfRule type="cellIs" dxfId="806" priority="1012" operator="equal">
      <formula>5</formula>
    </cfRule>
    <cfRule type="containsText" dxfId="805" priority="1013" operator="containsText" text="(4)">
      <formula>NOT(ISERROR(SEARCH("(4)",F44)))</formula>
    </cfRule>
    <cfRule type="cellIs" dxfId="804" priority="1014" operator="equal">
      <formula>4</formula>
    </cfRule>
    <cfRule type="containsText" dxfId="803" priority="1015" operator="containsText" text="(3)">
      <formula>NOT(ISERROR(SEARCH("(3)",F44)))</formula>
    </cfRule>
    <cfRule type="cellIs" dxfId="802" priority="1016" operator="equal">
      <formula>3</formula>
    </cfRule>
    <cfRule type="cellIs" dxfId="801" priority="1017" operator="equal">
      <formula>2</formula>
    </cfRule>
    <cfRule type="containsText" dxfId="800" priority="1018" operator="containsText" text="(2)">
      <formula>NOT(ISERROR(SEARCH("(2)",F44)))</formula>
    </cfRule>
    <cfRule type="cellIs" dxfId="799" priority="1019" operator="equal">
      <formula>1</formula>
    </cfRule>
    <cfRule type="containsText" dxfId="798" priority="1020" operator="containsText" text="(1)">
      <formula>NOT(ISERROR(SEARCH("(1)",F44)))</formula>
    </cfRule>
    <cfRule type="containsText" dxfId="797" priority="1021" operator="containsText" text="Moksha">
      <formula>NOT(ISERROR(SEARCH("Moksha",F44)))</formula>
    </cfRule>
    <cfRule type="containsText" dxfId="796" priority="1022" operator="containsText" text="Kama">
      <formula>NOT(ISERROR(SEARCH("Kama",F44)))</formula>
    </cfRule>
    <cfRule type="cellIs" dxfId="795" priority="1023" operator="equal">
      <formula>"Artha"</formula>
    </cfRule>
    <cfRule type="containsText" dxfId="794" priority="1024" operator="containsText" text="Dharma">
      <formula>NOT(ISERROR(SEARCH("Dharma",F44)))</formula>
    </cfRule>
    <cfRule type="expression" dxfId="793" priority="1025">
      <formula>OR(  ISNUMBER(SEARCH("Cancer",F44)),  ISNUMBER(SEARCH("Scorpio",F44)),  ISNUMBER(SEARCH("Pisces",F44)),  ISNUMBER(SEARCH("♋",F44)),  ISNUMBER(SEARCH("♏",F44)),  ISNUMBER(SEARCH("♓",F44)) )</formula>
    </cfRule>
    <cfRule type="expression" dxfId="792" priority="1026">
      <formula>OR(  ISNUMBER(SEARCH("Gemini",F44)),  ISNUMBER(SEARCH("Libra",F44)),  ISNUMBER(SEARCH("Aquarius",F44)),  ISNUMBER(SEARCH("♊",F44)),  ISNUMBER(SEARCH("♎",F44)),  ISNUMBER(SEARCH("♒",F44)) )</formula>
    </cfRule>
    <cfRule type="expression" dxfId="791" priority="1027">
      <formula>OR(  ISNUMBER(SEARCH("Taurus",F44)),  ISNUMBER(SEARCH("Virgo",F44)),  ISNUMBER(SEARCH("Capricorn",F44)),  ISNUMBER(SEARCH("♉",F44)),  ISNUMBER(SEARCH("♍",F44)),  ISNUMBER(SEARCH("♑",F44)) )</formula>
    </cfRule>
    <cfRule type="expression" dxfId="790" priority="1028">
      <formula>OR(  ISNUMBER(SEARCH("Aries",F44)),  ISNUMBER(SEARCH("Leo",F44)),  ISNUMBER(SEARCH("Sagittarius",F44)),  ISNUMBER(SEARCH("♈",F44)),  ISNUMBER(SEARCH("♌",F44)),  ISNUMBER(SEARCH("♐",F44)) )</formula>
    </cfRule>
  </conditionalFormatting>
  <conditionalFormatting sqref="G11:G19">
    <cfRule type="cellIs" dxfId="789" priority="961" operator="equal">
      <formula>"☊"</formula>
    </cfRule>
    <cfRule type="cellIs" dxfId="788" priority="962" operator="equal">
      <formula>"☽"</formula>
    </cfRule>
    <cfRule type="cellIs" dxfId="787" priority="963" operator="equal">
      <formula>"☿"</formula>
    </cfRule>
    <cfRule type="cellIs" dxfId="786" priority="964" operator="equal">
      <formula>"♀"</formula>
    </cfRule>
    <cfRule type="cellIs" dxfId="785" priority="965" operator="equal">
      <formula>"☉"</formula>
    </cfRule>
    <cfRule type="cellIs" dxfId="784" priority="966" operator="equal">
      <formula>"♂"</formula>
    </cfRule>
    <cfRule type="cellIs" dxfId="783" priority="967" operator="equal">
      <formula>"♃"</formula>
    </cfRule>
    <cfRule type="cellIs" dxfId="782" priority="968" operator="equal">
      <formula>"♄"</formula>
    </cfRule>
    <cfRule type="containsText" dxfId="781" priority="969" operator="containsText" text="(9)">
      <formula>NOT(ISERROR(SEARCH("(9)",G11)))</formula>
    </cfRule>
    <cfRule type="cellIs" dxfId="780" priority="970" operator="equal">
      <formula>9</formula>
    </cfRule>
    <cfRule type="containsText" dxfId="779" priority="971" operator="containsText" text="(8)">
      <formula>NOT(ISERROR(SEARCH("(8)",G11)))</formula>
    </cfRule>
    <cfRule type="cellIs" dxfId="778" priority="972" operator="equal">
      <formula>8</formula>
    </cfRule>
    <cfRule type="containsText" dxfId="777" priority="973" operator="containsText" text="(7)">
      <formula>NOT(ISERROR(SEARCH("(7)",G11)))</formula>
    </cfRule>
    <cfRule type="cellIs" dxfId="776" priority="974" operator="equal">
      <formula>7</formula>
    </cfRule>
    <cfRule type="containsText" dxfId="775" priority="975" operator="containsText" text="(6)">
      <formula>NOT(ISERROR(SEARCH("(6)",G11)))</formula>
    </cfRule>
    <cfRule type="cellIs" dxfId="774" priority="976" operator="equal">
      <formula>6</formula>
    </cfRule>
    <cfRule type="containsText" dxfId="773" priority="977" operator="containsText" text="(5)">
      <formula>NOT(ISERROR(SEARCH("(5)",G11)))</formula>
    </cfRule>
    <cfRule type="cellIs" dxfId="772" priority="978" operator="equal">
      <formula>5</formula>
    </cfRule>
    <cfRule type="containsText" dxfId="771" priority="979" operator="containsText" text="(4)">
      <formula>NOT(ISERROR(SEARCH("(4)",G11)))</formula>
    </cfRule>
    <cfRule type="cellIs" dxfId="770" priority="980" operator="equal">
      <formula>4</formula>
    </cfRule>
    <cfRule type="containsText" dxfId="769" priority="981" operator="containsText" text="(3)">
      <formula>NOT(ISERROR(SEARCH("(3)",G11)))</formula>
    </cfRule>
    <cfRule type="cellIs" dxfId="768" priority="982" operator="equal">
      <formula>3</formula>
    </cfRule>
    <cfRule type="cellIs" dxfId="767" priority="983" operator="equal">
      <formula>2</formula>
    </cfRule>
    <cfRule type="containsText" dxfId="766" priority="984" operator="containsText" text="(2)">
      <formula>NOT(ISERROR(SEARCH("(2)",G11)))</formula>
    </cfRule>
    <cfRule type="cellIs" dxfId="765" priority="985" operator="equal">
      <formula>1</formula>
    </cfRule>
    <cfRule type="containsText" dxfId="764" priority="986" operator="containsText" text="(1)">
      <formula>NOT(ISERROR(SEARCH("(1)",G11)))</formula>
    </cfRule>
    <cfRule type="containsText" dxfId="763" priority="987" operator="containsText" text="Moksha">
      <formula>NOT(ISERROR(SEARCH("Moksha",G11)))</formula>
    </cfRule>
    <cfRule type="containsText" dxfId="762" priority="988" operator="containsText" text="Kama">
      <formula>NOT(ISERROR(SEARCH("Kama",G11)))</formula>
    </cfRule>
    <cfRule type="cellIs" dxfId="761" priority="989" operator="equal">
      <formula>"Artha"</formula>
    </cfRule>
    <cfRule type="containsText" dxfId="760" priority="990" operator="containsText" text="Dharma">
      <formula>NOT(ISERROR(SEARCH("Dharma",G11)))</formula>
    </cfRule>
    <cfRule type="expression" dxfId="759" priority="991">
      <formula>OR(  ISNUMBER(SEARCH("Cancer",G11)),  ISNUMBER(SEARCH("Scorpio",G11)),  ISNUMBER(SEARCH("Pisces",G11)),  ISNUMBER(SEARCH("♋",G11)),  ISNUMBER(SEARCH("♏",G11)),  ISNUMBER(SEARCH("♓",G11)) )</formula>
    </cfRule>
    <cfRule type="expression" dxfId="758" priority="992">
      <formula>OR(  ISNUMBER(SEARCH("Gemini",G11)),  ISNUMBER(SEARCH("Libra",G11)),  ISNUMBER(SEARCH("Aquarius",G11)),  ISNUMBER(SEARCH("♊",G11)),  ISNUMBER(SEARCH("♎",G11)),  ISNUMBER(SEARCH("♒",G11)) )</formula>
    </cfRule>
    <cfRule type="expression" dxfId="757" priority="993">
      <formula>OR(  ISNUMBER(SEARCH("Taurus",G11)),  ISNUMBER(SEARCH("Virgo",G11)),  ISNUMBER(SEARCH("Capricorn",G11)),  ISNUMBER(SEARCH("♉",G11)),  ISNUMBER(SEARCH("♍",G11)),  ISNUMBER(SEARCH("♑",G11)) )</formula>
    </cfRule>
    <cfRule type="expression" dxfId="756" priority="994">
      <formula>OR(  ISNUMBER(SEARCH("Aries",G11)),  ISNUMBER(SEARCH("Leo",G11)),  ISNUMBER(SEARCH("Sagittarius",G11)),  ISNUMBER(SEARCH("♈",G11)),  ISNUMBER(SEARCH("♌",G11)),  ISNUMBER(SEARCH("♐",G11)) )</formula>
    </cfRule>
  </conditionalFormatting>
  <conditionalFormatting sqref="G24 G26:G31">
    <cfRule type="cellIs" dxfId="755" priority="927" operator="equal">
      <formula>"☊"</formula>
    </cfRule>
    <cfRule type="cellIs" dxfId="754" priority="928" operator="equal">
      <formula>"☽"</formula>
    </cfRule>
    <cfRule type="cellIs" dxfId="753" priority="929" operator="equal">
      <formula>"☿"</formula>
    </cfRule>
    <cfRule type="cellIs" dxfId="752" priority="930" operator="equal">
      <formula>"♀"</formula>
    </cfRule>
    <cfRule type="cellIs" dxfId="751" priority="931" operator="equal">
      <formula>"☉"</formula>
    </cfRule>
    <cfRule type="cellIs" dxfId="750" priority="932" operator="equal">
      <formula>"♂"</formula>
    </cfRule>
    <cfRule type="cellIs" dxfId="749" priority="933" operator="equal">
      <formula>"♃"</formula>
    </cfRule>
    <cfRule type="cellIs" dxfId="748" priority="934" operator="equal">
      <formula>"♄"</formula>
    </cfRule>
    <cfRule type="containsText" dxfId="747" priority="935" operator="containsText" text="(9)">
      <formula>NOT(ISERROR(SEARCH("(9)",G24)))</formula>
    </cfRule>
    <cfRule type="cellIs" dxfId="746" priority="936" operator="equal">
      <formula>9</formula>
    </cfRule>
    <cfRule type="containsText" dxfId="745" priority="937" operator="containsText" text="(8)">
      <formula>NOT(ISERROR(SEARCH("(8)",G24)))</formula>
    </cfRule>
    <cfRule type="cellIs" dxfId="744" priority="938" operator="equal">
      <formula>8</formula>
    </cfRule>
    <cfRule type="containsText" dxfId="743" priority="939" operator="containsText" text="(7)">
      <formula>NOT(ISERROR(SEARCH("(7)",G24)))</formula>
    </cfRule>
    <cfRule type="cellIs" dxfId="742" priority="940" operator="equal">
      <formula>7</formula>
    </cfRule>
    <cfRule type="containsText" dxfId="741" priority="941" operator="containsText" text="(6)">
      <formula>NOT(ISERROR(SEARCH("(6)",G24)))</formula>
    </cfRule>
    <cfRule type="cellIs" dxfId="740" priority="942" operator="equal">
      <formula>6</formula>
    </cfRule>
    <cfRule type="containsText" dxfId="739" priority="943" operator="containsText" text="(5)">
      <formula>NOT(ISERROR(SEARCH("(5)",G24)))</formula>
    </cfRule>
    <cfRule type="cellIs" dxfId="738" priority="944" operator="equal">
      <formula>5</formula>
    </cfRule>
    <cfRule type="containsText" dxfId="737" priority="945" operator="containsText" text="(4)">
      <formula>NOT(ISERROR(SEARCH("(4)",G24)))</formula>
    </cfRule>
    <cfRule type="cellIs" dxfId="736" priority="946" operator="equal">
      <formula>4</formula>
    </cfRule>
    <cfRule type="containsText" dxfId="735" priority="947" operator="containsText" text="(3)">
      <formula>NOT(ISERROR(SEARCH("(3)",G24)))</formula>
    </cfRule>
    <cfRule type="cellIs" dxfId="734" priority="948" operator="equal">
      <formula>3</formula>
    </cfRule>
    <cfRule type="cellIs" dxfId="733" priority="949" operator="equal">
      <formula>2</formula>
    </cfRule>
    <cfRule type="containsText" dxfId="732" priority="950" operator="containsText" text="(2)">
      <formula>NOT(ISERROR(SEARCH("(2)",G24)))</formula>
    </cfRule>
    <cfRule type="cellIs" dxfId="731" priority="951" operator="equal">
      <formula>1</formula>
    </cfRule>
    <cfRule type="containsText" dxfId="730" priority="952" operator="containsText" text="(1)">
      <formula>NOT(ISERROR(SEARCH("(1)",G24)))</formula>
    </cfRule>
    <cfRule type="containsText" dxfId="729" priority="953" operator="containsText" text="Moksha">
      <formula>NOT(ISERROR(SEARCH("Moksha",G24)))</formula>
    </cfRule>
    <cfRule type="containsText" dxfId="728" priority="954" operator="containsText" text="Kama">
      <formula>NOT(ISERROR(SEARCH("Kama",G24)))</formula>
    </cfRule>
    <cfRule type="cellIs" dxfId="727" priority="955" operator="equal">
      <formula>"Artha"</formula>
    </cfRule>
    <cfRule type="containsText" dxfId="726" priority="956" operator="containsText" text="Dharma">
      <formula>NOT(ISERROR(SEARCH("Dharma",G24)))</formula>
    </cfRule>
    <cfRule type="expression" dxfId="725" priority="957">
      <formula>OR(  ISNUMBER(SEARCH("Cancer",G24)),  ISNUMBER(SEARCH("Scorpio",G24)),  ISNUMBER(SEARCH("Pisces",G24)),  ISNUMBER(SEARCH("♋",G24)),  ISNUMBER(SEARCH("♏",G24)),  ISNUMBER(SEARCH("♓",G24)) )</formula>
    </cfRule>
    <cfRule type="expression" dxfId="724" priority="958">
      <formula>OR(  ISNUMBER(SEARCH("Gemini",G24)),  ISNUMBER(SEARCH("Libra",G24)),  ISNUMBER(SEARCH("Aquarius",G24)),  ISNUMBER(SEARCH("♊",G24)),  ISNUMBER(SEARCH("♎",G24)),  ISNUMBER(SEARCH("♒",G24)) )</formula>
    </cfRule>
    <cfRule type="expression" dxfId="723" priority="959">
      <formula>OR(  ISNUMBER(SEARCH("Taurus",G24)),  ISNUMBER(SEARCH("Virgo",G24)),  ISNUMBER(SEARCH("Capricorn",G24)),  ISNUMBER(SEARCH("♉",G24)),  ISNUMBER(SEARCH("♍",G24)),  ISNUMBER(SEARCH("♑",G24)) )</formula>
    </cfRule>
    <cfRule type="expression" dxfId="722" priority="960">
      <formula>OR(  ISNUMBER(SEARCH("Aries",G24)),  ISNUMBER(SEARCH("Leo",G24)),  ISNUMBER(SEARCH("Sagittarius",G24)),  ISNUMBER(SEARCH("♈",G24)),  ISNUMBER(SEARCH("♌",G24)),  ISNUMBER(SEARCH("♐",G24)) )</formula>
    </cfRule>
  </conditionalFormatting>
  <conditionalFormatting sqref="G34:G41">
    <cfRule type="cellIs" dxfId="721" priority="893" operator="equal">
      <formula>"☊"</formula>
    </cfRule>
    <cfRule type="cellIs" dxfId="720" priority="894" operator="equal">
      <formula>"☽"</formula>
    </cfRule>
    <cfRule type="cellIs" dxfId="719" priority="895" operator="equal">
      <formula>"☿"</formula>
    </cfRule>
    <cfRule type="cellIs" dxfId="718" priority="896" operator="equal">
      <formula>"♀"</formula>
    </cfRule>
    <cfRule type="cellIs" dxfId="717" priority="897" operator="equal">
      <formula>"☉"</formula>
    </cfRule>
    <cfRule type="cellIs" dxfId="716" priority="898" operator="equal">
      <formula>"♂"</formula>
    </cfRule>
    <cfRule type="cellIs" dxfId="715" priority="899" operator="equal">
      <formula>"♃"</formula>
    </cfRule>
    <cfRule type="cellIs" dxfId="714" priority="900" operator="equal">
      <formula>"♄"</formula>
    </cfRule>
    <cfRule type="containsText" dxfId="713" priority="901" operator="containsText" text="(9)">
      <formula>NOT(ISERROR(SEARCH("(9)",G34)))</formula>
    </cfRule>
    <cfRule type="cellIs" dxfId="712" priority="902" operator="equal">
      <formula>9</formula>
    </cfRule>
    <cfRule type="containsText" dxfId="711" priority="903" operator="containsText" text="(8)">
      <formula>NOT(ISERROR(SEARCH("(8)",G34)))</formula>
    </cfRule>
    <cfRule type="cellIs" dxfId="710" priority="904" operator="equal">
      <formula>8</formula>
    </cfRule>
    <cfRule type="containsText" dxfId="709" priority="905" operator="containsText" text="(7)">
      <formula>NOT(ISERROR(SEARCH("(7)",G34)))</formula>
    </cfRule>
    <cfRule type="cellIs" dxfId="708" priority="906" operator="equal">
      <formula>7</formula>
    </cfRule>
    <cfRule type="containsText" dxfId="707" priority="907" operator="containsText" text="(6)">
      <formula>NOT(ISERROR(SEARCH("(6)",G34)))</formula>
    </cfRule>
    <cfRule type="cellIs" dxfId="706" priority="908" operator="equal">
      <formula>6</formula>
    </cfRule>
    <cfRule type="containsText" dxfId="705" priority="909" operator="containsText" text="(5)">
      <formula>NOT(ISERROR(SEARCH("(5)",G34)))</formula>
    </cfRule>
    <cfRule type="cellIs" dxfId="704" priority="910" operator="equal">
      <formula>5</formula>
    </cfRule>
    <cfRule type="containsText" dxfId="703" priority="911" operator="containsText" text="(4)">
      <formula>NOT(ISERROR(SEARCH("(4)",G34)))</formula>
    </cfRule>
    <cfRule type="cellIs" dxfId="702" priority="912" operator="equal">
      <formula>4</formula>
    </cfRule>
    <cfRule type="containsText" dxfId="701" priority="913" operator="containsText" text="(3)">
      <formula>NOT(ISERROR(SEARCH("(3)",G34)))</formula>
    </cfRule>
    <cfRule type="cellIs" dxfId="700" priority="914" operator="equal">
      <formula>3</formula>
    </cfRule>
    <cfRule type="cellIs" dxfId="699" priority="915" operator="equal">
      <formula>2</formula>
    </cfRule>
    <cfRule type="containsText" dxfId="698" priority="916" operator="containsText" text="(2)">
      <formula>NOT(ISERROR(SEARCH("(2)",G34)))</formula>
    </cfRule>
    <cfRule type="cellIs" dxfId="697" priority="917" operator="equal">
      <formula>1</formula>
    </cfRule>
    <cfRule type="containsText" dxfId="696" priority="918" operator="containsText" text="(1)">
      <formula>NOT(ISERROR(SEARCH("(1)",G34)))</formula>
    </cfRule>
    <cfRule type="containsText" dxfId="695" priority="919" operator="containsText" text="Moksha">
      <formula>NOT(ISERROR(SEARCH("Moksha",G34)))</formula>
    </cfRule>
    <cfRule type="containsText" dxfId="694" priority="920" operator="containsText" text="Kama">
      <formula>NOT(ISERROR(SEARCH("Kama",G34)))</formula>
    </cfRule>
    <cfRule type="cellIs" dxfId="693" priority="921" operator="equal">
      <formula>"Artha"</formula>
    </cfRule>
    <cfRule type="containsText" dxfId="692" priority="922" operator="containsText" text="Dharma">
      <formula>NOT(ISERROR(SEARCH("Dharma",G34)))</formula>
    </cfRule>
    <cfRule type="expression" dxfId="691" priority="923">
      <formula>OR(  ISNUMBER(SEARCH("Cancer",G34)),  ISNUMBER(SEARCH("Scorpio",G34)),  ISNUMBER(SEARCH("Pisces",G34)),  ISNUMBER(SEARCH("♋",G34)),  ISNUMBER(SEARCH("♏",G34)),  ISNUMBER(SEARCH("♓",G34)) )</formula>
    </cfRule>
    <cfRule type="expression" dxfId="690" priority="924">
      <formula>OR(  ISNUMBER(SEARCH("Gemini",G34)),  ISNUMBER(SEARCH("Libra",G34)),  ISNUMBER(SEARCH("Aquarius",G34)),  ISNUMBER(SEARCH("♊",G34)),  ISNUMBER(SEARCH("♎",G34)),  ISNUMBER(SEARCH("♒",G34)) )</formula>
    </cfRule>
    <cfRule type="expression" dxfId="689" priority="925">
      <formula>OR(  ISNUMBER(SEARCH("Taurus",G34)),  ISNUMBER(SEARCH("Virgo",G34)),  ISNUMBER(SEARCH("Capricorn",G34)),  ISNUMBER(SEARCH("♉",G34)),  ISNUMBER(SEARCH("♍",G34)),  ISNUMBER(SEARCH("♑",G34)) )</formula>
    </cfRule>
    <cfRule type="expression" dxfId="688" priority="926">
      <formula>OR(  ISNUMBER(SEARCH("Aries",G34)),  ISNUMBER(SEARCH("Leo",G34)),  ISNUMBER(SEARCH("Sagittarius",G34)),  ISNUMBER(SEARCH("♈",G34)),  ISNUMBER(SEARCH("♌",G34)),  ISNUMBER(SEARCH("♐",G34)) )</formula>
    </cfRule>
  </conditionalFormatting>
  <conditionalFormatting sqref="G44:G47">
    <cfRule type="cellIs" dxfId="687" priority="859" operator="equal">
      <formula>"☊"</formula>
    </cfRule>
    <cfRule type="cellIs" dxfId="686" priority="860" operator="equal">
      <formula>"☽"</formula>
    </cfRule>
    <cfRule type="cellIs" dxfId="685" priority="861" operator="equal">
      <formula>"☿"</formula>
    </cfRule>
    <cfRule type="cellIs" dxfId="684" priority="862" operator="equal">
      <formula>"♀"</formula>
    </cfRule>
    <cfRule type="cellIs" dxfId="683" priority="863" operator="equal">
      <formula>"☉"</formula>
    </cfRule>
    <cfRule type="cellIs" dxfId="682" priority="864" operator="equal">
      <formula>"♂"</formula>
    </cfRule>
    <cfRule type="cellIs" dxfId="681" priority="865" operator="equal">
      <formula>"♃"</formula>
    </cfRule>
    <cfRule type="cellIs" dxfId="680" priority="866" operator="equal">
      <formula>"♄"</formula>
    </cfRule>
    <cfRule type="containsText" dxfId="679" priority="867" operator="containsText" text="(9)">
      <formula>NOT(ISERROR(SEARCH("(9)",G44)))</formula>
    </cfRule>
    <cfRule type="cellIs" dxfId="678" priority="868" operator="equal">
      <formula>9</formula>
    </cfRule>
    <cfRule type="containsText" dxfId="677" priority="869" operator="containsText" text="(8)">
      <formula>NOT(ISERROR(SEARCH("(8)",G44)))</formula>
    </cfRule>
    <cfRule type="cellIs" dxfId="676" priority="870" operator="equal">
      <formula>8</formula>
    </cfRule>
    <cfRule type="containsText" dxfId="675" priority="871" operator="containsText" text="(7)">
      <formula>NOT(ISERROR(SEARCH("(7)",G44)))</formula>
    </cfRule>
    <cfRule type="cellIs" dxfId="674" priority="872" operator="equal">
      <formula>7</formula>
    </cfRule>
    <cfRule type="containsText" dxfId="673" priority="873" operator="containsText" text="(6)">
      <formula>NOT(ISERROR(SEARCH("(6)",G44)))</formula>
    </cfRule>
    <cfRule type="cellIs" dxfId="672" priority="874" operator="equal">
      <formula>6</formula>
    </cfRule>
    <cfRule type="containsText" dxfId="671" priority="875" operator="containsText" text="(5)">
      <formula>NOT(ISERROR(SEARCH("(5)",G44)))</formula>
    </cfRule>
    <cfRule type="cellIs" dxfId="670" priority="876" operator="equal">
      <formula>5</formula>
    </cfRule>
    <cfRule type="containsText" dxfId="669" priority="877" operator="containsText" text="(4)">
      <formula>NOT(ISERROR(SEARCH("(4)",G44)))</formula>
    </cfRule>
    <cfRule type="cellIs" dxfId="668" priority="878" operator="equal">
      <formula>4</formula>
    </cfRule>
    <cfRule type="containsText" dxfId="667" priority="879" operator="containsText" text="(3)">
      <formula>NOT(ISERROR(SEARCH("(3)",G44)))</formula>
    </cfRule>
    <cfRule type="cellIs" dxfId="666" priority="880" operator="equal">
      <formula>3</formula>
    </cfRule>
    <cfRule type="cellIs" dxfId="665" priority="881" operator="equal">
      <formula>2</formula>
    </cfRule>
    <cfRule type="containsText" dxfId="664" priority="882" operator="containsText" text="(2)">
      <formula>NOT(ISERROR(SEARCH("(2)",G44)))</formula>
    </cfRule>
    <cfRule type="cellIs" dxfId="663" priority="883" operator="equal">
      <formula>1</formula>
    </cfRule>
    <cfRule type="containsText" dxfId="662" priority="884" operator="containsText" text="(1)">
      <formula>NOT(ISERROR(SEARCH("(1)",G44)))</formula>
    </cfRule>
    <cfRule type="containsText" dxfId="661" priority="885" operator="containsText" text="Moksha">
      <formula>NOT(ISERROR(SEARCH("Moksha",G44)))</formula>
    </cfRule>
    <cfRule type="containsText" dxfId="660" priority="886" operator="containsText" text="Kama">
      <formula>NOT(ISERROR(SEARCH("Kama",G44)))</formula>
    </cfRule>
    <cfRule type="cellIs" dxfId="659" priority="887" operator="equal">
      <formula>"Artha"</formula>
    </cfRule>
    <cfRule type="containsText" dxfId="658" priority="888" operator="containsText" text="Dharma">
      <formula>NOT(ISERROR(SEARCH("Dharma",G44)))</formula>
    </cfRule>
    <cfRule type="expression" dxfId="657" priority="889">
      <formula>OR(  ISNUMBER(SEARCH("Cancer",G44)),  ISNUMBER(SEARCH("Scorpio",G44)),  ISNUMBER(SEARCH("Pisces",G44)),  ISNUMBER(SEARCH("♋",G44)),  ISNUMBER(SEARCH("♏",G44)),  ISNUMBER(SEARCH("♓",G44)) )</formula>
    </cfRule>
    <cfRule type="expression" dxfId="656" priority="890">
      <formula>OR(  ISNUMBER(SEARCH("Gemini",G44)),  ISNUMBER(SEARCH("Libra",G44)),  ISNUMBER(SEARCH("Aquarius",G44)),  ISNUMBER(SEARCH("♊",G44)),  ISNUMBER(SEARCH("♎",G44)),  ISNUMBER(SEARCH("♒",G44)) )</formula>
    </cfRule>
    <cfRule type="expression" dxfId="655" priority="891">
      <formula>OR(  ISNUMBER(SEARCH("Taurus",G44)),  ISNUMBER(SEARCH("Virgo",G44)),  ISNUMBER(SEARCH("Capricorn",G44)),  ISNUMBER(SEARCH("♉",G44)),  ISNUMBER(SEARCH("♍",G44)),  ISNUMBER(SEARCH("♑",G44)) )</formula>
    </cfRule>
    <cfRule type="expression" dxfId="654" priority="892">
      <formula>OR(  ISNUMBER(SEARCH("Aries",G44)),  ISNUMBER(SEARCH("Leo",G44)),  ISNUMBER(SEARCH("Sagittarius",G44)),  ISNUMBER(SEARCH("♈",G44)),  ISNUMBER(SEARCH("♌",G44)),  ISNUMBER(SEARCH("♐",G44)) )</formula>
    </cfRule>
  </conditionalFormatting>
  <conditionalFormatting sqref="H11:H19">
    <cfRule type="cellIs" dxfId="653" priority="835" operator="equal">
      <formula>"Revati"</formula>
    </cfRule>
    <cfRule type="cellIs" dxfId="652" priority="836" operator="equal">
      <formula>"Uttara Bhadrapada"</formula>
    </cfRule>
    <cfRule type="cellIs" dxfId="651" priority="837" operator="equal">
      <formula>"Purva Bhadrapada"</formula>
    </cfRule>
    <cfRule type="cellIs" dxfId="650" priority="838" operator="equal">
      <formula>"Shatabhisha"</formula>
    </cfRule>
    <cfRule type="cellIs" dxfId="649" priority="839" operator="equal">
      <formula>"Dhanishta"</formula>
    </cfRule>
    <cfRule type="cellIs" dxfId="648" priority="840" operator="equal">
      <formula>"Shravana"</formula>
    </cfRule>
    <cfRule type="cellIs" dxfId="647" priority="841" operator="equal">
      <formula>"Uttara Ashadha"</formula>
    </cfRule>
    <cfRule type="cellIs" dxfId="646" priority="842" operator="equal">
      <formula>"Purva Ashadha"</formula>
    </cfRule>
    <cfRule type="cellIs" dxfId="645" priority="843" operator="equal">
      <formula>"Jyeshtha"</formula>
    </cfRule>
    <cfRule type="cellIs" dxfId="644" priority="844" operator="equal">
      <formula>"Anuradha"</formula>
    </cfRule>
    <cfRule type="cellIs" dxfId="643" priority="845" operator="equal">
      <formula>"Vishakha"</formula>
    </cfRule>
    <cfRule type="cellIs" dxfId="642" priority="846" operator="equal">
      <formula>"Swati"</formula>
    </cfRule>
    <cfRule type="cellIs" dxfId="641" priority="847" operator="equal">
      <formula>"Chitra"</formula>
    </cfRule>
    <cfRule type="cellIs" dxfId="640" priority="848" operator="equal">
      <formula>"Hasta"</formula>
    </cfRule>
    <cfRule type="cellIs" dxfId="639" priority="849" operator="equal">
      <formula>"Uttara Phalguni"</formula>
    </cfRule>
    <cfRule type="cellIs" dxfId="638" priority="850" operator="equal">
      <formula>"Purva Phalguni"</formula>
    </cfRule>
    <cfRule type="cellIs" dxfId="637" priority="851" operator="equal">
      <formula>"Ashlesha"</formula>
    </cfRule>
    <cfRule type="cellIs" dxfId="636" priority="852" operator="equal">
      <formula>"Pushya"</formula>
    </cfRule>
    <cfRule type="cellIs" dxfId="635" priority="853" operator="equal">
      <formula>"Punarvasu"</formula>
    </cfRule>
    <cfRule type="cellIs" dxfId="634" priority="854" operator="equal">
      <formula>"Ardra"</formula>
    </cfRule>
    <cfRule type="cellIs" dxfId="633" priority="855" operator="equal">
      <formula>"Mrigashira"</formula>
    </cfRule>
    <cfRule type="cellIs" dxfId="632" priority="856" operator="equal">
      <formula>"Rohini"</formula>
    </cfRule>
    <cfRule type="cellIs" dxfId="631" priority="857" operator="equal">
      <formula>"Krittika"</formula>
    </cfRule>
    <cfRule type="cellIs" dxfId="630" priority="858" operator="equal">
      <formula>"Bharani"</formula>
    </cfRule>
  </conditionalFormatting>
  <conditionalFormatting sqref="B11:B19">
    <cfRule type="cellIs" dxfId="629" priority="767" operator="equal">
      <formula>"☊"</formula>
    </cfRule>
    <cfRule type="cellIs" dxfId="628" priority="768" operator="equal">
      <formula>"☽"</formula>
    </cfRule>
    <cfRule type="cellIs" dxfId="627" priority="769" operator="equal">
      <formula>"☿"</formula>
    </cfRule>
    <cfRule type="cellIs" dxfId="626" priority="770" operator="equal">
      <formula>"♀"</formula>
    </cfRule>
    <cfRule type="cellIs" dxfId="625" priority="771" operator="equal">
      <formula>"☉"</formula>
    </cfRule>
    <cfRule type="cellIs" dxfId="624" priority="772" operator="equal">
      <formula>"♂"</formula>
    </cfRule>
    <cfRule type="cellIs" dxfId="623" priority="773" operator="equal">
      <formula>"♃"</formula>
    </cfRule>
    <cfRule type="cellIs" dxfId="622" priority="774" operator="equal">
      <formula>"♄"</formula>
    </cfRule>
    <cfRule type="containsText" dxfId="621" priority="775" operator="containsText" text="(9)">
      <formula>NOT(ISERROR(SEARCH("(9)",B11)))</formula>
    </cfRule>
    <cfRule type="cellIs" dxfId="620" priority="776" operator="equal">
      <formula>9</formula>
    </cfRule>
    <cfRule type="containsText" dxfId="619" priority="777" operator="containsText" text="(8)">
      <formula>NOT(ISERROR(SEARCH("(8)",B11)))</formula>
    </cfRule>
    <cfRule type="cellIs" dxfId="618" priority="778" operator="equal">
      <formula>8</formula>
    </cfRule>
    <cfRule type="containsText" dxfId="617" priority="779" operator="containsText" text="(7)">
      <formula>NOT(ISERROR(SEARCH("(7)",B11)))</formula>
    </cfRule>
    <cfRule type="cellIs" dxfId="616" priority="780" operator="equal">
      <formula>7</formula>
    </cfRule>
    <cfRule type="containsText" dxfId="615" priority="781" operator="containsText" text="(6)">
      <formula>NOT(ISERROR(SEARCH("(6)",B11)))</formula>
    </cfRule>
    <cfRule type="cellIs" dxfId="614" priority="782" operator="equal">
      <formula>6</formula>
    </cfRule>
    <cfRule type="containsText" dxfId="613" priority="783" operator="containsText" text="(5)">
      <formula>NOT(ISERROR(SEARCH("(5)",B11)))</formula>
    </cfRule>
    <cfRule type="cellIs" dxfId="612" priority="784" operator="equal">
      <formula>5</formula>
    </cfRule>
    <cfRule type="containsText" dxfId="611" priority="785" operator="containsText" text="(4)">
      <formula>NOT(ISERROR(SEARCH("(4)",B11)))</formula>
    </cfRule>
    <cfRule type="cellIs" dxfId="610" priority="786" operator="equal">
      <formula>4</formula>
    </cfRule>
    <cfRule type="containsText" dxfId="609" priority="787" operator="containsText" text="(3)">
      <formula>NOT(ISERROR(SEARCH("(3)",B11)))</formula>
    </cfRule>
    <cfRule type="cellIs" dxfId="608" priority="788" operator="equal">
      <formula>3</formula>
    </cfRule>
    <cfRule type="cellIs" dxfId="607" priority="789" operator="equal">
      <formula>2</formula>
    </cfRule>
    <cfRule type="containsText" dxfId="606" priority="790" operator="containsText" text="(2)">
      <formula>NOT(ISERROR(SEARCH("(2)",B11)))</formula>
    </cfRule>
    <cfRule type="cellIs" dxfId="605" priority="791" operator="equal">
      <formula>1</formula>
    </cfRule>
    <cfRule type="containsText" dxfId="604" priority="792" operator="containsText" text="(1)">
      <formula>NOT(ISERROR(SEARCH("(1)",B11)))</formula>
    </cfRule>
    <cfRule type="containsText" dxfId="603" priority="793" operator="containsText" text="Moksha">
      <formula>NOT(ISERROR(SEARCH("Moksha",B11)))</formula>
    </cfRule>
    <cfRule type="containsText" dxfId="602" priority="794" operator="containsText" text="Kama">
      <formula>NOT(ISERROR(SEARCH("Kama",B11)))</formula>
    </cfRule>
    <cfRule type="cellIs" dxfId="601" priority="795" operator="equal">
      <formula>"Artha"</formula>
    </cfRule>
    <cfRule type="containsText" dxfId="600" priority="796" operator="containsText" text="Dharma">
      <formula>NOT(ISERROR(SEARCH("Dharma",B11)))</formula>
    </cfRule>
    <cfRule type="expression" dxfId="599" priority="797">
      <formula>OR(  ISNUMBER(SEARCH("Cancer",B11)),  ISNUMBER(SEARCH("Scorpio",B11)),  ISNUMBER(SEARCH("Pisces",B11)),  ISNUMBER(SEARCH("♋",B11)),  ISNUMBER(SEARCH("♏",B11)),  ISNUMBER(SEARCH("♓",B11)) )</formula>
    </cfRule>
    <cfRule type="expression" dxfId="598" priority="798">
      <formula>OR(  ISNUMBER(SEARCH("Gemini",B11)),  ISNUMBER(SEARCH("Libra",B11)),  ISNUMBER(SEARCH("Aquarius",B11)),  ISNUMBER(SEARCH("♊",B11)),  ISNUMBER(SEARCH("♎",B11)),  ISNUMBER(SEARCH("♒",B11)) )</formula>
    </cfRule>
    <cfRule type="expression" dxfId="597" priority="799">
      <formula>OR(  ISNUMBER(SEARCH("Taurus",B11)),  ISNUMBER(SEARCH("Virgo",B11)),  ISNUMBER(SEARCH("Capricorn",B11)),  ISNUMBER(SEARCH("♉",B11)),  ISNUMBER(SEARCH("♍",B11)),  ISNUMBER(SEARCH("♑",B11)) )</formula>
    </cfRule>
    <cfRule type="expression" dxfId="596" priority="800">
      <formula>OR(  ISNUMBER(SEARCH("Aries",B11)),  ISNUMBER(SEARCH("Leo",B11)),  ISNUMBER(SEARCH("Sagittarius",B11)),  ISNUMBER(SEARCH("♈",B11)),  ISNUMBER(SEARCH("♌",B11)),  ISNUMBER(SEARCH("♐",B11)) )</formula>
    </cfRule>
  </conditionalFormatting>
  <conditionalFormatting sqref="B21">
    <cfRule type="cellIs" dxfId="595" priority="699" operator="equal">
      <formula>"☊"</formula>
    </cfRule>
    <cfRule type="cellIs" dxfId="594" priority="700" operator="equal">
      <formula>"☽"</formula>
    </cfRule>
    <cfRule type="cellIs" dxfId="593" priority="701" operator="equal">
      <formula>"☿"</formula>
    </cfRule>
    <cfRule type="cellIs" dxfId="592" priority="702" operator="equal">
      <formula>"♀"</formula>
    </cfRule>
    <cfRule type="cellIs" dxfId="591" priority="703" operator="equal">
      <formula>"☉"</formula>
    </cfRule>
    <cfRule type="cellIs" dxfId="590" priority="704" operator="equal">
      <formula>"♂"</formula>
    </cfRule>
    <cfRule type="cellIs" dxfId="589" priority="705" operator="equal">
      <formula>"♃"</formula>
    </cfRule>
    <cfRule type="cellIs" dxfId="588" priority="706" operator="equal">
      <formula>"♄"</formula>
    </cfRule>
    <cfRule type="containsText" dxfId="587" priority="707" operator="containsText" text="(9)">
      <formula>NOT(ISERROR(SEARCH("(9)",B21)))</formula>
    </cfRule>
    <cfRule type="cellIs" dxfId="586" priority="708" operator="equal">
      <formula>9</formula>
    </cfRule>
    <cfRule type="containsText" dxfId="585" priority="709" operator="containsText" text="(8)">
      <formula>NOT(ISERROR(SEARCH("(8)",B21)))</formula>
    </cfRule>
    <cfRule type="cellIs" dxfId="584" priority="710" operator="equal">
      <formula>8</formula>
    </cfRule>
    <cfRule type="containsText" dxfId="583" priority="711" operator="containsText" text="(7)">
      <formula>NOT(ISERROR(SEARCH("(7)",B21)))</formula>
    </cfRule>
    <cfRule type="cellIs" dxfId="582" priority="712" operator="equal">
      <formula>7</formula>
    </cfRule>
    <cfRule type="containsText" dxfId="581" priority="713" operator="containsText" text="(6)">
      <formula>NOT(ISERROR(SEARCH("(6)",B21)))</formula>
    </cfRule>
    <cfRule type="cellIs" dxfId="580" priority="714" operator="equal">
      <formula>6</formula>
    </cfRule>
    <cfRule type="containsText" dxfId="579" priority="715" operator="containsText" text="(5)">
      <formula>NOT(ISERROR(SEARCH("(5)",B21)))</formula>
    </cfRule>
    <cfRule type="cellIs" dxfId="578" priority="716" operator="equal">
      <formula>5</formula>
    </cfRule>
    <cfRule type="containsText" dxfId="577" priority="717" operator="containsText" text="(4)">
      <formula>NOT(ISERROR(SEARCH("(4)",B21)))</formula>
    </cfRule>
    <cfRule type="cellIs" dxfId="576" priority="718" operator="equal">
      <formula>4</formula>
    </cfRule>
    <cfRule type="containsText" dxfId="575" priority="719" operator="containsText" text="(3)">
      <formula>NOT(ISERROR(SEARCH("(3)",B21)))</formula>
    </cfRule>
    <cfRule type="cellIs" dxfId="574" priority="720" operator="equal">
      <formula>3</formula>
    </cfRule>
    <cfRule type="cellIs" dxfId="573" priority="721" operator="equal">
      <formula>2</formula>
    </cfRule>
    <cfRule type="containsText" dxfId="572" priority="722" operator="containsText" text="(2)">
      <formula>NOT(ISERROR(SEARCH("(2)",B21)))</formula>
    </cfRule>
    <cfRule type="cellIs" dxfId="571" priority="723" operator="equal">
      <formula>1</formula>
    </cfRule>
    <cfRule type="containsText" dxfId="570" priority="724" operator="containsText" text="(1)">
      <formula>NOT(ISERROR(SEARCH("(1)",B21)))</formula>
    </cfRule>
    <cfRule type="containsText" dxfId="569" priority="725" operator="containsText" text="Moksha">
      <formula>NOT(ISERROR(SEARCH("Moksha",B21)))</formula>
    </cfRule>
    <cfRule type="containsText" dxfId="568" priority="726" operator="containsText" text="Kama">
      <formula>NOT(ISERROR(SEARCH("Kama",B21)))</formula>
    </cfRule>
    <cfRule type="cellIs" dxfId="567" priority="727" operator="equal">
      <formula>"Artha"</formula>
    </cfRule>
    <cfRule type="containsText" dxfId="566" priority="728" operator="containsText" text="Dharma">
      <formula>NOT(ISERROR(SEARCH("Dharma",B21)))</formula>
    </cfRule>
    <cfRule type="expression" dxfId="565" priority="729">
      <formula>OR(  ISNUMBER(SEARCH("Cancer",B21)),  ISNUMBER(SEARCH("Scorpio",B21)),  ISNUMBER(SEARCH("Pisces",B21)),  ISNUMBER(SEARCH("♋",B21)),  ISNUMBER(SEARCH("♏",B21)),  ISNUMBER(SEARCH("♓",B21)) )</formula>
    </cfRule>
    <cfRule type="expression" dxfId="564" priority="730">
      <formula>OR(  ISNUMBER(SEARCH("Gemini",B21)),  ISNUMBER(SEARCH("Libra",B21)),  ISNUMBER(SEARCH("Aquarius",B21)),  ISNUMBER(SEARCH("♊",B21)),  ISNUMBER(SEARCH("♎",B21)),  ISNUMBER(SEARCH("♒",B21)) )</formula>
    </cfRule>
    <cfRule type="expression" dxfId="563" priority="731">
      <formula>OR(  ISNUMBER(SEARCH("Taurus",B21)),  ISNUMBER(SEARCH("Virgo",B21)),  ISNUMBER(SEARCH("Capricorn",B21)),  ISNUMBER(SEARCH("♉",B21)),  ISNUMBER(SEARCH("♍",B21)),  ISNUMBER(SEARCH("♑",B21)) )</formula>
    </cfRule>
    <cfRule type="expression" dxfId="562" priority="732">
      <formula>OR(  ISNUMBER(SEARCH("Aries",B21)),  ISNUMBER(SEARCH("Leo",B21)),  ISNUMBER(SEARCH("Sagittarius",B21)),  ISNUMBER(SEARCH("♈",B21)),  ISNUMBER(SEARCH("♌",B21)),  ISNUMBER(SEARCH("♐",B21)) )</formula>
    </cfRule>
  </conditionalFormatting>
  <conditionalFormatting sqref="B22">
    <cfRule type="cellIs" dxfId="561" priority="665" operator="equal">
      <formula>"☊"</formula>
    </cfRule>
    <cfRule type="cellIs" dxfId="560" priority="666" operator="equal">
      <formula>"☽"</formula>
    </cfRule>
    <cfRule type="cellIs" dxfId="559" priority="667" operator="equal">
      <formula>"☿"</formula>
    </cfRule>
    <cfRule type="cellIs" dxfId="558" priority="668" operator="equal">
      <formula>"♀"</formula>
    </cfRule>
    <cfRule type="cellIs" dxfId="557" priority="669" operator="equal">
      <formula>"☉"</formula>
    </cfRule>
    <cfRule type="cellIs" dxfId="556" priority="670" operator="equal">
      <formula>"♂"</formula>
    </cfRule>
    <cfRule type="cellIs" dxfId="555" priority="671" operator="equal">
      <formula>"♃"</formula>
    </cfRule>
    <cfRule type="cellIs" dxfId="554" priority="672" operator="equal">
      <formula>"♄"</formula>
    </cfRule>
    <cfRule type="containsText" dxfId="553" priority="673" operator="containsText" text="(9)">
      <formula>NOT(ISERROR(SEARCH("(9)",B22)))</formula>
    </cfRule>
    <cfRule type="cellIs" dxfId="552" priority="674" operator="equal">
      <formula>9</formula>
    </cfRule>
    <cfRule type="containsText" dxfId="551" priority="675" operator="containsText" text="(8)">
      <formula>NOT(ISERROR(SEARCH("(8)",B22)))</formula>
    </cfRule>
    <cfRule type="cellIs" dxfId="550" priority="676" operator="equal">
      <formula>8</formula>
    </cfRule>
    <cfRule type="containsText" dxfId="549" priority="677" operator="containsText" text="(7)">
      <formula>NOT(ISERROR(SEARCH("(7)",B22)))</formula>
    </cfRule>
    <cfRule type="cellIs" dxfId="548" priority="678" operator="equal">
      <formula>7</formula>
    </cfRule>
    <cfRule type="containsText" dxfId="547" priority="679" operator="containsText" text="(6)">
      <formula>NOT(ISERROR(SEARCH("(6)",B22)))</formula>
    </cfRule>
    <cfRule type="cellIs" dxfId="546" priority="680" operator="equal">
      <formula>6</formula>
    </cfRule>
    <cfRule type="containsText" dxfId="545" priority="681" operator="containsText" text="(5)">
      <formula>NOT(ISERROR(SEARCH("(5)",B22)))</formula>
    </cfRule>
    <cfRule type="cellIs" dxfId="544" priority="682" operator="equal">
      <formula>5</formula>
    </cfRule>
    <cfRule type="containsText" dxfId="543" priority="683" operator="containsText" text="(4)">
      <formula>NOT(ISERROR(SEARCH("(4)",B22)))</formula>
    </cfRule>
    <cfRule type="cellIs" dxfId="542" priority="684" operator="equal">
      <formula>4</formula>
    </cfRule>
    <cfRule type="containsText" dxfId="541" priority="685" operator="containsText" text="(3)">
      <formula>NOT(ISERROR(SEARCH("(3)",B22)))</formula>
    </cfRule>
    <cfRule type="cellIs" dxfId="540" priority="686" operator="equal">
      <formula>3</formula>
    </cfRule>
    <cfRule type="cellIs" dxfId="539" priority="687" operator="equal">
      <formula>2</formula>
    </cfRule>
    <cfRule type="containsText" dxfId="538" priority="688" operator="containsText" text="(2)">
      <formula>NOT(ISERROR(SEARCH("(2)",B22)))</formula>
    </cfRule>
    <cfRule type="cellIs" dxfId="537" priority="689" operator="equal">
      <formula>1</formula>
    </cfRule>
    <cfRule type="containsText" dxfId="536" priority="690" operator="containsText" text="(1)">
      <formula>NOT(ISERROR(SEARCH("(1)",B22)))</formula>
    </cfRule>
    <cfRule type="containsText" dxfId="535" priority="691" operator="containsText" text="Moksha">
      <formula>NOT(ISERROR(SEARCH("Moksha",B22)))</formula>
    </cfRule>
    <cfRule type="containsText" dxfId="534" priority="692" operator="containsText" text="Kama">
      <formula>NOT(ISERROR(SEARCH("Kama",B22)))</formula>
    </cfRule>
    <cfRule type="cellIs" dxfId="533" priority="693" operator="equal">
      <formula>"Artha"</formula>
    </cfRule>
    <cfRule type="containsText" dxfId="532" priority="694" operator="containsText" text="Dharma">
      <formula>NOT(ISERROR(SEARCH("Dharma",B22)))</formula>
    </cfRule>
    <cfRule type="expression" dxfId="531" priority="695">
      <formula>OR(  ISNUMBER(SEARCH("Cancer",B22)),  ISNUMBER(SEARCH("Scorpio",B22)),  ISNUMBER(SEARCH("Pisces",B22)),  ISNUMBER(SEARCH("♋",B22)),  ISNUMBER(SEARCH("♏",B22)),  ISNUMBER(SEARCH("♓",B22)) )</formula>
    </cfRule>
    <cfRule type="expression" dxfId="530" priority="696">
      <formula>OR(  ISNUMBER(SEARCH("Gemini",B22)),  ISNUMBER(SEARCH("Libra",B22)),  ISNUMBER(SEARCH("Aquarius",B22)),  ISNUMBER(SEARCH("♊",B22)),  ISNUMBER(SEARCH("♎",B22)),  ISNUMBER(SEARCH("♒",B22)) )</formula>
    </cfRule>
    <cfRule type="expression" dxfId="529" priority="697">
      <formula>OR(  ISNUMBER(SEARCH("Taurus",B22)),  ISNUMBER(SEARCH("Virgo",B22)),  ISNUMBER(SEARCH("Capricorn",B22)),  ISNUMBER(SEARCH("♉",B22)),  ISNUMBER(SEARCH("♍",B22)),  ISNUMBER(SEARCH("♑",B22)) )</formula>
    </cfRule>
    <cfRule type="expression" dxfId="528" priority="698">
      <formula>OR(  ISNUMBER(SEARCH("Aries",B22)),  ISNUMBER(SEARCH("Leo",B22)),  ISNUMBER(SEARCH("Sagittarius",B22)),  ISNUMBER(SEARCH("♈",B22)),  ISNUMBER(SEARCH("♌",B22)),  ISNUMBER(SEARCH("♐",B22)) )</formula>
    </cfRule>
  </conditionalFormatting>
  <conditionalFormatting sqref="I11:I19">
    <cfRule type="cellIs" dxfId="527" priority="495" operator="equal">
      <formula>"☊"</formula>
    </cfRule>
    <cfRule type="cellIs" dxfId="526" priority="496" operator="equal">
      <formula>"☽"</formula>
    </cfRule>
    <cfRule type="cellIs" dxfId="525" priority="497" operator="equal">
      <formula>"☿"</formula>
    </cfRule>
    <cfRule type="cellIs" dxfId="524" priority="498" operator="equal">
      <formula>"♀"</formula>
    </cfRule>
    <cfRule type="cellIs" dxfId="523" priority="499" operator="equal">
      <formula>"☉"</formula>
    </cfRule>
    <cfRule type="cellIs" dxfId="522" priority="500" operator="equal">
      <formula>"♂"</formula>
    </cfRule>
    <cfRule type="cellIs" dxfId="521" priority="501" operator="equal">
      <formula>"♃"</formula>
    </cfRule>
    <cfRule type="cellIs" dxfId="520" priority="502" operator="equal">
      <formula>"♄"</formula>
    </cfRule>
    <cfRule type="containsText" dxfId="519" priority="503" operator="containsText" text="(9)">
      <formula>NOT(ISERROR(SEARCH("(9)",I11)))</formula>
    </cfRule>
    <cfRule type="cellIs" dxfId="518" priority="504" operator="equal">
      <formula>9</formula>
    </cfRule>
    <cfRule type="containsText" dxfId="517" priority="505" operator="containsText" text="(8)">
      <formula>NOT(ISERROR(SEARCH("(8)",I11)))</formula>
    </cfRule>
    <cfRule type="cellIs" dxfId="516" priority="506" operator="equal">
      <formula>8</formula>
    </cfRule>
    <cfRule type="containsText" dxfId="515" priority="507" operator="containsText" text="(7)">
      <formula>NOT(ISERROR(SEARCH("(7)",I11)))</formula>
    </cfRule>
    <cfRule type="cellIs" dxfId="514" priority="508" operator="equal">
      <formula>7</formula>
    </cfRule>
    <cfRule type="containsText" dxfId="513" priority="509" operator="containsText" text="(6)">
      <formula>NOT(ISERROR(SEARCH("(6)",I11)))</formula>
    </cfRule>
    <cfRule type="cellIs" dxfId="512" priority="510" operator="equal">
      <formula>6</formula>
    </cfRule>
    <cfRule type="containsText" dxfId="511" priority="511" operator="containsText" text="(5)">
      <formula>NOT(ISERROR(SEARCH("(5)",I11)))</formula>
    </cfRule>
    <cfRule type="cellIs" dxfId="510" priority="512" operator="equal">
      <formula>5</formula>
    </cfRule>
    <cfRule type="containsText" dxfId="509" priority="513" operator="containsText" text="(4)">
      <formula>NOT(ISERROR(SEARCH("(4)",I11)))</formula>
    </cfRule>
    <cfRule type="cellIs" dxfId="508" priority="514" operator="equal">
      <formula>4</formula>
    </cfRule>
    <cfRule type="containsText" dxfId="507" priority="515" operator="containsText" text="(3)">
      <formula>NOT(ISERROR(SEARCH("(3)",I11)))</formula>
    </cfRule>
    <cfRule type="cellIs" dxfId="506" priority="516" operator="equal">
      <formula>3</formula>
    </cfRule>
    <cfRule type="cellIs" dxfId="505" priority="517" operator="equal">
      <formula>2</formula>
    </cfRule>
    <cfRule type="containsText" dxfId="504" priority="518" operator="containsText" text="(2)">
      <formula>NOT(ISERROR(SEARCH("(2)",I11)))</formula>
    </cfRule>
    <cfRule type="cellIs" dxfId="503" priority="519" operator="equal">
      <formula>1</formula>
    </cfRule>
    <cfRule type="containsText" dxfId="502" priority="520" operator="containsText" text="(1)">
      <formula>NOT(ISERROR(SEARCH("(1)",I11)))</formula>
    </cfRule>
    <cfRule type="containsText" dxfId="501" priority="521" operator="containsText" text="Moksha">
      <formula>NOT(ISERROR(SEARCH("Moksha",I11)))</formula>
    </cfRule>
    <cfRule type="containsText" dxfId="500" priority="522" operator="containsText" text="Kama">
      <formula>NOT(ISERROR(SEARCH("Kama",I11)))</formula>
    </cfRule>
    <cfRule type="cellIs" dxfId="499" priority="523" operator="equal">
      <formula>"Artha"</formula>
    </cfRule>
    <cfRule type="containsText" dxfId="498" priority="524" operator="containsText" text="Dharma">
      <formula>NOT(ISERROR(SEARCH("Dharma",I11)))</formula>
    </cfRule>
    <cfRule type="expression" dxfId="497" priority="525">
      <formula>OR(  ISNUMBER(SEARCH("Cancer",I11)),  ISNUMBER(SEARCH("Scorpio",I11)),  ISNUMBER(SEARCH("Pisces",I11)),  ISNUMBER(SEARCH("♋",I11)),  ISNUMBER(SEARCH("♏",I11)),  ISNUMBER(SEARCH("♓",I11)) )</formula>
    </cfRule>
    <cfRule type="expression" dxfId="496" priority="526">
      <formula>OR(  ISNUMBER(SEARCH("Gemini",I11)),  ISNUMBER(SEARCH("Libra",I11)),  ISNUMBER(SEARCH("Aquarius",I11)),  ISNUMBER(SEARCH("♊",I11)),  ISNUMBER(SEARCH("♎",I11)),  ISNUMBER(SEARCH("♒",I11)) )</formula>
    </cfRule>
    <cfRule type="expression" dxfId="495" priority="527">
      <formula>OR(  ISNUMBER(SEARCH("Taurus",I11)),  ISNUMBER(SEARCH("Virgo",I11)),  ISNUMBER(SEARCH("Capricorn",I11)),  ISNUMBER(SEARCH("♉",I11)),  ISNUMBER(SEARCH("♍",I11)),  ISNUMBER(SEARCH("♑",I11)) )</formula>
    </cfRule>
    <cfRule type="expression" dxfId="494" priority="528">
      <formula>OR(  ISNUMBER(SEARCH("Aries",I11)),  ISNUMBER(SEARCH("Leo",I11)),  ISNUMBER(SEARCH("Sagittarius",I11)),  ISNUMBER(SEARCH("♈",I11)),  ISNUMBER(SEARCH("♌",I11)),  ISNUMBER(SEARCH("♐",I11)) )</formula>
    </cfRule>
  </conditionalFormatting>
  <conditionalFormatting sqref="I21">
    <cfRule type="cellIs" dxfId="493" priority="461" operator="equal">
      <formula>"☊"</formula>
    </cfRule>
    <cfRule type="cellIs" dxfId="492" priority="462" operator="equal">
      <formula>"☽"</formula>
    </cfRule>
    <cfRule type="cellIs" dxfId="491" priority="463" operator="equal">
      <formula>"☿"</formula>
    </cfRule>
    <cfRule type="cellIs" dxfId="490" priority="464" operator="equal">
      <formula>"♀"</formula>
    </cfRule>
    <cfRule type="cellIs" dxfId="489" priority="465" operator="equal">
      <formula>"☉"</formula>
    </cfRule>
    <cfRule type="cellIs" dxfId="488" priority="466" operator="equal">
      <formula>"♂"</formula>
    </cfRule>
    <cfRule type="cellIs" dxfId="487" priority="467" operator="equal">
      <formula>"♃"</formula>
    </cfRule>
    <cfRule type="cellIs" dxfId="486" priority="468" operator="equal">
      <formula>"♄"</formula>
    </cfRule>
    <cfRule type="containsText" dxfId="485" priority="469" operator="containsText" text="(9)">
      <formula>NOT(ISERROR(SEARCH("(9)",I21)))</formula>
    </cfRule>
    <cfRule type="cellIs" dxfId="484" priority="470" operator="equal">
      <formula>9</formula>
    </cfRule>
    <cfRule type="containsText" dxfId="483" priority="471" operator="containsText" text="(8)">
      <formula>NOT(ISERROR(SEARCH("(8)",I21)))</formula>
    </cfRule>
    <cfRule type="cellIs" dxfId="482" priority="472" operator="equal">
      <formula>8</formula>
    </cfRule>
    <cfRule type="containsText" dxfId="481" priority="473" operator="containsText" text="(7)">
      <formula>NOT(ISERROR(SEARCH("(7)",I21)))</formula>
    </cfRule>
    <cfRule type="cellIs" dxfId="480" priority="474" operator="equal">
      <formula>7</formula>
    </cfRule>
    <cfRule type="containsText" dxfId="479" priority="475" operator="containsText" text="(6)">
      <formula>NOT(ISERROR(SEARCH("(6)",I21)))</formula>
    </cfRule>
    <cfRule type="cellIs" dxfId="478" priority="476" operator="equal">
      <formula>6</formula>
    </cfRule>
    <cfRule type="containsText" dxfId="477" priority="477" operator="containsText" text="(5)">
      <formula>NOT(ISERROR(SEARCH("(5)",I21)))</formula>
    </cfRule>
    <cfRule type="cellIs" dxfId="476" priority="478" operator="equal">
      <formula>5</formula>
    </cfRule>
    <cfRule type="containsText" dxfId="475" priority="479" operator="containsText" text="(4)">
      <formula>NOT(ISERROR(SEARCH("(4)",I21)))</formula>
    </cfRule>
    <cfRule type="cellIs" dxfId="474" priority="480" operator="equal">
      <formula>4</formula>
    </cfRule>
    <cfRule type="containsText" dxfId="473" priority="481" operator="containsText" text="(3)">
      <formula>NOT(ISERROR(SEARCH("(3)",I21)))</formula>
    </cfRule>
    <cfRule type="cellIs" dxfId="472" priority="482" operator="equal">
      <formula>3</formula>
    </cfRule>
    <cfRule type="cellIs" dxfId="471" priority="483" operator="equal">
      <formula>2</formula>
    </cfRule>
    <cfRule type="containsText" dxfId="470" priority="484" operator="containsText" text="(2)">
      <formula>NOT(ISERROR(SEARCH("(2)",I21)))</formula>
    </cfRule>
    <cfRule type="cellIs" dxfId="469" priority="485" operator="equal">
      <formula>1</formula>
    </cfRule>
    <cfRule type="containsText" dxfId="468" priority="486" operator="containsText" text="(1)">
      <formula>NOT(ISERROR(SEARCH("(1)",I21)))</formula>
    </cfRule>
    <cfRule type="containsText" dxfId="467" priority="487" operator="containsText" text="Moksha">
      <formula>NOT(ISERROR(SEARCH("Moksha",I21)))</formula>
    </cfRule>
    <cfRule type="containsText" dxfId="466" priority="488" operator="containsText" text="Kama">
      <formula>NOT(ISERROR(SEARCH("Kama",I21)))</formula>
    </cfRule>
    <cfRule type="cellIs" dxfId="465" priority="489" operator="equal">
      <formula>"Artha"</formula>
    </cfRule>
    <cfRule type="containsText" dxfId="464" priority="490" operator="containsText" text="Dharma">
      <formula>NOT(ISERROR(SEARCH("Dharma",I21)))</formula>
    </cfRule>
    <cfRule type="expression" dxfId="463" priority="491">
      <formula>OR(  ISNUMBER(SEARCH("Cancer",I21)),  ISNUMBER(SEARCH("Scorpio",I21)),  ISNUMBER(SEARCH("Pisces",I21)),  ISNUMBER(SEARCH("♋",I21)),  ISNUMBER(SEARCH("♏",I21)),  ISNUMBER(SEARCH("♓",I21)) )</formula>
    </cfRule>
    <cfRule type="expression" dxfId="462" priority="492">
      <formula>OR(  ISNUMBER(SEARCH("Gemini",I21)),  ISNUMBER(SEARCH("Libra",I21)),  ISNUMBER(SEARCH("Aquarius",I21)),  ISNUMBER(SEARCH("♊",I21)),  ISNUMBER(SEARCH("♎",I21)),  ISNUMBER(SEARCH("♒",I21)) )</formula>
    </cfRule>
    <cfRule type="expression" dxfId="461" priority="493">
      <formula>OR(  ISNUMBER(SEARCH("Taurus",I21)),  ISNUMBER(SEARCH("Virgo",I21)),  ISNUMBER(SEARCH("Capricorn",I21)),  ISNUMBER(SEARCH("♉",I21)),  ISNUMBER(SEARCH("♍",I21)),  ISNUMBER(SEARCH("♑",I21)) )</formula>
    </cfRule>
    <cfRule type="expression" dxfId="460" priority="494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I22">
    <cfRule type="cellIs" dxfId="459" priority="427" operator="equal">
      <formula>"☊"</formula>
    </cfRule>
    <cfRule type="cellIs" dxfId="458" priority="428" operator="equal">
      <formula>"☽"</formula>
    </cfRule>
    <cfRule type="cellIs" dxfId="457" priority="429" operator="equal">
      <formula>"☿"</formula>
    </cfRule>
    <cfRule type="cellIs" dxfId="456" priority="430" operator="equal">
      <formula>"♀"</formula>
    </cfRule>
    <cfRule type="cellIs" dxfId="455" priority="431" operator="equal">
      <formula>"☉"</formula>
    </cfRule>
    <cfRule type="cellIs" dxfId="454" priority="432" operator="equal">
      <formula>"♂"</formula>
    </cfRule>
    <cfRule type="cellIs" dxfId="453" priority="433" operator="equal">
      <formula>"♃"</formula>
    </cfRule>
    <cfRule type="cellIs" dxfId="452" priority="434" operator="equal">
      <formula>"♄"</formula>
    </cfRule>
    <cfRule type="containsText" dxfId="451" priority="435" operator="containsText" text="(9)">
      <formula>NOT(ISERROR(SEARCH("(9)",I22)))</formula>
    </cfRule>
    <cfRule type="cellIs" dxfId="450" priority="436" operator="equal">
      <formula>9</formula>
    </cfRule>
    <cfRule type="containsText" dxfId="449" priority="437" operator="containsText" text="(8)">
      <formula>NOT(ISERROR(SEARCH("(8)",I22)))</formula>
    </cfRule>
    <cfRule type="cellIs" dxfId="448" priority="438" operator="equal">
      <formula>8</formula>
    </cfRule>
    <cfRule type="containsText" dxfId="447" priority="439" operator="containsText" text="(7)">
      <formula>NOT(ISERROR(SEARCH("(7)",I22)))</formula>
    </cfRule>
    <cfRule type="cellIs" dxfId="446" priority="440" operator="equal">
      <formula>7</formula>
    </cfRule>
    <cfRule type="containsText" dxfId="445" priority="441" operator="containsText" text="(6)">
      <formula>NOT(ISERROR(SEARCH("(6)",I22)))</formula>
    </cfRule>
    <cfRule type="cellIs" dxfId="444" priority="442" operator="equal">
      <formula>6</formula>
    </cfRule>
    <cfRule type="containsText" dxfId="443" priority="443" operator="containsText" text="(5)">
      <formula>NOT(ISERROR(SEARCH("(5)",I22)))</formula>
    </cfRule>
    <cfRule type="cellIs" dxfId="442" priority="444" operator="equal">
      <formula>5</formula>
    </cfRule>
    <cfRule type="containsText" dxfId="441" priority="445" operator="containsText" text="(4)">
      <formula>NOT(ISERROR(SEARCH("(4)",I22)))</formula>
    </cfRule>
    <cfRule type="cellIs" dxfId="440" priority="446" operator="equal">
      <formula>4</formula>
    </cfRule>
    <cfRule type="containsText" dxfId="439" priority="447" operator="containsText" text="(3)">
      <formula>NOT(ISERROR(SEARCH("(3)",I22)))</formula>
    </cfRule>
    <cfRule type="cellIs" dxfId="438" priority="448" operator="equal">
      <formula>3</formula>
    </cfRule>
    <cfRule type="cellIs" dxfId="437" priority="449" operator="equal">
      <formula>2</formula>
    </cfRule>
    <cfRule type="containsText" dxfId="436" priority="450" operator="containsText" text="(2)">
      <formula>NOT(ISERROR(SEARCH("(2)",I22)))</formula>
    </cfRule>
    <cfRule type="cellIs" dxfId="435" priority="451" operator="equal">
      <formula>1</formula>
    </cfRule>
    <cfRule type="containsText" dxfId="434" priority="452" operator="containsText" text="(1)">
      <formula>NOT(ISERROR(SEARCH("(1)",I22)))</formula>
    </cfRule>
    <cfRule type="containsText" dxfId="433" priority="453" operator="containsText" text="Moksha">
      <formula>NOT(ISERROR(SEARCH("Moksha",I22)))</formula>
    </cfRule>
    <cfRule type="containsText" dxfId="432" priority="454" operator="containsText" text="Kama">
      <formula>NOT(ISERROR(SEARCH("Kama",I22)))</formula>
    </cfRule>
    <cfRule type="cellIs" dxfId="431" priority="455" operator="equal">
      <formula>"Artha"</formula>
    </cfRule>
    <cfRule type="containsText" dxfId="430" priority="456" operator="containsText" text="Dharma">
      <formula>NOT(ISERROR(SEARCH("Dharma",I22)))</formula>
    </cfRule>
    <cfRule type="expression" dxfId="429" priority="457">
      <formula>OR(  ISNUMBER(SEARCH("Cancer",I22)),  ISNUMBER(SEARCH("Scorpio",I22)),  ISNUMBER(SEARCH("Pisces",I22)),  ISNUMBER(SEARCH("♋",I22)),  ISNUMBER(SEARCH("♏",I22)),  ISNUMBER(SEARCH("♓",I22)) )</formula>
    </cfRule>
    <cfRule type="expression" dxfId="428" priority="458">
      <formula>OR(  ISNUMBER(SEARCH("Gemini",I22)),  ISNUMBER(SEARCH("Libra",I22)),  ISNUMBER(SEARCH("Aquarius",I22)),  ISNUMBER(SEARCH("♊",I22)),  ISNUMBER(SEARCH("♎",I22)),  ISNUMBER(SEARCH("♒",I22)) )</formula>
    </cfRule>
    <cfRule type="expression" dxfId="427" priority="459">
      <formula>OR(  ISNUMBER(SEARCH("Taurus",I22)),  ISNUMBER(SEARCH("Virgo",I22)),  ISNUMBER(SEARCH("Capricorn",I22)),  ISNUMBER(SEARCH("♉",I22)),  ISNUMBER(SEARCH("♍",I22)),  ISNUMBER(SEARCH("♑",I22)) )</formula>
    </cfRule>
    <cfRule type="expression" dxfId="426" priority="460">
      <formula>OR(  ISNUMBER(SEARCH("Aries",I22)),  ISNUMBER(SEARCH("Leo",I22)),  ISNUMBER(SEARCH("Sagittarius",I22)),  ISNUMBER(SEARCH("♈",I22)),  ISNUMBER(SEARCH("♌",I22)),  ISNUMBER(SEARCH("♐",I22)) )</formula>
    </cfRule>
  </conditionalFormatting>
  <conditionalFormatting sqref="I26">
    <cfRule type="cellIs" dxfId="425" priority="393" operator="equal">
      <formula>"☊"</formula>
    </cfRule>
    <cfRule type="cellIs" dxfId="424" priority="394" operator="equal">
      <formula>"☽"</formula>
    </cfRule>
    <cfRule type="cellIs" dxfId="423" priority="395" operator="equal">
      <formula>"☿"</formula>
    </cfRule>
    <cfRule type="cellIs" dxfId="422" priority="396" operator="equal">
      <formula>"♀"</formula>
    </cfRule>
    <cfRule type="cellIs" dxfId="421" priority="397" operator="equal">
      <formula>"☉"</formula>
    </cfRule>
    <cfRule type="cellIs" dxfId="420" priority="398" operator="equal">
      <formula>"♂"</formula>
    </cfRule>
    <cfRule type="cellIs" dxfId="419" priority="399" operator="equal">
      <formula>"♃"</formula>
    </cfRule>
    <cfRule type="cellIs" dxfId="418" priority="400" operator="equal">
      <formula>"♄"</formula>
    </cfRule>
    <cfRule type="containsText" dxfId="417" priority="401" operator="containsText" text="(9)">
      <formula>NOT(ISERROR(SEARCH("(9)",I26)))</formula>
    </cfRule>
    <cfRule type="cellIs" dxfId="416" priority="402" operator="equal">
      <formula>9</formula>
    </cfRule>
    <cfRule type="containsText" dxfId="415" priority="403" operator="containsText" text="(8)">
      <formula>NOT(ISERROR(SEARCH("(8)",I26)))</formula>
    </cfRule>
    <cfRule type="cellIs" dxfId="414" priority="404" operator="equal">
      <formula>8</formula>
    </cfRule>
    <cfRule type="containsText" dxfId="413" priority="405" operator="containsText" text="(7)">
      <formula>NOT(ISERROR(SEARCH("(7)",I26)))</formula>
    </cfRule>
    <cfRule type="cellIs" dxfId="412" priority="406" operator="equal">
      <formula>7</formula>
    </cfRule>
    <cfRule type="containsText" dxfId="411" priority="407" operator="containsText" text="(6)">
      <formula>NOT(ISERROR(SEARCH("(6)",I26)))</formula>
    </cfRule>
    <cfRule type="cellIs" dxfId="410" priority="408" operator="equal">
      <formula>6</formula>
    </cfRule>
    <cfRule type="containsText" dxfId="409" priority="409" operator="containsText" text="(5)">
      <formula>NOT(ISERROR(SEARCH("(5)",I26)))</formula>
    </cfRule>
    <cfRule type="cellIs" dxfId="408" priority="410" operator="equal">
      <formula>5</formula>
    </cfRule>
    <cfRule type="containsText" dxfId="407" priority="411" operator="containsText" text="(4)">
      <formula>NOT(ISERROR(SEARCH("(4)",I26)))</formula>
    </cfRule>
    <cfRule type="cellIs" dxfId="406" priority="412" operator="equal">
      <formula>4</formula>
    </cfRule>
    <cfRule type="containsText" dxfId="405" priority="413" operator="containsText" text="(3)">
      <formula>NOT(ISERROR(SEARCH("(3)",I26)))</formula>
    </cfRule>
    <cfRule type="cellIs" dxfId="404" priority="414" operator="equal">
      <formula>3</formula>
    </cfRule>
    <cfRule type="cellIs" dxfId="403" priority="415" operator="equal">
      <formula>2</formula>
    </cfRule>
    <cfRule type="containsText" dxfId="402" priority="416" operator="containsText" text="(2)">
      <formula>NOT(ISERROR(SEARCH("(2)",I26)))</formula>
    </cfRule>
    <cfRule type="cellIs" dxfId="401" priority="417" operator="equal">
      <formula>1</formula>
    </cfRule>
    <cfRule type="containsText" dxfId="400" priority="418" operator="containsText" text="(1)">
      <formula>NOT(ISERROR(SEARCH("(1)",I26)))</formula>
    </cfRule>
    <cfRule type="containsText" dxfId="399" priority="419" operator="containsText" text="Moksha">
      <formula>NOT(ISERROR(SEARCH("Moksha",I26)))</formula>
    </cfRule>
    <cfRule type="containsText" dxfId="398" priority="420" operator="containsText" text="Kama">
      <formula>NOT(ISERROR(SEARCH("Kama",I26)))</formula>
    </cfRule>
    <cfRule type="cellIs" dxfId="397" priority="421" operator="equal">
      <formula>"Artha"</formula>
    </cfRule>
    <cfRule type="containsText" dxfId="396" priority="422" operator="containsText" text="Dharma">
      <formula>NOT(ISERROR(SEARCH("Dharma",I26)))</formula>
    </cfRule>
    <cfRule type="expression" dxfId="395" priority="423">
      <formula>OR(  ISNUMBER(SEARCH("Cancer",I26)),  ISNUMBER(SEARCH("Scorpio",I26)),  ISNUMBER(SEARCH("Pisces",I26)),  ISNUMBER(SEARCH("♋",I26)),  ISNUMBER(SEARCH("♏",I26)),  ISNUMBER(SEARCH("♓",I26)) )</formula>
    </cfRule>
    <cfRule type="expression" dxfId="394" priority="424">
      <formula>OR(  ISNUMBER(SEARCH("Gemini",I26)),  ISNUMBER(SEARCH("Libra",I26)),  ISNUMBER(SEARCH("Aquarius",I26)),  ISNUMBER(SEARCH("♊",I26)),  ISNUMBER(SEARCH("♎",I26)),  ISNUMBER(SEARCH("♒",I26)) )</formula>
    </cfRule>
    <cfRule type="expression" dxfId="393" priority="425">
      <formula>OR(  ISNUMBER(SEARCH("Taurus",I26)),  ISNUMBER(SEARCH("Virgo",I26)),  ISNUMBER(SEARCH("Capricorn",I26)),  ISNUMBER(SEARCH("♉",I26)),  ISNUMBER(SEARCH("♍",I26)),  ISNUMBER(SEARCH("♑",I26)) )</formula>
    </cfRule>
    <cfRule type="expression" dxfId="392" priority="426">
      <formula>OR(  ISNUMBER(SEARCH("Aries",I26)),  ISNUMBER(SEARCH("Leo",I26)),  ISNUMBER(SEARCH("Sagittarius",I26)),  ISNUMBER(SEARCH("♈",I26)),  ISNUMBER(SEARCH("♌",I26)),  ISNUMBER(SEARCH("♐",I26)) )</formula>
    </cfRule>
  </conditionalFormatting>
  <conditionalFormatting sqref="I27">
    <cfRule type="cellIs" dxfId="391" priority="359" operator="equal">
      <formula>"☊"</formula>
    </cfRule>
    <cfRule type="cellIs" dxfId="390" priority="360" operator="equal">
      <formula>"☽"</formula>
    </cfRule>
    <cfRule type="cellIs" dxfId="389" priority="361" operator="equal">
      <formula>"☿"</formula>
    </cfRule>
    <cfRule type="cellIs" dxfId="388" priority="362" operator="equal">
      <formula>"♀"</formula>
    </cfRule>
    <cfRule type="cellIs" dxfId="387" priority="363" operator="equal">
      <formula>"☉"</formula>
    </cfRule>
    <cfRule type="cellIs" dxfId="386" priority="364" operator="equal">
      <formula>"♂"</formula>
    </cfRule>
    <cfRule type="cellIs" dxfId="385" priority="365" operator="equal">
      <formula>"♃"</formula>
    </cfRule>
    <cfRule type="cellIs" dxfId="384" priority="366" operator="equal">
      <formula>"♄"</formula>
    </cfRule>
    <cfRule type="containsText" dxfId="383" priority="367" operator="containsText" text="(9)">
      <formula>NOT(ISERROR(SEARCH("(9)",I27)))</formula>
    </cfRule>
    <cfRule type="cellIs" dxfId="382" priority="368" operator="equal">
      <formula>9</formula>
    </cfRule>
    <cfRule type="containsText" dxfId="381" priority="369" operator="containsText" text="(8)">
      <formula>NOT(ISERROR(SEARCH("(8)",I27)))</formula>
    </cfRule>
    <cfRule type="cellIs" dxfId="380" priority="370" operator="equal">
      <formula>8</formula>
    </cfRule>
    <cfRule type="containsText" dxfId="379" priority="371" operator="containsText" text="(7)">
      <formula>NOT(ISERROR(SEARCH("(7)",I27)))</formula>
    </cfRule>
    <cfRule type="cellIs" dxfId="378" priority="372" operator="equal">
      <formula>7</formula>
    </cfRule>
    <cfRule type="containsText" dxfId="377" priority="373" operator="containsText" text="(6)">
      <formula>NOT(ISERROR(SEARCH("(6)",I27)))</formula>
    </cfRule>
    <cfRule type="cellIs" dxfId="376" priority="374" operator="equal">
      <formula>6</formula>
    </cfRule>
    <cfRule type="containsText" dxfId="375" priority="375" operator="containsText" text="(5)">
      <formula>NOT(ISERROR(SEARCH("(5)",I27)))</formula>
    </cfRule>
    <cfRule type="cellIs" dxfId="374" priority="376" operator="equal">
      <formula>5</formula>
    </cfRule>
    <cfRule type="containsText" dxfId="373" priority="377" operator="containsText" text="(4)">
      <formula>NOT(ISERROR(SEARCH("(4)",I27)))</formula>
    </cfRule>
    <cfRule type="cellIs" dxfId="372" priority="378" operator="equal">
      <formula>4</formula>
    </cfRule>
    <cfRule type="containsText" dxfId="371" priority="379" operator="containsText" text="(3)">
      <formula>NOT(ISERROR(SEARCH("(3)",I27)))</formula>
    </cfRule>
    <cfRule type="cellIs" dxfId="370" priority="380" operator="equal">
      <formula>3</formula>
    </cfRule>
    <cfRule type="cellIs" dxfId="369" priority="381" operator="equal">
      <formula>2</formula>
    </cfRule>
    <cfRule type="containsText" dxfId="368" priority="382" operator="containsText" text="(2)">
      <formula>NOT(ISERROR(SEARCH("(2)",I27)))</formula>
    </cfRule>
    <cfRule type="cellIs" dxfId="367" priority="383" operator="equal">
      <formula>1</formula>
    </cfRule>
    <cfRule type="containsText" dxfId="366" priority="384" operator="containsText" text="(1)">
      <formula>NOT(ISERROR(SEARCH("(1)",I27)))</formula>
    </cfRule>
    <cfRule type="containsText" dxfId="365" priority="385" operator="containsText" text="Moksha">
      <formula>NOT(ISERROR(SEARCH("Moksha",I27)))</formula>
    </cfRule>
    <cfRule type="containsText" dxfId="364" priority="386" operator="containsText" text="Kama">
      <formula>NOT(ISERROR(SEARCH("Kama",I27)))</formula>
    </cfRule>
    <cfRule type="cellIs" dxfId="363" priority="387" operator="equal">
      <formula>"Artha"</formula>
    </cfRule>
    <cfRule type="containsText" dxfId="362" priority="388" operator="containsText" text="Dharma">
      <formula>NOT(ISERROR(SEARCH("Dharma",I27)))</formula>
    </cfRule>
    <cfRule type="expression" dxfId="361" priority="389">
      <formula>OR(  ISNUMBER(SEARCH("Cancer",I27)),  ISNUMBER(SEARCH("Scorpio",I27)),  ISNUMBER(SEARCH("Pisces",I27)),  ISNUMBER(SEARCH("♋",I27)),  ISNUMBER(SEARCH("♏",I27)),  ISNUMBER(SEARCH("♓",I27)) )</formula>
    </cfRule>
    <cfRule type="expression" dxfId="360" priority="390">
      <formula>OR(  ISNUMBER(SEARCH("Gemini",I27)),  ISNUMBER(SEARCH("Libra",I27)),  ISNUMBER(SEARCH("Aquarius",I27)),  ISNUMBER(SEARCH("♊",I27)),  ISNUMBER(SEARCH("♎",I27)),  ISNUMBER(SEARCH("♒",I27)) )</formula>
    </cfRule>
    <cfRule type="expression" dxfId="359" priority="391">
      <formula>OR(  ISNUMBER(SEARCH("Taurus",I27)),  ISNUMBER(SEARCH("Virgo",I27)),  ISNUMBER(SEARCH("Capricorn",I27)),  ISNUMBER(SEARCH("♉",I27)),  ISNUMBER(SEARCH("♍",I27)),  ISNUMBER(SEARCH("♑",I27)) )</formula>
    </cfRule>
    <cfRule type="expression" dxfId="358" priority="392">
      <formula>OR(  ISNUMBER(SEARCH("Aries",I27)),  ISNUMBER(SEARCH("Leo",I27)),  ISNUMBER(SEARCH("Sagittarius",I27)),  ISNUMBER(SEARCH("♈",I27)),  ISNUMBER(SEARCH("♌",I27)),  ISNUMBER(SEARCH("♐",I27)) )</formula>
    </cfRule>
  </conditionalFormatting>
  <conditionalFormatting sqref="I28">
    <cfRule type="cellIs" dxfId="357" priority="325" operator="equal">
      <formula>"☊"</formula>
    </cfRule>
    <cfRule type="cellIs" dxfId="356" priority="326" operator="equal">
      <formula>"☽"</formula>
    </cfRule>
    <cfRule type="cellIs" dxfId="355" priority="327" operator="equal">
      <formula>"☿"</formula>
    </cfRule>
    <cfRule type="cellIs" dxfId="354" priority="328" operator="equal">
      <formula>"♀"</formula>
    </cfRule>
    <cfRule type="cellIs" dxfId="353" priority="329" operator="equal">
      <formula>"☉"</formula>
    </cfRule>
    <cfRule type="cellIs" dxfId="352" priority="330" operator="equal">
      <formula>"♂"</formula>
    </cfRule>
    <cfRule type="cellIs" dxfId="351" priority="331" operator="equal">
      <formula>"♃"</formula>
    </cfRule>
    <cfRule type="cellIs" dxfId="350" priority="332" operator="equal">
      <formula>"♄"</formula>
    </cfRule>
    <cfRule type="containsText" dxfId="349" priority="333" operator="containsText" text="(9)">
      <formula>NOT(ISERROR(SEARCH("(9)",I28)))</formula>
    </cfRule>
    <cfRule type="cellIs" dxfId="348" priority="334" operator="equal">
      <formula>9</formula>
    </cfRule>
    <cfRule type="containsText" dxfId="347" priority="335" operator="containsText" text="(8)">
      <formula>NOT(ISERROR(SEARCH("(8)",I28)))</formula>
    </cfRule>
    <cfRule type="cellIs" dxfId="346" priority="336" operator="equal">
      <formula>8</formula>
    </cfRule>
    <cfRule type="containsText" dxfId="345" priority="337" operator="containsText" text="(7)">
      <formula>NOT(ISERROR(SEARCH("(7)",I28)))</formula>
    </cfRule>
    <cfRule type="cellIs" dxfId="344" priority="338" operator="equal">
      <formula>7</formula>
    </cfRule>
    <cfRule type="containsText" dxfId="343" priority="339" operator="containsText" text="(6)">
      <formula>NOT(ISERROR(SEARCH("(6)",I28)))</formula>
    </cfRule>
    <cfRule type="cellIs" dxfId="342" priority="340" operator="equal">
      <formula>6</formula>
    </cfRule>
    <cfRule type="containsText" dxfId="341" priority="341" operator="containsText" text="(5)">
      <formula>NOT(ISERROR(SEARCH("(5)",I28)))</formula>
    </cfRule>
    <cfRule type="cellIs" dxfId="340" priority="342" operator="equal">
      <formula>5</formula>
    </cfRule>
    <cfRule type="containsText" dxfId="339" priority="343" operator="containsText" text="(4)">
      <formula>NOT(ISERROR(SEARCH("(4)",I28)))</formula>
    </cfRule>
    <cfRule type="cellIs" dxfId="338" priority="344" operator="equal">
      <formula>4</formula>
    </cfRule>
    <cfRule type="containsText" dxfId="337" priority="345" operator="containsText" text="(3)">
      <formula>NOT(ISERROR(SEARCH("(3)",I28)))</formula>
    </cfRule>
    <cfRule type="cellIs" dxfId="336" priority="346" operator="equal">
      <formula>3</formula>
    </cfRule>
    <cfRule type="cellIs" dxfId="335" priority="347" operator="equal">
      <formula>2</formula>
    </cfRule>
    <cfRule type="containsText" dxfId="334" priority="348" operator="containsText" text="(2)">
      <formula>NOT(ISERROR(SEARCH("(2)",I28)))</formula>
    </cfRule>
    <cfRule type="cellIs" dxfId="333" priority="349" operator="equal">
      <formula>1</formula>
    </cfRule>
    <cfRule type="containsText" dxfId="332" priority="350" operator="containsText" text="(1)">
      <formula>NOT(ISERROR(SEARCH("(1)",I28)))</formula>
    </cfRule>
    <cfRule type="containsText" dxfId="331" priority="351" operator="containsText" text="Moksha">
      <formula>NOT(ISERROR(SEARCH("Moksha",I28)))</formula>
    </cfRule>
    <cfRule type="containsText" dxfId="330" priority="352" operator="containsText" text="Kama">
      <formula>NOT(ISERROR(SEARCH("Kama",I28)))</formula>
    </cfRule>
    <cfRule type="cellIs" dxfId="329" priority="353" operator="equal">
      <formula>"Artha"</formula>
    </cfRule>
    <cfRule type="containsText" dxfId="328" priority="354" operator="containsText" text="Dharma">
      <formula>NOT(ISERROR(SEARCH("Dharma",I28)))</formula>
    </cfRule>
    <cfRule type="expression" dxfId="327" priority="355">
      <formula>OR(  ISNUMBER(SEARCH("Cancer",I28)),  ISNUMBER(SEARCH("Scorpio",I28)),  ISNUMBER(SEARCH("Pisces",I28)),  ISNUMBER(SEARCH("♋",I28)),  ISNUMBER(SEARCH("♏",I28)),  ISNUMBER(SEARCH("♓",I28)) )</formula>
    </cfRule>
    <cfRule type="expression" dxfId="326" priority="356">
      <formula>OR(  ISNUMBER(SEARCH("Gemini",I28)),  ISNUMBER(SEARCH("Libra",I28)),  ISNUMBER(SEARCH("Aquarius",I28)),  ISNUMBER(SEARCH("♊",I28)),  ISNUMBER(SEARCH("♎",I28)),  ISNUMBER(SEARCH("♒",I28)) )</formula>
    </cfRule>
    <cfRule type="expression" dxfId="325" priority="357">
      <formula>OR(  ISNUMBER(SEARCH("Taurus",I28)),  ISNUMBER(SEARCH("Virgo",I28)),  ISNUMBER(SEARCH("Capricorn",I28)),  ISNUMBER(SEARCH("♉",I28)),  ISNUMBER(SEARCH("♍",I28)),  ISNUMBER(SEARCH("♑",I28)) )</formula>
    </cfRule>
    <cfRule type="expression" dxfId="324" priority="358">
      <formula>OR(  ISNUMBER(SEARCH("Aries",I28)),  ISNUMBER(SEARCH("Leo",I28)),  ISNUMBER(SEARCH("Sagittarius",I28)),  ISNUMBER(SEARCH("♈",I28)),  ISNUMBER(SEARCH("♌",I28)),  ISNUMBER(SEARCH("♐",I28)) )</formula>
    </cfRule>
  </conditionalFormatting>
  <conditionalFormatting sqref="I29">
    <cfRule type="cellIs" dxfId="323" priority="291" operator="equal">
      <formula>"☊"</formula>
    </cfRule>
    <cfRule type="cellIs" dxfId="322" priority="292" operator="equal">
      <formula>"☽"</formula>
    </cfRule>
    <cfRule type="cellIs" dxfId="321" priority="293" operator="equal">
      <formula>"☿"</formula>
    </cfRule>
    <cfRule type="cellIs" dxfId="320" priority="294" operator="equal">
      <formula>"♀"</formula>
    </cfRule>
    <cfRule type="cellIs" dxfId="319" priority="295" operator="equal">
      <formula>"☉"</formula>
    </cfRule>
    <cfRule type="cellIs" dxfId="318" priority="296" operator="equal">
      <formula>"♂"</formula>
    </cfRule>
    <cfRule type="cellIs" dxfId="317" priority="297" operator="equal">
      <formula>"♃"</formula>
    </cfRule>
    <cfRule type="cellIs" dxfId="316" priority="298" operator="equal">
      <formula>"♄"</formula>
    </cfRule>
    <cfRule type="containsText" dxfId="315" priority="299" operator="containsText" text="(9)">
      <formula>NOT(ISERROR(SEARCH("(9)",I29)))</formula>
    </cfRule>
    <cfRule type="cellIs" dxfId="314" priority="300" operator="equal">
      <formula>9</formula>
    </cfRule>
    <cfRule type="containsText" dxfId="313" priority="301" operator="containsText" text="(8)">
      <formula>NOT(ISERROR(SEARCH("(8)",I29)))</formula>
    </cfRule>
    <cfRule type="cellIs" dxfId="312" priority="302" operator="equal">
      <formula>8</formula>
    </cfRule>
    <cfRule type="containsText" dxfId="311" priority="303" operator="containsText" text="(7)">
      <formula>NOT(ISERROR(SEARCH("(7)",I29)))</formula>
    </cfRule>
    <cfRule type="cellIs" dxfId="310" priority="304" operator="equal">
      <formula>7</formula>
    </cfRule>
    <cfRule type="containsText" dxfId="309" priority="305" operator="containsText" text="(6)">
      <formula>NOT(ISERROR(SEARCH("(6)",I29)))</formula>
    </cfRule>
    <cfRule type="cellIs" dxfId="308" priority="306" operator="equal">
      <formula>6</formula>
    </cfRule>
    <cfRule type="containsText" dxfId="307" priority="307" operator="containsText" text="(5)">
      <formula>NOT(ISERROR(SEARCH("(5)",I29)))</formula>
    </cfRule>
    <cfRule type="cellIs" dxfId="306" priority="308" operator="equal">
      <formula>5</formula>
    </cfRule>
    <cfRule type="containsText" dxfId="305" priority="309" operator="containsText" text="(4)">
      <formula>NOT(ISERROR(SEARCH("(4)",I29)))</formula>
    </cfRule>
    <cfRule type="cellIs" dxfId="304" priority="310" operator="equal">
      <formula>4</formula>
    </cfRule>
    <cfRule type="containsText" dxfId="303" priority="311" operator="containsText" text="(3)">
      <formula>NOT(ISERROR(SEARCH("(3)",I29)))</formula>
    </cfRule>
    <cfRule type="cellIs" dxfId="302" priority="312" operator="equal">
      <formula>3</formula>
    </cfRule>
    <cfRule type="cellIs" dxfId="301" priority="313" operator="equal">
      <formula>2</formula>
    </cfRule>
    <cfRule type="containsText" dxfId="300" priority="314" operator="containsText" text="(2)">
      <formula>NOT(ISERROR(SEARCH("(2)",I29)))</formula>
    </cfRule>
    <cfRule type="cellIs" dxfId="299" priority="315" operator="equal">
      <formula>1</formula>
    </cfRule>
    <cfRule type="containsText" dxfId="298" priority="316" operator="containsText" text="(1)">
      <formula>NOT(ISERROR(SEARCH("(1)",I29)))</formula>
    </cfRule>
    <cfRule type="containsText" dxfId="297" priority="317" operator="containsText" text="Moksha">
      <formula>NOT(ISERROR(SEARCH("Moksha",I29)))</formula>
    </cfRule>
    <cfRule type="containsText" dxfId="296" priority="318" operator="containsText" text="Kama">
      <formula>NOT(ISERROR(SEARCH("Kama",I29)))</formula>
    </cfRule>
    <cfRule type="cellIs" dxfId="295" priority="319" operator="equal">
      <formula>"Artha"</formula>
    </cfRule>
    <cfRule type="containsText" dxfId="294" priority="320" operator="containsText" text="Dharma">
      <formula>NOT(ISERROR(SEARCH("Dharma",I29)))</formula>
    </cfRule>
    <cfRule type="expression" dxfId="293" priority="321">
      <formula>OR(  ISNUMBER(SEARCH("Cancer",I29)),  ISNUMBER(SEARCH("Scorpio",I29)),  ISNUMBER(SEARCH("Pisces",I29)),  ISNUMBER(SEARCH("♋",I29)),  ISNUMBER(SEARCH("♏",I29)),  ISNUMBER(SEARCH("♓",I29)) )</formula>
    </cfRule>
    <cfRule type="expression" dxfId="292" priority="322">
      <formula>OR(  ISNUMBER(SEARCH("Gemini",I29)),  ISNUMBER(SEARCH("Libra",I29)),  ISNUMBER(SEARCH("Aquarius",I29)),  ISNUMBER(SEARCH("♊",I29)),  ISNUMBER(SEARCH("♎",I29)),  ISNUMBER(SEARCH("♒",I29)) )</formula>
    </cfRule>
    <cfRule type="expression" dxfId="291" priority="323">
      <formula>OR(  ISNUMBER(SEARCH("Taurus",I29)),  ISNUMBER(SEARCH("Virgo",I29)),  ISNUMBER(SEARCH("Capricorn",I29)),  ISNUMBER(SEARCH("♉",I29)),  ISNUMBER(SEARCH("♍",I29)),  ISNUMBER(SEARCH("♑",I29)) )</formula>
    </cfRule>
    <cfRule type="expression" dxfId="290" priority="324">
      <formula>OR(  ISNUMBER(SEARCH("Aries",I29)),  ISNUMBER(SEARCH("Leo",I29)),  ISNUMBER(SEARCH("Sagittarius",I29)),  ISNUMBER(SEARCH("♈",I29)),  ISNUMBER(SEARCH("♌",I29)),  ISNUMBER(SEARCH("♐",I29)) )</formula>
    </cfRule>
  </conditionalFormatting>
  <conditionalFormatting sqref="H21:H22">
    <cfRule type="cellIs" dxfId="289" priority="267" operator="equal">
      <formula>"Revati"</formula>
    </cfRule>
    <cfRule type="cellIs" dxfId="288" priority="268" operator="equal">
      <formula>"Uttara Bhadrapada"</formula>
    </cfRule>
    <cfRule type="cellIs" dxfId="287" priority="269" operator="equal">
      <formula>"Purva Bhadrapada"</formula>
    </cfRule>
    <cfRule type="cellIs" dxfId="286" priority="270" operator="equal">
      <formula>"Shatabhisha"</formula>
    </cfRule>
    <cfRule type="cellIs" dxfId="285" priority="271" operator="equal">
      <formula>"Dhanishta"</formula>
    </cfRule>
    <cfRule type="cellIs" dxfId="284" priority="272" operator="equal">
      <formula>"Shravana"</formula>
    </cfRule>
    <cfRule type="cellIs" dxfId="283" priority="273" operator="equal">
      <formula>"Uttara Ashadha"</formula>
    </cfRule>
    <cfRule type="cellIs" dxfId="282" priority="274" operator="equal">
      <formula>"Purva Ashadha"</formula>
    </cfRule>
    <cfRule type="cellIs" dxfId="281" priority="275" operator="equal">
      <formula>"Jyeshtha"</formula>
    </cfRule>
    <cfRule type="cellIs" dxfId="280" priority="276" operator="equal">
      <formula>"Anuradha"</formula>
    </cfRule>
    <cfRule type="cellIs" dxfId="279" priority="277" operator="equal">
      <formula>"Vishakha"</formula>
    </cfRule>
    <cfRule type="cellIs" dxfId="278" priority="278" operator="equal">
      <formula>"Swati"</formula>
    </cfRule>
    <cfRule type="cellIs" dxfId="277" priority="279" operator="equal">
      <formula>"Chitra"</formula>
    </cfRule>
    <cfRule type="cellIs" dxfId="276" priority="280" operator="equal">
      <formula>"Hasta"</formula>
    </cfRule>
    <cfRule type="cellIs" dxfId="275" priority="281" operator="equal">
      <formula>"Uttara Phalguni"</formula>
    </cfRule>
    <cfRule type="cellIs" dxfId="274" priority="282" operator="equal">
      <formula>"Purva Phalguni"</formula>
    </cfRule>
    <cfRule type="cellIs" dxfId="273" priority="283" operator="equal">
      <formula>"Ashlesha"</formula>
    </cfRule>
    <cfRule type="cellIs" dxfId="272" priority="284" operator="equal">
      <formula>"Pushya"</formula>
    </cfRule>
    <cfRule type="cellIs" dxfId="271" priority="285" operator="equal">
      <formula>"Punarvasu"</formula>
    </cfRule>
    <cfRule type="cellIs" dxfId="270" priority="286" operator="equal">
      <formula>"Ardra"</formula>
    </cfRule>
    <cfRule type="cellIs" dxfId="269" priority="287" operator="equal">
      <formula>"Mrigashira"</formula>
    </cfRule>
    <cfRule type="cellIs" dxfId="268" priority="288" operator="equal">
      <formula>"Rohini"</formula>
    </cfRule>
    <cfRule type="cellIs" dxfId="267" priority="289" operator="equal">
      <formula>"Krittika"</formula>
    </cfRule>
    <cfRule type="cellIs" dxfId="266" priority="290" operator="equal">
      <formula>"Bharani"</formula>
    </cfRule>
  </conditionalFormatting>
  <conditionalFormatting sqref="H26">
    <cfRule type="cellIs" dxfId="265" priority="243" operator="equal">
      <formula>"Revati"</formula>
    </cfRule>
    <cfRule type="cellIs" dxfId="264" priority="244" operator="equal">
      <formula>"Uttara Bhadrapada"</formula>
    </cfRule>
    <cfRule type="cellIs" dxfId="263" priority="245" operator="equal">
      <formula>"Purva Bhadrapada"</formula>
    </cfRule>
    <cfRule type="cellIs" dxfId="262" priority="246" operator="equal">
      <formula>"Shatabhisha"</formula>
    </cfRule>
    <cfRule type="cellIs" dxfId="261" priority="247" operator="equal">
      <formula>"Dhanishta"</formula>
    </cfRule>
    <cfRule type="cellIs" dxfId="260" priority="248" operator="equal">
      <formula>"Shravana"</formula>
    </cfRule>
    <cfRule type="cellIs" dxfId="259" priority="249" operator="equal">
      <formula>"Uttara Ashadha"</formula>
    </cfRule>
    <cfRule type="cellIs" dxfId="258" priority="250" operator="equal">
      <formula>"Purva Ashadha"</formula>
    </cfRule>
    <cfRule type="cellIs" dxfId="257" priority="251" operator="equal">
      <formula>"Jyeshtha"</formula>
    </cfRule>
    <cfRule type="cellIs" dxfId="256" priority="252" operator="equal">
      <formula>"Anuradha"</formula>
    </cfRule>
    <cfRule type="cellIs" dxfId="255" priority="253" operator="equal">
      <formula>"Vishakha"</formula>
    </cfRule>
    <cfRule type="cellIs" dxfId="254" priority="254" operator="equal">
      <formula>"Swati"</formula>
    </cfRule>
    <cfRule type="cellIs" dxfId="253" priority="255" operator="equal">
      <formula>"Chitra"</formula>
    </cfRule>
    <cfRule type="cellIs" dxfId="252" priority="256" operator="equal">
      <formula>"Hasta"</formula>
    </cfRule>
    <cfRule type="cellIs" dxfId="251" priority="257" operator="equal">
      <formula>"Uttara Phalguni"</formula>
    </cfRule>
    <cfRule type="cellIs" dxfId="250" priority="258" operator="equal">
      <formula>"Purva Phalguni"</formula>
    </cfRule>
    <cfRule type="cellIs" dxfId="249" priority="259" operator="equal">
      <formula>"Ashlesha"</formula>
    </cfRule>
    <cfRule type="cellIs" dxfId="248" priority="260" operator="equal">
      <formula>"Pushya"</formula>
    </cfRule>
    <cfRule type="cellIs" dxfId="247" priority="261" operator="equal">
      <formula>"Punarvasu"</formula>
    </cfRule>
    <cfRule type="cellIs" dxfId="246" priority="262" operator="equal">
      <formula>"Ardra"</formula>
    </cfRule>
    <cfRule type="cellIs" dxfId="245" priority="263" operator="equal">
      <formula>"Mrigashira"</formula>
    </cfRule>
    <cfRule type="cellIs" dxfId="244" priority="264" operator="equal">
      <formula>"Rohini"</formula>
    </cfRule>
    <cfRule type="cellIs" dxfId="243" priority="265" operator="equal">
      <formula>"Krittika"</formula>
    </cfRule>
    <cfRule type="cellIs" dxfId="242" priority="266" operator="equal">
      <formula>"Bharani"</formula>
    </cfRule>
  </conditionalFormatting>
  <conditionalFormatting sqref="H27">
    <cfRule type="cellIs" dxfId="241" priority="219" operator="equal">
      <formula>"Revati"</formula>
    </cfRule>
    <cfRule type="cellIs" dxfId="240" priority="220" operator="equal">
      <formula>"Uttara Bhadrapada"</formula>
    </cfRule>
    <cfRule type="cellIs" dxfId="239" priority="221" operator="equal">
      <formula>"Purva Bhadrapada"</formula>
    </cfRule>
    <cfRule type="cellIs" dxfId="238" priority="222" operator="equal">
      <formula>"Shatabhisha"</formula>
    </cfRule>
    <cfRule type="cellIs" dxfId="237" priority="223" operator="equal">
      <formula>"Dhanishta"</formula>
    </cfRule>
    <cfRule type="cellIs" dxfId="236" priority="224" operator="equal">
      <formula>"Shravana"</formula>
    </cfRule>
    <cfRule type="cellIs" dxfId="235" priority="225" operator="equal">
      <formula>"Uttara Ashadha"</formula>
    </cfRule>
    <cfRule type="cellIs" dxfId="234" priority="226" operator="equal">
      <formula>"Purva Ashadha"</formula>
    </cfRule>
    <cfRule type="cellIs" dxfId="233" priority="227" operator="equal">
      <formula>"Jyeshtha"</formula>
    </cfRule>
    <cfRule type="cellIs" dxfId="232" priority="228" operator="equal">
      <formula>"Anuradha"</formula>
    </cfRule>
    <cfRule type="cellIs" dxfId="231" priority="229" operator="equal">
      <formula>"Vishakha"</formula>
    </cfRule>
    <cfRule type="cellIs" dxfId="230" priority="230" operator="equal">
      <formula>"Swati"</formula>
    </cfRule>
    <cfRule type="cellIs" dxfId="229" priority="231" operator="equal">
      <formula>"Chitra"</formula>
    </cfRule>
    <cfRule type="cellIs" dxfId="228" priority="232" operator="equal">
      <formula>"Hasta"</formula>
    </cfRule>
    <cfRule type="cellIs" dxfId="227" priority="233" operator="equal">
      <formula>"Uttara Phalguni"</formula>
    </cfRule>
    <cfRule type="cellIs" dxfId="226" priority="234" operator="equal">
      <formula>"Purva Phalguni"</formula>
    </cfRule>
    <cfRule type="cellIs" dxfId="225" priority="235" operator="equal">
      <formula>"Ashlesha"</formula>
    </cfRule>
    <cfRule type="cellIs" dxfId="224" priority="236" operator="equal">
      <formula>"Pushya"</formula>
    </cfRule>
    <cfRule type="cellIs" dxfId="223" priority="237" operator="equal">
      <formula>"Punarvasu"</formula>
    </cfRule>
    <cfRule type="cellIs" dxfId="222" priority="238" operator="equal">
      <formula>"Ardra"</formula>
    </cfRule>
    <cfRule type="cellIs" dxfId="221" priority="239" operator="equal">
      <formula>"Mrigashira"</formula>
    </cfRule>
    <cfRule type="cellIs" dxfId="220" priority="240" operator="equal">
      <formula>"Rohini"</formula>
    </cfRule>
    <cfRule type="cellIs" dxfId="219" priority="241" operator="equal">
      <formula>"Krittika"</formula>
    </cfRule>
    <cfRule type="cellIs" dxfId="218" priority="242" operator="equal">
      <formula>"Bharani"</formula>
    </cfRule>
  </conditionalFormatting>
  <conditionalFormatting sqref="H28">
    <cfRule type="cellIs" dxfId="217" priority="195" operator="equal">
      <formula>"Revati"</formula>
    </cfRule>
    <cfRule type="cellIs" dxfId="216" priority="196" operator="equal">
      <formula>"Uttara Bhadrapada"</formula>
    </cfRule>
    <cfRule type="cellIs" dxfId="215" priority="197" operator="equal">
      <formula>"Purva Bhadrapada"</formula>
    </cfRule>
    <cfRule type="cellIs" dxfId="214" priority="198" operator="equal">
      <formula>"Shatabhisha"</formula>
    </cfRule>
    <cfRule type="cellIs" dxfId="213" priority="199" operator="equal">
      <formula>"Dhanishta"</formula>
    </cfRule>
    <cfRule type="cellIs" dxfId="212" priority="200" operator="equal">
      <formula>"Shravana"</formula>
    </cfRule>
    <cfRule type="cellIs" dxfId="211" priority="201" operator="equal">
      <formula>"Uttara Ashadha"</formula>
    </cfRule>
    <cfRule type="cellIs" dxfId="210" priority="202" operator="equal">
      <formula>"Purva Ashadha"</formula>
    </cfRule>
    <cfRule type="cellIs" dxfId="209" priority="203" operator="equal">
      <formula>"Jyeshtha"</formula>
    </cfRule>
    <cfRule type="cellIs" dxfId="208" priority="204" operator="equal">
      <formula>"Anuradha"</formula>
    </cfRule>
    <cfRule type="cellIs" dxfId="207" priority="205" operator="equal">
      <formula>"Vishakha"</formula>
    </cfRule>
    <cfRule type="cellIs" dxfId="206" priority="206" operator="equal">
      <formula>"Swati"</formula>
    </cfRule>
    <cfRule type="cellIs" dxfId="205" priority="207" operator="equal">
      <formula>"Chitra"</formula>
    </cfRule>
    <cfRule type="cellIs" dxfId="204" priority="208" operator="equal">
      <formula>"Hasta"</formula>
    </cfRule>
    <cfRule type="cellIs" dxfId="203" priority="209" operator="equal">
      <formula>"Uttara Phalguni"</formula>
    </cfRule>
    <cfRule type="cellIs" dxfId="202" priority="210" operator="equal">
      <formula>"Purva Phalguni"</formula>
    </cfRule>
    <cfRule type="cellIs" dxfId="201" priority="211" operator="equal">
      <formula>"Ashlesha"</formula>
    </cfRule>
    <cfRule type="cellIs" dxfId="200" priority="212" operator="equal">
      <formula>"Pushya"</formula>
    </cfRule>
    <cfRule type="cellIs" dxfId="199" priority="213" operator="equal">
      <formula>"Punarvasu"</formula>
    </cfRule>
    <cfRule type="cellIs" dxfId="198" priority="214" operator="equal">
      <formula>"Ardra"</formula>
    </cfRule>
    <cfRule type="cellIs" dxfId="197" priority="215" operator="equal">
      <formula>"Mrigashira"</formula>
    </cfRule>
    <cfRule type="cellIs" dxfId="196" priority="216" operator="equal">
      <formula>"Rohini"</formula>
    </cfRule>
    <cfRule type="cellIs" dxfId="195" priority="217" operator="equal">
      <formula>"Krittika"</formula>
    </cfRule>
    <cfRule type="cellIs" dxfId="194" priority="218" operator="equal">
      <formula>"Bharani"</formula>
    </cfRule>
  </conditionalFormatting>
  <conditionalFormatting sqref="H29">
    <cfRule type="cellIs" dxfId="193" priority="171" operator="equal">
      <formula>"Revati"</formula>
    </cfRule>
    <cfRule type="cellIs" dxfId="192" priority="172" operator="equal">
      <formula>"Uttara Bhadrapada"</formula>
    </cfRule>
    <cfRule type="cellIs" dxfId="191" priority="173" operator="equal">
      <formula>"Purva Bhadrapada"</formula>
    </cfRule>
    <cfRule type="cellIs" dxfId="190" priority="174" operator="equal">
      <formula>"Shatabhisha"</formula>
    </cfRule>
    <cfRule type="cellIs" dxfId="189" priority="175" operator="equal">
      <formula>"Dhanishta"</formula>
    </cfRule>
    <cfRule type="cellIs" dxfId="188" priority="176" operator="equal">
      <formula>"Shravana"</formula>
    </cfRule>
    <cfRule type="cellIs" dxfId="187" priority="177" operator="equal">
      <formula>"Uttara Ashadha"</formula>
    </cfRule>
    <cfRule type="cellIs" dxfId="186" priority="178" operator="equal">
      <formula>"Purva Ashadha"</formula>
    </cfRule>
    <cfRule type="cellIs" dxfId="185" priority="179" operator="equal">
      <formula>"Jyeshtha"</formula>
    </cfRule>
    <cfRule type="cellIs" dxfId="184" priority="180" operator="equal">
      <formula>"Anuradha"</formula>
    </cfRule>
    <cfRule type="cellIs" dxfId="183" priority="181" operator="equal">
      <formula>"Vishakha"</formula>
    </cfRule>
    <cfRule type="cellIs" dxfId="182" priority="182" operator="equal">
      <formula>"Swati"</formula>
    </cfRule>
    <cfRule type="cellIs" dxfId="181" priority="183" operator="equal">
      <formula>"Chitra"</formula>
    </cfRule>
    <cfRule type="cellIs" dxfId="180" priority="184" operator="equal">
      <formula>"Hasta"</formula>
    </cfRule>
    <cfRule type="cellIs" dxfId="179" priority="185" operator="equal">
      <formula>"Uttara Phalguni"</formula>
    </cfRule>
    <cfRule type="cellIs" dxfId="178" priority="186" operator="equal">
      <formula>"Purva Phalguni"</formula>
    </cfRule>
    <cfRule type="cellIs" dxfId="177" priority="187" operator="equal">
      <formula>"Ashlesha"</formula>
    </cfRule>
    <cfRule type="cellIs" dxfId="176" priority="188" operator="equal">
      <formula>"Pushya"</formula>
    </cfRule>
    <cfRule type="cellIs" dxfId="175" priority="189" operator="equal">
      <formula>"Punarvasu"</formula>
    </cfRule>
    <cfRule type="cellIs" dxfId="174" priority="190" operator="equal">
      <formula>"Ardra"</formula>
    </cfRule>
    <cfRule type="cellIs" dxfId="173" priority="191" operator="equal">
      <formula>"Mrigashira"</formula>
    </cfRule>
    <cfRule type="cellIs" dxfId="172" priority="192" operator="equal">
      <formula>"Rohini"</formula>
    </cfRule>
    <cfRule type="cellIs" dxfId="171" priority="193" operator="equal">
      <formula>"Krittika"</formula>
    </cfRule>
    <cfRule type="cellIs" dxfId="170" priority="194" operator="equal">
      <formula>"Bharani"</formula>
    </cfRule>
  </conditionalFormatting>
  <conditionalFormatting sqref="E11:E19">
    <cfRule type="cellIs" dxfId="169" priority="137" operator="equal">
      <formula>"☊"</formula>
    </cfRule>
    <cfRule type="cellIs" dxfId="168" priority="138" operator="equal">
      <formula>"☽"</formula>
    </cfRule>
    <cfRule type="cellIs" dxfId="167" priority="139" operator="equal">
      <formula>"☿"</formula>
    </cfRule>
    <cfRule type="cellIs" dxfId="166" priority="140" operator="equal">
      <formula>"♀"</formula>
    </cfRule>
    <cfRule type="cellIs" dxfId="165" priority="141" operator="equal">
      <formula>"☉"</formula>
    </cfRule>
    <cfRule type="cellIs" dxfId="164" priority="142" operator="equal">
      <formula>"♂"</formula>
    </cfRule>
    <cfRule type="cellIs" dxfId="163" priority="143" operator="equal">
      <formula>"♃"</formula>
    </cfRule>
    <cfRule type="cellIs" dxfId="162" priority="144" operator="equal">
      <formula>"♄"</formula>
    </cfRule>
    <cfRule type="containsText" dxfId="161" priority="145" operator="containsText" text="(9)">
      <formula>NOT(ISERROR(SEARCH("(9)",E11)))</formula>
    </cfRule>
    <cfRule type="cellIs" dxfId="160" priority="146" operator="equal">
      <formula>9</formula>
    </cfRule>
    <cfRule type="containsText" dxfId="159" priority="147" operator="containsText" text="(8)">
      <formula>NOT(ISERROR(SEARCH("(8)",E11)))</formula>
    </cfRule>
    <cfRule type="cellIs" dxfId="158" priority="148" operator="equal">
      <formula>8</formula>
    </cfRule>
    <cfRule type="containsText" dxfId="157" priority="149" operator="containsText" text="(7)">
      <formula>NOT(ISERROR(SEARCH("(7)",E11)))</formula>
    </cfRule>
    <cfRule type="cellIs" dxfId="156" priority="150" operator="equal">
      <formula>7</formula>
    </cfRule>
    <cfRule type="containsText" dxfId="155" priority="151" operator="containsText" text="(6)">
      <formula>NOT(ISERROR(SEARCH("(6)",E11)))</formula>
    </cfRule>
    <cfRule type="cellIs" dxfId="154" priority="152" operator="equal">
      <formula>6</formula>
    </cfRule>
    <cfRule type="containsText" dxfId="153" priority="153" operator="containsText" text="(5)">
      <formula>NOT(ISERROR(SEARCH("(5)",E11)))</formula>
    </cfRule>
    <cfRule type="cellIs" dxfId="152" priority="154" operator="equal">
      <formula>5</formula>
    </cfRule>
    <cfRule type="containsText" dxfId="151" priority="155" operator="containsText" text="(4)">
      <formula>NOT(ISERROR(SEARCH("(4)",E11)))</formula>
    </cfRule>
    <cfRule type="cellIs" dxfId="150" priority="156" operator="equal">
      <formula>4</formula>
    </cfRule>
    <cfRule type="containsText" dxfId="149" priority="157" operator="containsText" text="(3)">
      <formula>NOT(ISERROR(SEARCH("(3)",E11)))</formula>
    </cfRule>
    <cfRule type="cellIs" dxfId="148" priority="158" operator="equal">
      <formula>3</formula>
    </cfRule>
    <cfRule type="cellIs" dxfId="147" priority="159" operator="equal">
      <formula>2</formula>
    </cfRule>
    <cfRule type="containsText" dxfId="146" priority="160" operator="containsText" text="(2)">
      <formula>NOT(ISERROR(SEARCH("(2)",E11)))</formula>
    </cfRule>
    <cfRule type="cellIs" dxfId="145" priority="161" operator="equal">
      <formula>1</formula>
    </cfRule>
    <cfRule type="containsText" dxfId="144" priority="162" operator="containsText" text="(1)">
      <formula>NOT(ISERROR(SEARCH("(1)",E11)))</formula>
    </cfRule>
    <cfRule type="containsText" dxfId="143" priority="163" operator="containsText" text="Moksha">
      <formula>NOT(ISERROR(SEARCH("Moksha",E11)))</formula>
    </cfRule>
    <cfRule type="containsText" dxfId="142" priority="164" operator="containsText" text="Kama">
      <formula>NOT(ISERROR(SEARCH("Kama",E11)))</formula>
    </cfRule>
    <cfRule type="cellIs" dxfId="141" priority="165" operator="equal">
      <formula>"Artha"</formula>
    </cfRule>
    <cfRule type="containsText" dxfId="140" priority="166" operator="containsText" text="Dharma">
      <formula>NOT(ISERROR(SEARCH("Dharma",E11)))</formula>
    </cfRule>
    <cfRule type="expression" dxfId="139" priority="167">
      <formula>OR(  ISNUMBER(SEARCH("Cancer",E11)),  ISNUMBER(SEARCH("Scorpio",E11)),  ISNUMBER(SEARCH("Pisces",E11)),  ISNUMBER(SEARCH("♋",E11)),  ISNUMBER(SEARCH("♏",E11)),  ISNUMBER(SEARCH("♓",E11)) )</formula>
    </cfRule>
    <cfRule type="expression" dxfId="138" priority="168">
      <formula>OR(  ISNUMBER(SEARCH("Gemini",E11)),  ISNUMBER(SEARCH("Libra",E11)),  ISNUMBER(SEARCH("Aquarius",E11)),  ISNUMBER(SEARCH("♊",E11)),  ISNUMBER(SEARCH("♎",E11)),  ISNUMBER(SEARCH("♒",E11)) )</formula>
    </cfRule>
    <cfRule type="expression" dxfId="137" priority="169">
      <formula>OR(  ISNUMBER(SEARCH("Taurus",E11)),  ISNUMBER(SEARCH("Virgo",E11)),  ISNUMBER(SEARCH("Capricorn",E11)),  ISNUMBER(SEARCH("♉",E11)),  ISNUMBER(SEARCH("♍",E11)),  ISNUMBER(SEARCH("♑",E11)) )</formula>
    </cfRule>
    <cfRule type="expression" dxfId="136" priority="170">
      <formula>OR(  ISNUMBER(SEARCH("Aries",E11)),  ISNUMBER(SEARCH("Leo",E11)),  ISNUMBER(SEARCH("Sagittarius",E11)),  ISNUMBER(SEARCH("♈",E11)),  ISNUMBER(SEARCH("♌",E11)),  ISNUMBER(SEARCH("♐",E11)) )</formula>
    </cfRule>
  </conditionalFormatting>
  <conditionalFormatting sqref="E21">
    <cfRule type="cellIs" dxfId="135" priority="103" operator="equal">
      <formula>"☊"</formula>
    </cfRule>
    <cfRule type="cellIs" dxfId="134" priority="104" operator="equal">
      <formula>"☽"</formula>
    </cfRule>
    <cfRule type="cellIs" dxfId="133" priority="105" operator="equal">
      <formula>"☿"</formula>
    </cfRule>
    <cfRule type="cellIs" dxfId="132" priority="106" operator="equal">
      <formula>"♀"</formula>
    </cfRule>
    <cfRule type="cellIs" dxfId="131" priority="107" operator="equal">
      <formula>"☉"</formula>
    </cfRule>
    <cfRule type="cellIs" dxfId="130" priority="108" operator="equal">
      <formula>"♂"</formula>
    </cfRule>
    <cfRule type="cellIs" dxfId="129" priority="109" operator="equal">
      <formula>"♃"</formula>
    </cfRule>
    <cfRule type="cellIs" dxfId="128" priority="110" operator="equal">
      <formula>"♄"</formula>
    </cfRule>
    <cfRule type="containsText" dxfId="127" priority="111" operator="containsText" text="(9)">
      <formula>NOT(ISERROR(SEARCH("(9)",E21)))</formula>
    </cfRule>
    <cfRule type="cellIs" dxfId="126" priority="112" operator="equal">
      <formula>9</formula>
    </cfRule>
    <cfRule type="containsText" dxfId="125" priority="113" operator="containsText" text="(8)">
      <formula>NOT(ISERROR(SEARCH("(8)",E21)))</formula>
    </cfRule>
    <cfRule type="cellIs" dxfId="124" priority="114" operator="equal">
      <formula>8</formula>
    </cfRule>
    <cfRule type="containsText" dxfId="123" priority="115" operator="containsText" text="(7)">
      <formula>NOT(ISERROR(SEARCH("(7)",E21)))</formula>
    </cfRule>
    <cfRule type="cellIs" dxfId="122" priority="116" operator="equal">
      <formula>7</formula>
    </cfRule>
    <cfRule type="containsText" dxfId="121" priority="117" operator="containsText" text="(6)">
      <formula>NOT(ISERROR(SEARCH("(6)",E21)))</formula>
    </cfRule>
    <cfRule type="cellIs" dxfId="120" priority="118" operator="equal">
      <formula>6</formula>
    </cfRule>
    <cfRule type="containsText" dxfId="119" priority="119" operator="containsText" text="(5)">
      <formula>NOT(ISERROR(SEARCH("(5)",E21)))</formula>
    </cfRule>
    <cfRule type="cellIs" dxfId="118" priority="120" operator="equal">
      <formula>5</formula>
    </cfRule>
    <cfRule type="containsText" dxfId="117" priority="121" operator="containsText" text="(4)">
      <formula>NOT(ISERROR(SEARCH("(4)",E21)))</formula>
    </cfRule>
    <cfRule type="cellIs" dxfId="116" priority="122" operator="equal">
      <formula>4</formula>
    </cfRule>
    <cfRule type="containsText" dxfId="115" priority="123" operator="containsText" text="(3)">
      <formula>NOT(ISERROR(SEARCH("(3)",E21)))</formula>
    </cfRule>
    <cfRule type="cellIs" dxfId="114" priority="124" operator="equal">
      <formula>3</formula>
    </cfRule>
    <cfRule type="cellIs" dxfId="113" priority="125" operator="equal">
      <formula>2</formula>
    </cfRule>
    <cfRule type="containsText" dxfId="112" priority="126" operator="containsText" text="(2)">
      <formula>NOT(ISERROR(SEARCH("(2)",E21)))</formula>
    </cfRule>
    <cfRule type="cellIs" dxfId="111" priority="127" operator="equal">
      <formula>1</formula>
    </cfRule>
    <cfRule type="containsText" dxfId="110" priority="128" operator="containsText" text="(1)">
      <formula>NOT(ISERROR(SEARCH("(1)",E21)))</formula>
    </cfRule>
    <cfRule type="containsText" dxfId="109" priority="129" operator="containsText" text="Moksha">
      <formula>NOT(ISERROR(SEARCH("Moksha",E21)))</formula>
    </cfRule>
    <cfRule type="containsText" dxfId="108" priority="130" operator="containsText" text="Kama">
      <formula>NOT(ISERROR(SEARCH("Kama",E21)))</formula>
    </cfRule>
    <cfRule type="cellIs" dxfId="107" priority="131" operator="equal">
      <formula>"Artha"</formula>
    </cfRule>
    <cfRule type="containsText" dxfId="106" priority="132" operator="containsText" text="Dharma">
      <formula>NOT(ISERROR(SEARCH("Dharma",E21)))</formula>
    </cfRule>
    <cfRule type="expression" dxfId="105" priority="133">
      <formula>OR(  ISNUMBER(SEARCH("Cancer",E21)),  ISNUMBER(SEARCH("Scorpio",E21)),  ISNUMBER(SEARCH("Pisces",E21)),  ISNUMBER(SEARCH("♋",E21)),  ISNUMBER(SEARCH("♏",E21)),  ISNUMBER(SEARCH("♓",E21)) )</formula>
    </cfRule>
    <cfRule type="expression" dxfId="104" priority="134">
      <formula>OR(  ISNUMBER(SEARCH("Gemini",E21)),  ISNUMBER(SEARCH("Libra",E21)),  ISNUMBER(SEARCH("Aquarius",E21)),  ISNUMBER(SEARCH("♊",E21)),  ISNUMBER(SEARCH("♎",E21)),  ISNUMBER(SEARCH("♒",E21)) )</formula>
    </cfRule>
    <cfRule type="expression" dxfId="103" priority="135">
      <formula>OR(  ISNUMBER(SEARCH("Taurus",E21)),  ISNUMBER(SEARCH("Virgo",E21)),  ISNUMBER(SEARCH("Capricorn",E21)),  ISNUMBER(SEARCH("♉",E21)),  ISNUMBER(SEARCH("♍",E21)),  ISNUMBER(SEARCH("♑",E21)) )</formula>
    </cfRule>
    <cfRule type="expression" dxfId="102" priority="136">
      <formula>OR(  ISNUMBER(SEARCH("Aries",E21)),  ISNUMBER(SEARCH("Leo",E21)),  ISNUMBER(SEARCH("Sagittarius",E21)),  ISNUMBER(SEARCH("♈",E21)),  ISNUMBER(SEARCH("♌",E21)),  ISNUMBER(SEARCH("♐",E21)) )</formula>
    </cfRule>
  </conditionalFormatting>
  <conditionalFormatting sqref="E22">
    <cfRule type="cellIs" dxfId="101" priority="69" operator="equal">
      <formula>"☊"</formula>
    </cfRule>
    <cfRule type="cellIs" dxfId="100" priority="70" operator="equal">
      <formula>"☽"</formula>
    </cfRule>
    <cfRule type="cellIs" dxfId="99" priority="71" operator="equal">
      <formula>"☿"</formula>
    </cfRule>
    <cfRule type="cellIs" dxfId="98" priority="72" operator="equal">
      <formula>"♀"</formula>
    </cfRule>
    <cfRule type="cellIs" dxfId="97" priority="73" operator="equal">
      <formula>"☉"</formula>
    </cfRule>
    <cfRule type="cellIs" dxfId="96" priority="74" operator="equal">
      <formula>"♂"</formula>
    </cfRule>
    <cfRule type="cellIs" dxfId="95" priority="75" operator="equal">
      <formula>"♃"</formula>
    </cfRule>
    <cfRule type="cellIs" dxfId="94" priority="76" operator="equal">
      <formula>"♄"</formula>
    </cfRule>
    <cfRule type="containsText" dxfId="93" priority="77" operator="containsText" text="(9)">
      <formula>NOT(ISERROR(SEARCH("(9)",E22)))</formula>
    </cfRule>
    <cfRule type="cellIs" dxfId="92" priority="78" operator="equal">
      <formula>9</formula>
    </cfRule>
    <cfRule type="containsText" dxfId="91" priority="79" operator="containsText" text="(8)">
      <formula>NOT(ISERROR(SEARCH("(8)",E22)))</formula>
    </cfRule>
    <cfRule type="cellIs" dxfId="90" priority="80" operator="equal">
      <formula>8</formula>
    </cfRule>
    <cfRule type="containsText" dxfId="89" priority="81" operator="containsText" text="(7)">
      <formula>NOT(ISERROR(SEARCH("(7)",E22)))</formula>
    </cfRule>
    <cfRule type="cellIs" dxfId="88" priority="82" operator="equal">
      <formula>7</formula>
    </cfRule>
    <cfRule type="containsText" dxfId="87" priority="83" operator="containsText" text="(6)">
      <formula>NOT(ISERROR(SEARCH("(6)",E22)))</formula>
    </cfRule>
    <cfRule type="cellIs" dxfId="86" priority="84" operator="equal">
      <formula>6</formula>
    </cfRule>
    <cfRule type="containsText" dxfId="85" priority="85" operator="containsText" text="(5)">
      <formula>NOT(ISERROR(SEARCH("(5)",E22)))</formula>
    </cfRule>
    <cfRule type="cellIs" dxfId="84" priority="86" operator="equal">
      <formula>5</formula>
    </cfRule>
    <cfRule type="containsText" dxfId="83" priority="87" operator="containsText" text="(4)">
      <formula>NOT(ISERROR(SEARCH("(4)",E22)))</formula>
    </cfRule>
    <cfRule type="cellIs" dxfId="82" priority="88" operator="equal">
      <formula>4</formula>
    </cfRule>
    <cfRule type="containsText" dxfId="81" priority="89" operator="containsText" text="(3)">
      <formula>NOT(ISERROR(SEARCH("(3)",E22)))</formula>
    </cfRule>
    <cfRule type="cellIs" dxfId="80" priority="90" operator="equal">
      <formula>3</formula>
    </cfRule>
    <cfRule type="cellIs" dxfId="79" priority="91" operator="equal">
      <formula>2</formula>
    </cfRule>
    <cfRule type="containsText" dxfId="78" priority="92" operator="containsText" text="(2)">
      <formula>NOT(ISERROR(SEARCH("(2)",E22)))</formula>
    </cfRule>
    <cfRule type="cellIs" dxfId="77" priority="93" operator="equal">
      <formula>1</formula>
    </cfRule>
    <cfRule type="containsText" dxfId="76" priority="94" operator="containsText" text="(1)">
      <formula>NOT(ISERROR(SEARCH("(1)",E22)))</formula>
    </cfRule>
    <cfRule type="containsText" dxfId="75" priority="95" operator="containsText" text="Moksha">
      <formula>NOT(ISERROR(SEARCH("Moksha",E22)))</formula>
    </cfRule>
    <cfRule type="containsText" dxfId="74" priority="96" operator="containsText" text="Kama">
      <formula>NOT(ISERROR(SEARCH("Kama",E22)))</formula>
    </cfRule>
    <cfRule type="cellIs" dxfId="73" priority="97" operator="equal">
      <formula>"Artha"</formula>
    </cfRule>
    <cfRule type="containsText" dxfId="72" priority="98" operator="containsText" text="Dharma">
      <formula>NOT(ISERROR(SEARCH("Dharma",E22)))</formula>
    </cfRule>
    <cfRule type="expression" dxfId="71" priority="99">
      <formula>OR(  ISNUMBER(SEARCH("Cancer",E22)),  ISNUMBER(SEARCH("Scorpio",E22)),  ISNUMBER(SEARCH("Pisces",E22)),  ISNUMBER(SEARCH("♋",E22)),  ISNUMBER(SEARCH("♏",E22)),  ISNUMBER(SEARCH("♓",E22)) )</formula>
    </cfRule>
    <cfRule type="expression" dxfId="70" priority="100">
      <formula>OR(  ISNUMBER(SEARCH("Gemini",E22)),  ISNUMBER(SEARCH("Libra",E22)),  ISNUMBER(SEARCH("Aquarius",E22)),  ISNUMBER(SEARCH("♊",E22)),  ISNUMBER(SEARCH("♎",E22)),  ISNUMBER(SEARCH("♒",E22)) )</formula>
    </cfRule>
    <cfRule type="expression" dxfId="69" priority="101">
      <formula>OR(  ISNUMBER(SEARCH("Taurus",E22)),  ISNUMBER(SEARCH("Virgo",E22)),  ISNUMBER(SEARCH("Capricorn",E22)),  ISNUMBER(SEARCH("♉",E22)),  ISNUMBER(SEARCH("♍",E22)),  ISNUMBER(SEARCH("♑",E22)) )</formula>
    </cfRule>
    <cfRule type="expression" dxfId="68" priority="102">
      <formula>OR(  ISNUMBER(SEARCH("Aries",E22)),  ISNUMBER(SEARCH("Leo",E22)),  ISNUMBER(SEARCH("Sagittarius",E22)),  ISNUMBER(SEARCH("♈",E22)),  ISNUMBER(SEARCH("♌",E22)),  ISNUMBER(SEARCH("♐",E22)) )</formula>
    </cfRule>
  </conditionalFormatting>
  <conditionalFormatting sqref="B26:B29">
    <cfRule type="cellIs" dxfId="67" priority="35" operator="equal">
      <formula>"☊"</formula>
    </cfRule>
    <cfRule type="cellIs" dxfId="66" priority="36" operator="equal">
      <formula>"☽"</formula>
    </cfRule>
    <cfRule type="cellIs" dxfId="65" priority="37" operator="equal">
      <formula>"☿"</formula>
    </cfRule>
    <cfRule type="cellIs" dxfId="64" priority="38" operator="equal">
      <formula>"♀"</formula>
    </cfRule>
    <cfRule type="cellIs" dxfId="63" priority="39" operator="equal">
      <formula>"☉"</formula>
    </cfRule>
    <cfRule type="cellIs" dxfId="62" priority="40" operator="equal">
      <formula>"♂"</formula>
    </cfRule>
    <cfRule type="cellIs" dxfId="61" priority="41" operator="equal">
      <formula>"♃"</formula>
    </cfRule>
    <cfRule type="cellIs" dxfId="60" priority="42" operator="equal">
      <formula>"♄"</formula>
    </cfRule>
    <cfRule type="containsText" dxfId="59" priority="43" operator="containsText" text="(9)">
      <formula>NOT(ISERROR(SEARCH("(9)",B26)))</formula>
    </cfRule>
    <cfRule type="cellIs" dxfId="58" priority="44" operator="equal">
      <formula>9</formula>
    </cfRule>
    <cfRule type="containsText" dxfId="57" priority="45" operator="containsText" text="(8)">
      <formula>NOT(ISERROR(SEARCH("(8)",B26)))</formula>
    </cfRule>
    <cfRule type="cellIs" dxfId="56" priority="46" operator="equal">
      <formula>8</formula>
    </cfRule>
    <cfRule type="containsText" dxfId="55" priority="47" operator="containsText" text="(7)">
      <formula>NOT(ISERROR(SEARCH("(7)",B26)))</formula>
    </cfRule>
    <cfRule type="cellIs" dxfId="54" priority="48" operator="equal">
      <formula>7</formula>
    </cfRule>
    <cfRule type="containsText" dxfId="53" priority="49" operator="containsText" text="(6)">
      <formula>NOT(ISERROR(SEARCH("(6)",B26)))</formula>
    </cfRule>
    <cfRule type="cellIs" dxfId="52" priority="50" operator="equal">
      <formula>6</formula>
    </cfRule>
    <cfRule type="containsText" dxfId="51" priority="51" operator="containsText" text="(5)">
      <formula>NOT(ISERROR(SEARCH("(5)",B26)))</formula>
    </cfRule>
    <cfRule type="cellIs" dxfId="50" priority="52" operator="equal">
      <formula>5</formula>
    </cfRule>
    <cfRule type="containsText" dxfId="49" priority="53" operator="containsText" text="(4)">
      <formula>NOT(ISERROR(SEARCH("(4)",B26)))</formula>
    </cfRule>
    <cfRule type="cellIs" dxfId="48" priority="54" operator="equal">
      <formula>4</formula>
    </cfRule>
    <cfRule type="containsText" dxfId="47" priority="55" operator="containsText" text="(3)">
      <formula>NOT(ISERROR(SEARCH("(3)",B26)))</formula>
    </cfRule>
    <cfRule type="cellIs" dxfId="46" priority="56" operator="equal">
      <formula>3</formula>
    </cfRule>
    <cfRule type="cellIs" dxfId="45" priority="57" operator="equal">
      <formula>2</formula>
    </cfRule>
    <cfRule type="containsText" dxfId="44" priority="58" operator="containsText" text="(2)">
      <formula>NOT(ISERROR(SEARCH("(2)",B26)))</formula>
    </cfRule>
    <cfRule type="cellIs" dxfId="43" priority="59" operator="equal">
      <formula>1</formula>
    </cfRule>
    <cfRule type="containsText" dxfId="42" priority="60" operator="containsText" text="(1)">
      <formula>NOT(ISERROR(SEARCH("(1)",B26)))</formula>
    </cfRule>
    <cfRule type="containsText" dxfId="41" priority="61" operator="containsText" text="Moksha">
      <formula>NOT(ISERROR(SEARCH("Moksha",B26)))</formula>
    </cfRule>
    <cfRule type="containsText" dxfId="40" priority="62" operator="containsText" text="Kama">
      <formula>NOT(ISERROR(SEARCH("Kama",B26)))</formula>
    </cfRule>
    <cfRule type="cellIs" dxfId="39" priority="63" operator="equal">
      <formula>"Artha"</formula>
    </cfRule>
    <cfRule type="containsText" dxfId="38" priority="64" operator="containsText" text="Dharma">
      <formula>NOT(ISERROR(SEARCH("Dharma",B26)))</formula>
    </cfRule>
    <cfRule type="expression" dxfId="37" priority="65">
      <formula>OR(  ISNUMBER(SEARCH("Cancer",B26)),  ISNUMBER(SEARCH("Scorpio",B26)),  ISNUMBER(SEARCH("Pisces",B26)),  ISNUMBER(SEARCH("♋",B26)),  ISNUMBER(SEARCH("♏",B26)),  ISNUMBER(SEARCH("♓",B26)) )</formula>
    </cfRule>
    <cfRule type="expression" dxfId="36" priority="66">
      <formula>OR(  ISNUMBER(SEARCH("Gemini",B26)),  ISNUMBER(SEARCH("Libra",B26)),  ISNUMBER(SEARCH("Aquarius",B26)),  ISNUMBER(SEARCH("♊",B26)),  ISNUMBER(SEARCH("♎",B26)),  ISNUMBER(SEARCH("♒",B26)) )</formula>
    </cfRule>
    <cfRule type="expression" dxfId="35" priority="67">
      <formula>OR(  ISNUMBER(SEARCH("Taurus",B26)),  ISNUMBER(SEARCH("Virgo",B26)),  ISNUMBER(SEARCH("Capricorn",B26)),  ISNUMBER(SEARCH("♉",B26)),  ISNUMBER(SEARCH("♍",B26)),  ISNUMBER(SEARCH("♑",B26)) )</formula>
    </cfRule>
    <cfRule type="expression" dxfId="34" priority="68">
      <formula>OR(  ISNUMBER(SEARCH("Aries",B26)),  ISNUMBER(SEARCH("Leo",B26)),  ISNUMBER(SEARCH("Sagittarius",B26)),  ISNUMBER(SEARCH("♈",B26)),  ISNUMBER(SEARCH("♌",B26)),  ISNUMBER(SEARCH("♐",B26)) )</formula>
    </cfRule>
  </conditionalFormatting>
  <conditionalFormatting sqref="E26:E29">
    <cfRule type="cellIs" dxfId="33" priority="1" operator="equal">
      <formula>"☊"</formula>
    </cfRule>
    <cfRule type="cellIs" dxfId="32" priority="2" operator="equal">
      <formula>"☽"</formula>
    </cfRule>
    <cfRule type="cellIs" dxfId="31" priority="3" operator="equal">
      <formula>"☿"</formula>
    </cfRule>
    <cfRule type="cellIs" dxfId="30" priority="4" operator="equal">
      <formula>"♀"</formula>
    </cfRule>
    <cfRule type="cellIs" dxfId="29" priority="5" operator="equal">
      <formula>"☉"</formula>
    </cfRule>
    <cfRule type="cellIs" dxfId="28" priority="6" operator="equal">
      <formula>"♂"</formula>
    </cfRule>
    <cfRule type="cellIs" dxfId="27" priority="7" operator="equal">
      <formula>"♃"</formula>
    </cfRule>
    <cfRule type="cellIs" dxfId="26" priority="8" operator="equal">
      <formula>"♄"</formula>
    </cfRule>
    <cfRule type="containsText" dxfId="25" priority="9" operator="containsText" text="(9)">
      <formula>NOT(ISERROR(SEARCH("(9)",E26)))</formula>
    </cfRule>
    <cfRule type="cellIs" dxfId="24" priority="10" operator="equal">
      <formula>9</formula>
    </cfRule>
    <cfRule type="containsText" dxfId="23" priority="11" operator="containsText" text="(8)">
      <formula>NOT(ISERROR(SEARCH("(8)",E26)))</formula>
    </cfRule>
    <cfRule type="cellIs" dxfId="22" priority="12" operator="equal">
      <formula>8</formula>
    </cfRule>
    <cfRule type="containsText" dxfId="21" priority="13" operator="containsText" text="(7)">
      <formula>NOT(ISERROR(SEARCH("(7)",E26)))</formula>
    </cfRule>
    <cfRule type="cellIs" dxfId="20" priority="14" operator="equal">
      <formula>7</formula>
    </cfRule>
    <cfRule type="containsText" dxfId="19" priority="15" operator="containsText" text="(6)">
      <formula>NOT(ISERROR(SEARCH("(6)",E26)))</formula>
    </cfRule>
    <cfRule type="cellIs" dxfId="18" priority="16" operator="equal">
      <formula>6</formula>
    </cfRule>
    <cfRule type="containsText" dxfId="17" priority="17" operator="containsText" text="(5)">
      <formula>NOT(ISERROR(SEARCH("(5)",E26)))</formula>
    </cfRule>
    <cfRule type="cellIs" dxfId="16" priority="18" operator="equal">
      <formula>5</formula>
    </cfRule>
    <cfRule type="containsText" dxfId="15" priority="19" operator="containsText" text="(4)">
      <formula>NOT(ISERROR(SEARCH("(4)",E26)))</formula>
    </cfRule>
    <cfRule type="cellIs" dxfId="14" priority="20" operator="equal">
      <formula>4</formula>
    </cfRule>
    <cfRule type="containsText" dxfId="13" priority="21" operator="containsText" text="(3)">
      <formula>NOT(ISERROR(SEARCH("(3)",E26)))</formula>
    </cfRule>
    <cfRule type="cellIs" dxfId="12" priority="22" operator="equal">
      <formula>3</formula>
    </cfRule>
    <cfRule type="cellIs" dxfId="11" priority="23" operator="equal">
      <formula>2</formula>
    </cfRule>
    <cfRule type="containsText" dxfId="10" priority="24" operator="containsText" text="(2)">
      <formula>NOT(ISERROR(SEARCH("(2)",E26)))</formula>
    </cfRule>
    <cfRule type="cellIs" dxfId="9" priority="25" operator="equal">
      <formula>1</formula>
    </cfRule>
    <cfRule type="containsText" dxfId="8" priority="26" operator="containsText" text="(1)">
      <formula>NOT(ISERROR(SEARCH("(1)",E26)))</formula>
    </cfRule>
    <cfRule type="containsText" dxfId="7" priority="27" operator="containsText" text="Moksha">
      <formula>NOT(ISERROR(SEARCH("Moksha",E26)))</formula>
    </cfRule>
    <cfRule type="containsText" dxfId="6" priority="28" operator="containsText" text="Kama">
      <formula>NOT(ISERROR(SEARCH("Kama",E26)))</formula>
    </cfRule>
    <cfRule type="cellIs" dxfId="5" priority="29" operator="equal">
      <formula>"Artha"</formula>
    </cfRule>
    <cfRule type="containsText" dxfId="4" priority="30" operator="containsText" text="Dharma">
      <formula>NOT(ISERROR(SEARCH("Dharma",E26)))</formula>
    </cfRule>
    <cfRule type="expression" dxfId="3" priority="31">
      <formula>OR(  ISNUMBER(SEARCH("Cancer",E26)),  ISNUMBER(SEARCH("Scorpio",E26)),  ISNUMBER(SEARCH("Pisces",E26)),  ISNUMBER(SEARCH("♋",E26)),  ISNUMBER(SEARCH("♏",E26)),  ISNUMBER(SEARCH("♓",E26)) )</formula>
    </cfRule>
    <cfRule type="expression" dxfId="2" priority="32">
      <formula>OR(  ISNUMBER(SEARCH("Gemini",E26)),  ISNUMBER(SEARCH("Libra",E26)),  ISNUMBER(SEARCH("Aquarius",E26)),  ISNUMBER(SEARCH("♊",E26)),  ISNUMBER(SEARCH("♎",E26)),  ISNUMBER(SEARCH("♒",E26)) )</formula>
    </cfRule>
    <cfRule type="expression" dxfId="1" priority="33">
      <formula>OR(  ISNUMBER(SEARCH("Taurus",E26)),  ISNUMBER(SEARCH("Virgo",E26)),  ISNUMBER(SEARCH("Capricorn",E26)),  ISNUMBER(SEARCH("♉",E26)),  ISNUMBER(SEARCH("♍",E26)),  ISNUMBER(SEARCH("♑",E26)) )</formula>
    </cfRule>
    <cfRule type="expression" dxfId="0" priority="34">
      <formula>OR(  ISNUMBER(SEARCH("Aries",E26)),  ISNUMBER(SEARCH("Leo",E26)),  ISNUMBER(SEARCH("Sagittarius",E26)),  ISNUMBER(SEARCH("♈",E26)),  ISNUMBER(SEARCH("♌",E26)),  ISNUMBER(SEARCH("♐",E26))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n2_nak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2026-03-16T21:51:01Z</dcterms:modified>
</cp:coreProperties>
</file>