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ed/Desktop/iifd-jobs-version/"/>
    </mc:Choice>
  </mc:AlternateContent>
  <xr:revisionPtr revIDLastSave="0" documentId="13_ncr:1_{EDB54BDC-C727-E148-8840-506D4FE42ACB}" xr6:coauthVersionLast="36" xr6:coauthVersionMax="36" xr10:uidLastSave="{00000000-0000-0000-0000-000000000000}"/>
  <bookViews>
    <workbookView xWindow="2980" yWindow="440" windowWidth="30080" windowHeight="15080" xr2:uid="{53D8BF6A-3958-0C4F-A9BB-A953C7C2E623}"/>
  </bookViews>
  <sheets>
    <sheet name="Sheet1" sheetId="1" r:id="rId1"/>
  </sheets>
  <definedNames>
    <definedName name="_xlnm._FilterDatabase" localSheetId="0" hidden="1">Sheet1!$A$1:$V$156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<sst xmlns="http://schemas.openxmlformats.org/spreadsheetml/2006/main" count="1807" uniqueCount="89">
  <si>
    <t>#</t>
  </si>
  <si>
    <t>linguistic_condition</t>
  </si>
  <si>
    <t>judgment_condition</t>
  </si>
  <si>
    <t>Disjunctive sentence</t>
  </si>
  <si>
    <t>individual sentence</t>
  </si>
  <si>
    <t>color of individual</t>
  </si>
  <si>
    <t>disjunct A character</t>
  </si>
  <si>
    <t>disjunct B character</t>
  </si>
  <si>
    <t>order of disjuncts</t>
  </si>
  <si>
    <t>number of disjunct A</t>
  </si>
  <si>
    <t>number of disjunct 2</t>
  </si>
  <si>
    <t>domain</t>
  </si>
  <si>
    <t>every A or every B</t>
  </si>
  <si>
    <t>two</t>
  </si>
  <si>
    <t>three</t>
  </si>
  <si>
    <t>AAA BB</t>
  </si>
  <si>
    <t>-</t>
  </si>
  <si>
    <t>AA BB</t>
  </si>
  <si>
    <t>A BB</t>
  </si>
  <si>
    <t>BB</t>
  </si>
  <si>
    <t>AAA B</t>
  </si>
  <si>
    <t>AA B</t>
  </si>
  <si>
    <t>A B</t>
  </si>
  <si>
    <t>B</t>
  </si>
  <si>
    <t>AAA</t>
  </si>
  <si>
    <t>AA</t>
  </si>
  <si>
    <t>A</t>
  </si>
  <si>
    <t>A1</t>
  </si>
  <si>
    <t>A2</t>
  </si>
  <si>
    <t>A3</t>
  </si>
  <si>
    <t>B1</t>
  </si>
  <si>
    <t>B2</t>
  </si>
  <si>
    <t>A1.A2.A3 B1.B2</t>
  </si>
  <si>
    <t>B1.B2</t>
  </si>
  <si>
    <t>A1.A2.A3</t>
  </si>
  <si>
    <t>A1.A2.A3 B1</t>
  </si>
  <si>
    <t>A1.A2.A3 B2</t>
  </si>
  <si>
    <t>A1.A2 B1.B2</t>
  </si>
  <si>
    <t>A1.A3 B1.B2</t>
  </si>
  <si>
    <t>A2.A3 B1.B2</t>
  </si>
  <si>
    <t>A1 B1.B2</t>
  </si>
  <si>
    <t>A2 B1.B2</t>
  </si>
  <si>
    <t>A3 B1.B2</t>
  </si>
  <si>
    <t>A1.A2 B1</t>
  </si>
  <si>
    <t>A1.A3 B1</t>
  </si>
  <si>
    <t>A2.A3 B1</t>
  </si>
  <si>
    <t>A1.A2 B2</t>
  </si>
  <si>
    <t>A1.A3 B2</t>
  </si>
  <si>
    <t>A2.A3 B2</t>
  </si>
  <si>
    <t>A1.A2</t>
  </si>
  <si>
    <t>A1.A3</t>
  </si>
  <si>
    <t>A2.A3</t>
  </si>
  <si>
    <t>A1 B1</t>
  </si>
  <si>
    <t>A2 B1</t>
  </si>
  <si>
    <t>A3 B1</t>
  </si>
  <si>
    <t>A1 B2</t>
  </si>
  <si>
    <t>A2 B2</t>
  </si>
  <si>
    <t>A3 B2</t>
  </si>
  <si>
    <t>choice type</t>
  </si>
  <si>
    <t>specific choice</t>
  </si>
  <si>
    <t>literal_meaning</t>
  </si>
  <si>
    <t>fallacious_context</t>
  </si>
  <si>
    <t>no</t>
  </si>
  <si>
    <t>yes</t>
  </si>
  <si>
    <t>consistent with erotetics</t>
  </si>
  <si>
    <t>consistent with weak exclusive</t>
  </si>
  <si>
    <t>consistent with strong exclusive</t>
  </si>
  <si>
    <t>n/a</t>
  </si>
  <si>
    <t>include?</t>
  </si>
  <si>
    <t>yes X 1</t>
  </si>
  <si>
    <t>yes X 1/4</t>
  </si>
  <si>
    <t>yes X 1/2</t>
  </si>
  <si>
    <t>yes X 1/6</t>
  </si>
  <si>
    <t>possibly X 1/2</t>
  </si>
  <si>
    <t>possibly X 1/4</t>
  </si>
  <si>
    <t>possibly X 1/6</t>
  </si>
  <si>
    <t>2nd priority X 1/2</t>
  </si>
  <si>
    <t>X 1/2</t>
  </si>
  <si>
    <t>X 1/3</t>
  </si>
  <si>
    <t>decision</t>
  </si>
  <si>
    <t>times X</t>
  </si>
  <si>
    <t>times X/2</t>
  </si>
  <si>
    <t>times X/4</t>
  </si>
  <si>
    <t>times X/6</t>
  </si>
  <si>
    <t>times X/3</t>
  </si>
  <si>
    <t>if room X/2</t>
  </si>
  <si>
    <t>if room X/4</t>
  </si>
  <si>
    <t>if room X/6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</si>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</sst>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8"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  <dxf>
      <font>
        <color rgb="FF9C0006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63C-7A50-CC45-B739-A7CFF25C5C13}">
  <sheetPr codeName="Sheet1"/>
  <dimension ref="A1:V156"/>
  <sheetViews>
    <sheetView tabSelected="1" workbookViewId="0">
      <pane xSplit="13" ySplit="1" topLeftCell="N2" activePane="bottomRight" state="frozen"/>
      <selection pane="topRight" activeCell="G1" sqref="G1"/>
      <selection pane="bottomLeft" activeCell="A2" sqref="A2"/>
      <selection pane="bottomRight" activeCell="V30" sqref="A1:V30"/>
    </sheetView>
  </sheetViews>
  <sheetFormatPr baseColWidth="10" defaultRowHeight="16" x14ac:dyDescent="0.2"/>
  <cols>
    <col min="1" max="1" width="3.1640625" style="1" bestFit="1" customWidth="1"/>
    <col min="2" max="3" width="9.5" style="1" customWidth="1"/>
    <col min="4" max="4" width="15.33203125" style="1" bestFit="1" customWidth="1"/>
    <col min="5" max="5" width="15.33203125" style="1" customWidth="1"/>
    <col min="6" max="6" width="8.6640625" style="1" customWidth="1"/>
    <col min="7" max="11" width="9.5" style="1" customWidth="1"/>
    <col min="12" max="12" width="18" style="1" bestFit="1" customWidth="1"/>
    <col min="13" max="13" width="6" style="1" customWidth="1"/>
    <col min="14" max="17" width="5.1640625" style="1" customWidth="1"/>
    <col min="18" max="18" width="18.33203125" style="1" bestFit="1" customWidth="1"/>
    <col min="19" max="19" width="18.1640625" style="1" bestFit="1" customWidth="1"/>
    <col min="20" max="20" width="8.6640625" style="1" bestFit="1" customWidth="1"/>
    <col min="21" max="21" width="8.6640625" style="1" customWidth="1"/>
    <col min="22" max="22" width="14.6640625" style="1" bestFit="1" customWidth="1"/>
    <col min="23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79</v>
      </c>
      <c r="F1" s="1" t="s">
        <v>88</v>
      </c>
      <c r="G1" s="1" t="s">
        <v>60</v>
      </c>
      <c r="H1" s="1" t="s">
        <v>61</v>
      </c>
      <c r="I1" s="1" t="s">
        <v>64</v>
      </c>
      <c r="J1" s="1" t="s">
        <v>65</v>
      </c>
      <c r="K1" s="1" t="s">
        <v>66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58</v>
      </c>
      <c r="V1" s="1" t="s">
        <v>59</v>
      </c>
    </row>
    <row r="2" spans="1:22" x14ac:dyDescent="0.2">
      <c r="A2" s="1">
        <v>102</v>
      </c>
      <c r="B2" s="2">
        <v>1</v>
      </c>
      <c r="C2" s="2">
        <v>6</v>
      </c>
      <c r="D2" s="1" t="s">
        <v>69</v>
      </c>
      <c r="E2" s="1" t="s">
        <v>80</v>
      </c>
      <c r="F2" s="1">
        <v>3</v>
      </c>
      <c r="G2" s="1" t="b">
        <v>1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12</v>
      </c>
      <c r="M2" s="1" t="s">
        <v>27</v>
      </c>
      <c r="R2" s="1" t="s">
        <v>14</v>
      </c>
      <c r="S2" s="1" t="s">
        <v>13</v>
      </c>
      <c r="T2" s="1" t="s">
        <v>15</v>
      </c>
      <c r="U2" s="1" t="s">
        <v>24</v>
      </c>
      <c r="V2" s="1" t="s">
        <v>34</v>
      </c>
    </row>
    <row r="3" spans="1:22" x14ac:dyDescent="0.2">
      <c r="A3" s="1">
        <v>114</v>
      </c>
      <c r="B3" s="2">
        <v>1</v>
      </c>
      <c r="C3" s="2">
        <v>7</v>
      </c>
      <c r="D3" s="1" t="s">
        <v>69</v>
      </c>
      <c r="E3" s="1" t="s">
        <v>80</v>
      </c>
      <c r="F3" s="1">
        <v>3</v>
      </c>
      <c r="G3" s="1" t="b">
        <v>0</v>
      </c>
      <c r="H3" s="1" t="s">
        <v>63</v>
      </c>
      <c r="I3" s="1" t="s">
        <v>62</v>
      </c>
      <c r="J3" s="1" t="s">
        <v>63</v>
      </c>
      <c r="K3" s="1" t="s">
        <v>63</v>
      </c>
      <c r="L3" s="1" t="s">
        <v>12</v>
      </c>
      <c r="M3" s="1" t="s">
        <v>27</v>
      </c>
      <c r="R3" s="1" t="s">
        <v>14</v>
      </c>
      <c r="S3" s="1" t="s">
        <v>13</v>
      </c>
      <c r="T3" s="1" t="s">
        <v>15</v>
      </c>
      <c r="U3" s="1" t="s">
        <v>19</v>
      </c>
      <c r="V3" s="1" t="s">
        <v>33</v>
      </c>
    </row>
    <row r="4" spans="1:22" x14ac:dyDescent="0.2">
      <c r="A4" s="1">
        <v>104</v>
      </c>
      <c r="B4" s="2">
        <v>1</v>
      </c>
      <c r="C4" s="2">
        <v>10</v>
      </c>
      <c r="D4" s="1" t="s">
        <v>69</v>
      </c>
      <c r="E4" s="1" t="s">
        <v>80</v>
      </c>
      <c r="F4" s="1">
        <v>3</v>
      </c>
      <c r="G4" s="1" t="b">
        <v>1</v>
      </c>
      <c r="H4" s="1" t="s">
        <v>63</v>
      </c>
      <c r="I4" s="1" t="s">
        <v>63</v>
      </c>
      <c r="J4" s="1" t="s">
        <v>62</v>
      </c>
      <c r="K4" s="1" t="s">
        <v>62</v>
      </c>
      <c r="L4" s="1" t="s">
        <v>12</v>
      </c>
      <c r="M4" s="1" t="s">
        <v>27</v>
      </c>
      <c r="R4" s="1" t="s">
        <v>14</v>
      </c>
      <c r="S4" s="1" t="s">
        <v>13</v>
      </c>
      <c r="T4" s="1" t="s">
        <v>15</v>
      </c>
      <c r="U4" s="1" t="s">
        <v>15</v>
      </c>
      <c r="V4" s="1" t="s">
        <v>32</v>
      </c>
    </row>
    <row r="5" spans="1:22" x14ac:dyDescent="0.2">
      <c r="A5" s="1">
        <v>131</v>
      </c>
      <c r="B5" s="2">
        <v>2</v>
      </c>
      <c r="C5" s="2">
        <v>6</v>
      </c>
      <c r="D5" s="1" t="s">
        <v>69</v>
      </c>
      <c r="E5" s="1" t="s">
        <v>80</v>
      </c>
      <c r="F5" s="1">
        <v>3</v>
      </c>
      <c r="G5" s="1" t="b">
        <v>0</v>
      </c>
      <c r="H5" s="1" t="s">
        <v>63</v>
      </c>
      <c r="I5" s="1" t="s">
        <v>62</v>
      </c>
      <c r="J5" s="1" t="s">
        <v>63</v>
      </c>
      <c r="K5" s="1" t="s">
        <v>63</v>
      </c>
      <c r="L5" s="1" t="s">
        <v>12</v>
      </c>
      <c r="M5" s="1" t="s">
        <v>30</v>
      </c>
      <c r="R5" s="1" t="s">
        <v>14</v>
      </c>
      <c r="S5" s="1" t="s">
        <v>13</v>
      </c>
      <c r="T5" s="1" t="s">
        <v>15</v>
      </c>
      <c r="U5" s="1" t="s">
        <v>24</v>
      </c>
      <c r="V5" s="1" t="s">
        <v>34</v>
      </c>
    </row>
    <row r="6" spans="1:22" x14ac:dyDescent="0.2">
      <c r="A6" s="1">
        <v>148</v>
      </c>
      <c r="B6" s="2">
        <v>2</v>
      </c>
      <c r="C6" s="2">
        <v>7</v>
      </c>
      <c r="D6" s="1" t="s">
        <v>69</v>
      </c>
      <c r="E6" s="1" t="s">
        <v>80</v>
      </c>
      <c r="F6" s="1">
        <v>3</v>
      </c>
      <c r="G6" s="1" t="b">
        <v>1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12</v>
      </c>
      <c r="M6" s="1" t="s">
        <v>30</v>
      </c>
      <c r="R6" s="1" t="s">
        <v>14</v>
      </c>
      <c r="S6" s="1" t="s">
        <v>13</v>
      </c>
      <c r="T6" s="1" t="s">
        <v>15</v>
      </c>
      <c r="U6" s="1" t="s">
        <v>19</v>
      </c>
      <c r="V6" s="1" t="s">
        <v>33</v>
      </c>
    </row>
    <row r="7" spans="1:22" x14ac:dyDescent="0.2">
      <c r="A7" s="1">
        <v>133</v>
      </c>
      <c r="B7" s="2">
        <v>2</v>
      </c>
      <c r="C7" s="2">
        <v>10</v>
      </c>
      <c r="D7" s="1" t="s">
        <v>69</v>
      </c>
      <c r="E7" s="1" t="s">
        <v>80</v>
      </c>
      <c r="F7" s="1">
        <v>3</v>
      </c>
      <c r="G7" s="1" t="b">
        <v>1</v>
      </c>
      <c r="H7" s="1" t="s">
        <v>63</v>
      </c>
      <c r="I7" s="1" t="s">
        <v>63</v>
      </c>
      <c r="J7" s="1" t="s">
        <v>62</v>
      </c>
      <c r="K7" s="1" t="s">
        <v>62</v>
      </c>
      <c r="L7" s="1" t="s">
        <v>12</v>
      </c>
      <c r="M7" s="1" t="s">
        <v>30</v>
      </c>
      <c r="R7" s="1" t="s">
        <v>14</v>
      </c>
      <c r="S7" s="1" t="s">
        <v>13</v>
      </c>
      <c r="T7" s="1" t="s">
        <v>15</v>
      </c>
      <c r="U7" s="1" t="s">
        <v>15</v>
      </c>
      <c r="V7" s="1" t="s">
        <v>32</v>
      </c>
    </row>
    <row r="8" spans="1:22" x14ac:dyDescent="0.2">
      <c r="A8" s="1">
        <v>71</v>
      </c>
      <c r="B8" s="2">
        <v>3</v>
      </c>
      <c r="C8" s="2">
        <v>6</v>
      </c>
      <c r="D8" s="1" t="s">
        <v>69</v>
      </c>
      <c r="E8" s="1" t="s">
        <v>80</v>
      </c>
      <c r="F8" s="1">
        <v>3</v>
      </c>
      <c r="G8" s="1" t="b">
        <v>1</v>
      </c>
      <c r="H8" s="1" t="s">
        <v>62</v>
      </c>
      <c r="I8" s="1" t="s">
        <v>67</v>
      </c>
      <c r="J8" s="1" t="s">
        <v>63</v>
      </c>
      <c r="K8" s="1" t="s">
        <v>63</v>
      </c>
      <c r="L8" s="1" t="s">
        <v>12</v>
      </c>
      <c r="M8" s="1" t="s">
        <v>16</v>
      </c>
      <c r="R8" s="1" t="s">
        <v>14</v>
      </c>
      <c r="S8" s="1" t="s">
        <v>13</v>
      </c>
      <c r="T8" s="1" t="s">
        <v>15</v>
      </c>
      <c r="U8" s="1" t="s">
        <v>24</v>
      </c>
      <c r="V8" s="1" t="s">
        <v>34</v>
      </c>
    </row>
    <row r="9" spans="1:22" x14ac:dyDescent="0.2">
      <c r="A9" s="1">
        <v>92</v>
      </c>
      <c r="B9" s="2">
        <v>3</v>
      </c>
      <c r="C9" s="2">
        <v>7</v>
      </c>
      <c r="D9" s="1" t="s">
        <v>69</v>
      </c>
      <c r="E9" s="1" t="s">
        <v>80</v>
      </c>
      <c r="F9" s="1">
        <v>3</v>
      </c>
      <c r="G9" s="1" t="b">
        <v>1</v>
      </c>
      <c r="H9" s="1" t="s">
        <v>62</v>
      </c>
      <c r="I9" s="1" t="s">
        <v>67</v>
      </c>
      <c r="J9" s="1" t="s">
        <v>63</v>
      </c>
      <c r="K9" s="1" t="s">
        <v>63</v>
      </c>
      <c r="L9" s="1" t="s">
        <v>12</v>
      </c>
      <c r="M9" s="1" t="s">
        <v>16</v>
      </c>
      <c r="R9" s="1" t="s">
        <v>14</v>
      </c>
      <c r="S9" s="1" t="s">
        <v>13</v>
      </c>
      <c r="T9" s="1" t="s">
        <v>15</v>
      </c>
      <c r="U9" s="1" t="s">
        <v>19</v>
      </c>
      <c r="V9" s="1" t="s">
        <v>33</v>
      </c>
    </row>
    <row r="10" spans="1:22" x14ac:dyDescent="0.2">
      <c r="A10" s="1">
        <v>73</v>
      </c>
      <c r="B10" s="2">
        <v>3</v>
      </c>
      <c r="C10" s="2">
        <v>10</v>
      </c>
      <c r="D10" s="1" t="s">
        <v>69</v>
      </c>
      <c r="E10" s="1" t="s">
        <v>80</v>
      </c>
      <c r="F10" s="1">
        <v>3</v>
      </c>
      <c r="G10" s="1" t="b">
        <v>1</v>
      </c>
      <c r="H10" s="1" t="s">
        <v>62</v>
      </c>
      <c r="I10" s="1" t="s">
        <v>67</v>
      </c>
      <c r="J10" s="1" t="s">
        <v>62</v>
      </c>
      <c r="K10" s="1" t="s">
        <v>62</v>
      </c>
      <c r="L10" s="1" t="s">
        <v>12</v>
      </c>
      <c r="M10" s="1" t="s">
        <v>16</v>
      </c>
      <c r="R10" s="1" t="s">
        <v>14</v>
      </c>
      <c r="S10" s="1" t="s">
        <v>13</v>
      </c>
      <c r="T10" s="1" t="s">
        <v>15</v>
      </c>
      <c r="U10" s="1" t="s">
        <v>15</v>
      </c>
      <c r="V10" s="1" t="s">
        <v>32</v>
      </c>
    </row>
    <row r="11" spans="1:22" x14ac:dyDescent="0.2">
      <c r="A11" s="1">
        <v>9</v>
      </c>
      <c r="B11" s="2">
        <v>4</v>
      </c>
      <c r="C11" s="2">
        <v>6</v>
      </c>
      <c r="D11" s="1" t="s">
        <v>71</v>
      </c>
      <c r="E11" s="1" t="s">
        <v>81</v>
      </c>
      <c r="F11" s="1">
        <v>1.5</v>
      </c>
      <c r="G11" s="1" t="b">
        <v>1</v>
      </c>
      <c r="H11" s="1" t="s">
        <v>62</v>
      </c>
      <c r="I11" s="1" t="s">
        <v>67</v>
      </c>
      <c r="J11" s="1" t="s">
        <v>67</v>
      </c>
      <c r="K11" s="1" t="s">
        <v>67</v>
      </c>
      <c r="L11" s="1" t="s">
        <v>16</v>
      </c>
      <c r="M11" s="1" t="s">
        <v>27</v>
      </c>
      <c r="R11" s="1" t="s">
        <v>14</v>
      </c>
      <c r="S11" s="1" t="s">
        <v>13</v>
      </c>
      <c r="T11" s="1" t="s">
        <v>15</v>
      </c>
      <c r="U11" s="1" t="s">
        <v>24</v>
      </c>
      <c r="V11" s="1" t="s">
        <v>34</v>
      </c>
    </row>
    <row r="12" spans="1:22" x14ac:dyDescent="0.2">
      <c r="A12" s="1">
        <v>11</v>
      </c>
      <c r="B12" s="2">
        <v>4</v>
      </c>
      <c r="C12" s="2">
        <v>10</v>
      </c>
      <c r="D12" s="1" t="s">
        <v>76</v>
      </c>
      <c r="E12" s="1" t="s">
        <v>81</v>
      </c>
      <c r="F12" s="1">
        <v>1.5</v>
      </c>
      <c r="G12" s="1" t="b">
        <v>1</v>
      </c>
      <c r="H12" s="1" t="s">
        <v>62</v>
      </c>
      <c r="I12" s="1" t="s">
        <v>67</v>
      </c>
      <c r="J12" s="1" t="s">
        <v>67</v>
      </c>
      <c r="K12" s="1" t="s">
        <v>67</v>
      </c>
      <c r="L12" s="1" t="s">
        <v>16</v>
      </c>
      <c r="M12" s="1" t="s">
        <v>27</v>
      </c>
      <c r="R12" s="1" t="s">
        <v>14</v>
      </c>
      <c r="S12" s="1" t="s">
        <v>13</v>
      </c>
      <c r="T12" s="1" t="s">
        <v>15</v>
      </c>
      <c r="U12" s="1" t="s">
        <v>15</v>
      </c>
      <c r="V12" s="1" t="s">
        <v>32</v>
      </c>
    </row>
    <row r="13" spans="1:22" x14ac:dyDescent="0.2">
      <c r="A13" s="1">
        <v>55</v>
      </c>
      <c r="B13" s="2">
        <v>5</v>
      </c>
      <c r="C13" s="2">
        <v>7</v>
      </c>
      <c r="D13" s="1" t="s">
        <v>71</v>
      </c>
      <c r="E13" s="1" t="s">
        <v>81</v>
      </c>
      <c r="F13" s="1">
        <v>1.5</v>
      </c>
      <c r="G13" s="1" t="b">
        <v>1</v>
      </c>
      <c r="H13" s="1" t="s">
        <v>62</v>
      </c>
      <c r="I13" s="1" t="s">
        <v>67</v>
      </c>
      <c r="J13" s="1" t="s">
        <v>67</v>
      </c>
      <c r="K13" s="1" t="s">
        <v>67</v>
      </c>
      <c r="L13" s="1" t="s">
        <v>16</v>
      </c>
      <c r="M13" s="1" t="s">
        <v>30</v>
      </c>
      <c r="R13" s="1" t="s">
        <v>14</v>
      </c>
      <c r="S13" s="1" t="s">
        <v>13</v>
      </c>
      <c r="T13" s="1" t="s">
        <v>15</v>
      </c>
      <c r="U13" s="1" t="s">
        <v>19</v>
      </c>
      <c r="V13" s="1" t="s">
        <v>33</v>
      </c>
    </row>
    <row r="14" spans="1:22" x14ac:dyDescent="0.2">
      <c r="A14" s="1">
        <v>41</v>
      </c>
      <c r="B14" s="2">
        <v>5</v>
      </c>
      <c r="C14" s="2">
        <v>8</v>
      </c>
      <c r="D14" s="1" t="s">
        <v>74</v>
      </c>
      <c r="E14" s="1" t="s">
        <v>81</v>
      </c>
      <c r="F14" s="1">
        <v>1.5</v>
      </c>
      <c r="G14" s="1" t="b">
        <v>0</v>
      </c>
      <c r="H14" s="1" t="s">
        <v>62</v>
      </c>
      <c r="I14" s="1" t="s">
        <v>67</v>
      </c>
      <c r="J14" s="1" t="s">
        <v>67</v>
      </c>
      <c r="K14" s="1" t="s">
        <v>67</v>
      </c>
      <c r="L14" s="1" t="s">
        <v>16</v>
      </c>
      <c r="M14" s="1" t="s">
        <v>30</v>
      </c>
      <c r="R14" s="1" t="s">
        <v>14</v>
      </c>
      <c r="S14" s="1" t="s">
        <v>13</v>
      </c>
      <c r="T14" s="1" t="s">
        <v>15</v>
      </c>
      <c r="U14" s="1" t="s">
        <v>20</v>
      </c>
      <c r="V14" s="1" t="s">
        <v>36</v>
      </c>
    </row>
    <row r="15" spans="1:22" x14ac:dyDescent="0.2">
      <c r="A15" s="1">
        <v>40</v>
      </c>
      <c r="B15" s="2">
        <v>5</v>
      </c>
      <c r="C15" s="2">
        <v>10</v>
      </c>
      <c r="D15" s="1" t="s">
        <v>76</v>
      </c>
      <c r="E15" s="1" t="s">
        <v>81</v>
      </c>
      <c r="F15" s="1">
        <v>1.5</v>
      </c>
      <c r="G15" s="1" t="b">
        <v>1</v>
      </c>
      <c r="H15" s="1" t="s">
        <v>62</v>
      </c>
      <c r="I15" s="1" t="s">
        <v>67</v>
      </c>
      <c r="J15" s="1" t="s">
        <v>67</v>
      </c>
      <c r="K15" s="1" t="s">
        <v>67</v>
      </c>
      <c r="L15" s="1" t="s">
        <v>16</v>
      </c>
      <c r="M15" s="1" t="s">
        <v>30</v>
      </c>
      <c r="R15" s="1" t="s">
        <v>14</v>
      </c>
      <c r="S15" s="1" t="s">
        <v>13</v>
      </c>
      <c r="T15" s="1" t="s">
        <v>15</v>
      </c>
      <c r="U15" s="1" t="s">
        <v>15</v>
      </c>
      <c r="V15" s="1" t="s">
        <v>32</v>
      </c>
    </row>
    <row r="16" spans="1:22" x14ac:dyDescent="0.2">
      <c r="A16" s="1">
        <v>117</v>
      </c>
      <c r="B16" s="1">
        <v>1</v>
      </c>
      <c r="C16" s="1">
        <v>9</v>
      </c>
      <c r="D16" s="1" t="s">
        <v>78</v>
      </c>
      <c r="E16" s="1" t="s">
        <v>84</v>
      </c>
      <c r="F16" s="1">
        <v>1</v>
      </c>
      <c r="G16" s="1" t="b">
        <v>0</v>
      </c>
      <c r="H16" s="1" t="s">
        <v>63</v>
      </c>
      <c r="I16" s="1" t="s">
        <v>62</v>
      </c>
      <c r="J16" s="1" t="s">
        <v>63</v>
      </c>
      <c r="K16" s="1" t="s">
        <v>62</v>
      </c>
      <c r="L16" s="1" t="s">
        <v>12</v>
      </c>
      <c r="M16" s="1" t="s">
        <v>27</v>
      </c>
      <c r="R16" s="1" t="s">
        <v>14</v>
      </c>
      <c r="S16" s="1" t="s">
        <v>13</v>
      </c>
      <c r="T16" s="1" t="s">
        <v>15</v>
      </c>
      <c r="U16" s="1" t="s">
        <v>18</v>
      </c>
      <c r="V16" s="1" t="s">
        <v>41</v>
      </c>
    </row>
    <row r="17" spans="1:22" x14ac:dyDescent="0.2">
      <c r="A17" s="1">
        <v>123</v>
      </c>
      <c r="B17" s="1">
        <v>1</v>
      </c>
      <c r="C17" s="1">
        <v>9</v>
      </c>
      <c r="D17" s="1" t="s">
        <v>78</v>
      </c>
      <c r="E17" s="1" t="s">
        <v>84</v>
      </c>
      <c r="F17" s="1">
        <v>1</v>
      </c>
      <c r="G17" s="1" t="b">
        <v>0</v>
      </c>
      <c r="H17" s="1" t="s">
        <v>63</v>
      </c>
      <c r="I17" s="1" t="s">
        <v>62</v>
      </c>
      <c r="J17" s="1" t="s">
        <v>63</v>
      </c>
      <c r="K17" s="1" t="s">
        <v>62</v>
      </c>
      <c r="L17" s="1" t="s">
        <v>12</v>
      </c>
      <c r="M17" s="1" t="s">
        <v>27</v>
      </c>
      <c r="R17" s="1" t="s">
        <v>14</v>
      </c>
      <c r="S17" s="1" t="s">
        <v>13</v>
      </c>
      <c r="T17" s="1" t="s">
        <v>15</v>
      </c>
      <c r="U17" s="1" t="s">
        <v>18</v>
      </c>
      <c r="V17" s="1" t="s">
        <v>42</v>
      </c>
    </row>
    <row r="18" spans="1:22" x14ac:dyDescent="0.2">
      <c r="A18" s="1">
        <v>134</v>
      </c>
      <c r="B18" s="1">
        <v>2</v>
      </c>
      <c r="C18" s="1">
        <v>8</v>
      </c>
      <c r="D18" s="1" t="s">
        <v>77</v>
      </c>
      <c r="E18" s="1" t="s">
        <v>84</v>
      </c>
      <c r="F18" s="1">
        <v>1</v>
      </c>
      <c r="G18" s="1" t="b">
        <v>0</v>
      </c>
      <c r="H18" s="1" t="s">
        <v>63</v>
      </c>
      <c r="I18" s="1" t="s">
        <v>62</v>
      </c>
      <c r="J18" s="1" t="s">
        <v>63</v>
      </c>
      <c r="K18" s="1" t="s">
        <v>62</v>
      </c>
      <c r="L18" s="1" t="s">
        <v>12</v>
      </c>
      <c r="M18" s="1" t="s">
        <v>30</v>
      </c>
      <c r="R18" s="1" t="s">
        <v>14</v>
      </c>
      <c r="S18" s="1" t="s">
        <v>13</v>
      </c>
      <c r="T18" s="1" t="s">
        <v>15</v>
      </c>
      <c r="U18" s="1" t="s">
        <v>20</v>
      </c>
      <c r="V18" s="1" t="s">
        <v>36</v>
      </c>
    </row>
    <row r="19" spans="1:22" x14ac:dyDescent="0.2">
      <c r="A19" s="1">
        <v>10</v>
      </c>
      <c r="B19" s="2">
        <v>4</v>
      </c>
      <c r="C19" s="2">
        <v>8</v>
      </c>
      <c r="D19" s="1" t="s">
        <v>70</v>
      </c>
      <c r="E19" s="1" t="s">
        <v>82</v>
      </c>
      <c r="F19" s="1">
        <v>0.75</v>
      </c>
      <c r="G19" s="1" t="b">
        <v>1</v>
      </c>
      <c r="H19" s="1" t="s">
        <v>62</v>
      </c>
      <c r="I19" s="1" t="s">
        <v>67</v>
      </c>
      <c r="J19" s="1" t="s">
        <v>67</v>
      </c>
      <c r="K19" s="1" t="s">
        <v>67</v>
      </c>
      <c r="L19" s="1" t="s">
        <v>16</v>
      </c>
      <c r="M19" s="1" t="s">
        <v>27</v>
      </c>
      <c r="R19" s="1" t="s">
        <v>14</v>
      </c>
      <c r="S19" s="1" t="s">
        <v>13</v>
      </c>
      <c r="T19" s="1" t="s">
        <v>15</v>
      </c>
      <c r="U19" s="1" t="s">
        <v>20</v>
      </c>
      <c r="V19" s="1" t="s">
        <v>35</v>
      </c>
    </row>
    <row r="20" spans="1:22" x14ac:dyDescent="0.2">
      <c r="A20" s="1">
        <v>12</v>
      </c>
      <c r="B20" s="2">
        <v>4</v>
      </c>
      <c r="C20" s="2">
        <v>8</v>
      </c>
      <c r="D20" s="1" t="s">
        <v>70</v>
      </c>
      <c r="E20" s="1" t="s">
        <v>82</v>
      </c>
      <c r="F20" s="1">
        <v>0.75</v>
      </c>
      <c r="G20" s="1" t="b">
        <v>1</v>
      </c>
      <c r="H20" s="1" t="s">
        <v>62</v>
      </c>
      <c r="I20" s="1" t="s">
        <v>67</v>
      </c>
      <c r="J20" s="1" t="s">
        <v>67</v>
      </c>
      <c r="K20" s="1" t="s">
        <v>67</v>
      </c>
      <c r="L20" s="1" t="s">
        <v>16</v>
      </c>
      <c r="M20" s="1" t="s">
        <v>27</v>
      </c>
      <c r="R20" s="1" t="s">
        <v>14</v>
      </c>
      <c r="S20" s="1" t="s">
        <v>13</v>
      </c>
      <c r="T20" s="1" t="s">
        <v>15</v>
      </c>
      <c r="U20" s="1" t="s">
        <v>20</v>
      </c>
      <c r="V20" s="1" t="s">
        <v>36</v>
      </c>
    </row>
    <row r="21" spans="1:22" x14ac:dyDescent="0.2">
      <c r="A21" s="1">
        <v>24</v>
      </c>
      <c r="B21" s="2">
        <v>4</v>
      </c>
      <c r="C21" s="2">
        <v>9</v>
      </c>
      <c r="D21" s="1" t="s">
        <v>75</v>
      </c>
      <c r="E21" s="1" t="s">
        <v>82</v>
      </c>
      <c r="F21" s="1">
        <v>0.75</v>
      </c>
      <c r="G21" s="1" t="b">
        <v>0</v>
      </c>
      <c r="H21" s="1" t="s">
        <v>62</v>
      </c>
      <c r="I21" s="1" t="s">
        <v>67</v>
      </c>
      <c r="J21" s="1" t="s">
        <v>67</v>
      </c>
      <c r="K21" s="1" t="s">
        <v>67</v>
      </c>
      <c r="L21" s="1" t="s">
        <v>16</v>
      </c>
      <c r="M21" s="1" t="s">
        <v>27</v>
      </c>
      <c r="R21" s="1" t="s">
        <v>14</v>
      </c>
      <c r="S21" s="1" t="s">
        <v>13</v>
      </c>
      <c r="T21" s="1" t="s">
        <v>15</v>
      </c>
      <c r="U21" s="1" t="s">
        <v>18</v>
      </c>
      <c r="V21" s="1" t="s">
        <v>41</v>
      </c>
    </row>
    <row r="22" spans="1:22" x14ac:dyDescent="0.2">
      <c r="A22" s="1">
        <v>30</v>
      </c>
      <c r="B22" s="2">
        <v>4</v>
      </c>
      <c r="C22" s="2">
        <v>9</v>
      </c>
      <c r="D22" s="1" t="s">
        <v>75</v>
      </c>
      <c r="E22" s="1" t="s">
        <v>82</v>
      </c>
      <c r="F22" s="1">
        <v>0.75</v>
      </c>
      <c r="G22" s="1" t="b">
        <v>0</v>
      </c>
      <c r="H22" s="1" t="s">
        <v>62</v>
      </c>
      <c r="I22" s="1" t="s">
        <v>67</v>
      </c>
      <c r="J22" s="1" t="s">
        <v>67</v>
      </c>
      <c r="K22" s="1" t="s">
        <v>67</v>
      </c>
      <c r="L22" s="1" t="s">
        <v>16</v>
      </c>
      <c r="M22" s="1" t="s">
        <v>27</v>
      </c>
      <c r="R22" s="1" t="s">
        <v>14</v>
      </c>
      <c r="S22" s="1" t="s">
        <v>13</v>
      </c>
      <c r="T22" s="1" t="s">
        <v>15</v>
      </c>
      <c r="U22" s="1" t="s">
        <v>18</v>
      </c>
      <c r="V22" s="1" t="s">
        <v>42</v>
      </c>
    </row>
    <row r="23" spans="1:22" x14ac:dyDescent="0.2">
      <c r="A23" s="1">
        <v>103</v>
      </c>
      <c r="B23" s="1">
        <v>1</v>
      </c>
      <c r="C23" s="1">
        <v>8</v>
      </c>
      <c r="D23" s="1" t="s">
        <v>77</v>
      </c>
      <c r="E23" s="1" t="s">
        <v>83</v>
      </c>
      <c r="F23" s="1">
        <v>0.25</v>
      </c>
      <c r="G23" s="1" t="b">
        <v>1</v>
      </c>
      <c r="H23" s="1" t="s">
        <v>63</v>
      </c>
      <c r="I23" s="1" t="s">
        <v>63</v>
      </c>
      <c r="J23" s="1" t="s">
        <v>63</v>
      </c>
      <c r="K23" s="1" t="s">
        <v>62</v>
      </c>
      <c r="L23" s="1" t="s">
        <v>12</v>
      </c>
      <c r="M23" s="1" t="s">
        <v>27</v>
      </c>
      <c r="R23" s="1" t="s">
        <v>14</v>
      </c>
      <c r="S23" s="1" t="s">
        <v>13</v>
      </c>
      <c r="T23" s="1" t="s">
        <v>15</v>
      </c>
      <c r="U23" s="1" t="s">
        <v>20</v>
      </c>
      <c r="V23" s="1" t="s">
        <v>35</v>
      </c>
    </row>
    <row r="24" spans="1:22" x14ac:dyDescent="0.2">
      <c r="A24" s="1">
        <v>105</v>
      </c>
      <c r="B24" s="1">
        <v>1</v>
      </c>
      <c r="C24" s="1">
        <v>8</v>
      </c>
      <c r="D24" s="1" t="s">
        <v>77</v>
      </c>
      <c r="E24" s="1" t="s">
        <v>83</v>
      </c>
      <c r="F24" s="1">
        <v>0.25</v>
      </c>
      <c r="G24" s="1" t="b">
        <v>1</v>
      </c>
      <c r="H24" s="1" t="s">
        <v>63</v>
      </c>
      <c r="I24" s="1" t="s">
        <v>63</v>
      </c>
      <c r="J24" s="1" t="s">
        <v>63</v>
      </c>
      <c r="K24" s="1" t="s">
        <v>62</v>
      </c>
      <c r="L24" s="1" t="s">
        <v>12</v>
      </c>
      <c r="M24" s="1" t="s">
        <v>27</v>
      </c>
      <c r="R24" s="1" t="s">
        <v>14</v>
      </c>
      <c r="S24" s="1" t="s">
        <v>13</v>
      </c>
      <c r="T24" s="1" t="s">
        <v>15</v>
      </c>
      <c r="U24" s="1" t="s">
        <v>20</v>
      </c>
      <c r="V24" s="1" t="s">
        <v>36</v>
      </c>
    </row>
    <row r="25" spans="1:22" x14ac:dyDescent="0.2">
      <c r="A25" s="1">
        <v>127</v>
      </c>
      <c r="B25" s="1">
        <v>2</v>
      </c>
      <c r="C25" s="1">
        <v>9</v>
      </c>
      <c r="D25" s="1" t="s">
        <v>78</v>
      </c>
      <c r="E25" s="1" t="s">
        <v>83</v>
      </c>
      <c r="F25" s="1">
        <v>0.25</v>
      </c>
      <c r="G25" s="1" t="b">
        <v>1</v>
      </c>
      <c r="H25" s="1" t="s">
        <v>63</v>
      </c>
      <c r="I25" s="1" t="s">
        <v>63</v>
      </c>
      <c r="J25" s="1" t="s">
        <v>63</v>
      </c>
      <c r="K25" s="1" t="s">
        <v>62</v>
      </c>
      <c r="L25" s="1" t="s">
        <v>12</v>
      </c>
      <c r="M25" s="1" t="s">
        <v>30</v>
      </c>
      <c r="R25" s="1" t="s">
        <v>14</v>
      </c>
      <c r="S25" s="1" t="s">
        <v>13</v>
      </c>
      <c r="T25" s="1" t="s">
        <v>15</v>
      </c>
      <c r="U25" s="1" t="s">
        <v>18</v>
      </c>
      <c r="V25" s="1" t="s">
        <v>40</v>
      </c>
    </row>
    <row r="26" spans="1:22" x14ac:dyDescent="0.2">
      <c r="A26" s="1">
        <v>140</v>
      </c>
      <c r="B26" s="1">
        <v>2</v>
      </c>
      <c r="C26" s="1">
        <v>9</v>
      </c>
      <c r="D26" s="1" t="s">
        <v>78</v>
      </c>
      <c r="E26" s="1" t="s">
        <v>83</v>
      </c>
      <c r="F26" s="1">
        <v>0.25</v>
      </c>
      <c r="G26" s="1" t="b">
        <v>1</v>
      </c>
      <c r="H26" s="1" t="s">
        <v>63</v>
      </c>
      <c r="I26" s="1" t="s">
        <v>63</v>
      </c>
      <c r="J26" s="1" t="s">
        <v>63</v>
      </c>
      <c r="K26" s="1" t="s">
        <v>62</v>
      </c>
      <c r="L26" s="1" t="s">
        <v>12</v>
      </c>
      <c r="M26" s="1" t="s">
        <v>30</v>
      </c>
      <c r="R26" s="1" t="s">
        <v>14</v>
      </c>
      <c r="S26" s="1" t="s">
        <v>13</v>
      </c>
      <c r="T26" s="1" t="s">
        <v>15</v>
      </c>
      <c r="U26" s="1" t="s">
        <v>18</v>
      </c>
      <c r="V26" s="1" t="s">
        <v>41</v>
      </c>
    </row>
    <row r="27" spans="1:22" x14ac:dyDescent="0.2">
      <c r="A27" s="1">
        <v>146</v>
      </c>
      <c r="B27" s="1">
        <v>2</v>
      </c>
      <c r="C27" s="1">
        <v>9</v>
      </c>
      <c r="D27" s="1" t="s">
        <v>78</v>
      </c>
      <c r="E27" s="1" t="s">
        <v>83</v>
      </c>
      <c r="F27" s="1">
        <v>0.25</v>
      </c>
      <c r="G27" s="1" t="b">
        <v>1</v>
      </c>
      <c r="H27" s="1" t="s">
        <v>63</v>
      </c>
      <c r="I27" s="1" t="s">
        <v>63</v>
      </c>
      <c r="J27" s="1" t="s">
        <v>63</v>
      </c>
      <c r="K27" s="1" t="s">
        <v>62</v>
      </c>
      <c r="L27" s="1" t="s">
        <v>12</v>
      </c>
      <c r="M27" s="1" t="s">
        <v>30</v>
      </c>
      <c r="R27" s="1" t="s">
        <v>14</v>
      </c>
      <c r="S27" s="1" t="s">
        <v>13</v>
      </c>
      <c r="T27" s="1" t="s">
        <v>15</v>
      </c>
      <c r="U27" s="1" t="s">
        <v>18</v>
      </c>
      <c r="V27" s="1" t="s">
        <v>42</v>
      </c>
    </row>
    <row r="28" spans="1:22" x14ac:dyDescent="0.2">
      <c r="A28" s="1">
        <v>34</v>
      </c>
      <c r="B28" s="2">
        <v>5</v>
      </c>
      <c r="C28" s="2">
        <v>9</v>
      </c>
      <c r="D28" s="1" t="s">
        <v>72</v>
      </c>
      <c r="E28" s="1" t="s">
        <v>83</v>
      </c>
      <c r="F28" s="1">
        <v>0.25</v>
      </c>
      <c r="G28" s="1" t="b">
        <v>1</v>
      </c>
      <c r="H28" s="1" t="s">
        <v>62</v>
      </c>
      <c r="I28" s="1" t="s">
        <v>67</v>
      </c>
      <c r="J28" s="1" t="s">
        <v>67</v>
      </c>
      <c r="K28" s="1" t="s">
        <v>67</v>
      </c>
      <c r="L28" s="1" t="s">
        <v>16</v>
      </c>
      <c r="M28" s="1" t="s">
        <v>30</v>
      </c>
      <c r="R28" s="1" t="s">
        <v>14</v>
      </c>
      <c r="S28" s="1" t="s">
        <v>13</v>
      </c>
      <c r="T28" s="1" t="s">
        <v>15</v>
      </c>
      <c r="U28" s="1" t="s">
        <v>18</v>
      </c>
      <c r="V28" s="1" t="s">
        <v>40</v>
      </c>
    </row>
    <row r="29" spans="1:22" x14ac:dyDescent="0.2">
      <c r="A29" s="1">
        <v>47</v>
      </c>
      <c r="B29" s="2">
        <v>5</v>
      </c>
      <c r="C29" s="2">
        <v>9</v>
      </c>
      <c r="D29" s="1" t="s">
        <v>72</v>
      </c>
      <c r="E29" s="1" t="s">
        <v>83</v>
      </c>
      <c r="F29" s="1">
        <v>0.25</v>
      </c>
      <c r="G29" s="1" t="b">
        <v>1</v>
      </c>
      <c r="H29" s="1" t="s">
        <v>62</v>
      </c>
      <c r="I29" s="1" t="s">
        <v>67</v>
      </c>
      <c r="J29" s="1" t="s">
        <v>67</v>
      </c>
      <c r="K29" s="1" t="s">
        <v>67</v>
      </c>
      <c r="L29" s="1" t="s">
        <v>16</v>
      </c>
      <c r="M29" s="1" t="s">
        <v>30</v>
      </c>
      <c r="R29" s="1" t="s">
        <v>14</v>
      </c>
      <c r="S29" s="1" t="s">
        <v>13</v>
      </c>
      <c r="T29" s="1" t="s">
        <v>15</v>
      </c>
      <c r="U29" s="1" t="s">
        <v>18</v>
      </c>
      <c r="V29" s="1" t="s">
        <v>41</v>
      </c>
    </row>
    <row r="30" spans="1:22" x14ac:dyDescent="0.2">
      <c r="A30" s="1">
        <v>53</v>
      </c>
      <c r="B30" s="2">
        <v>5</v>
      </c>
      <c r="C30" s="2">
        <v>9</v>
      </c>
      <c r="D30" s="1" t="s">
        <v>72</v>
      </c>
      <c r="E30" s="1" t="s">
        <v>83</v>
      </c>
      <c r="F30" s="1">
        <v>0.25</v>
      </c>
      <c r="G30" s="1" t="b">
        <v>1</v>
      </c>
      <c r="H30" s="1" t="s">
        <v>62</v>
      </c>
      <c r="I30" s="1" t="s">
        <v>67</v>
      </c>
      <c r="J30" s="1" t="s">
        <v>67</v>
      </c>
      <c r="K30" s="1" t="s">
        <v>67</v>
      </c>
      <c r="L30" s="1" t="s">
        <v>16</v>
      </c>
      <c r="M30" s="1" t="s">
        <v>30</v>
      </c>
      <c r="R30" s="1" t="s">
        <v>14</v>
      </c>
      <c r="S30" s="1" t="s">
        <v>13</v>
      </c>
      <c r="T30" s="1" t="s">
        <v>15</v>
      </c>
      <c r="U30" s="1" t="s">
        <v>18</v>
      </c>
      <c r="V30" s="1" t="s">
        <v>42</v>
      </c>
    </row>
    <row r="31" spans="1:22" x14ac:dyDescent="0.2">
      <c r="A31" s="3">
        <v>96</v>
      </c>
      <c r="B31" s="3">
        <v>1</v>
      </c>
      <c r="C31" s="3">
        <v>9</v>
      </c>
      <c r="D31" s="3" t="s">
        <v>78</v>
      </c>
      <c r="E31" s="3" t="s">
        <v>62</v>
      </c>
      <c r="F31" s="3">
        <v>0</v>
      </c>
      <c r="G31" s="3" t="b">
        <v>1</v>
      </c>
      <c r="H31" s="3" t="s">
        <v>63</v>
      </c>
      <c r="I31" s="3" t="s">
        <v>62</v>
      </c>
      <c r="J31" s="3" t="s">
        <v>63</v>
      </c>
      <c r="K31" s="3" t="s">
        <v>62</v>
      </c>
      <c r="L31" s="3" t="s">
        <v>12</v>
      </c>
      <c r="M31" s="3" t="s">
        <v>27</v>
      </c>
      <c r="N31" s="3"/>
      <c r="O31" s="3"/>
      <c r="P31" s="3"/>
      <c r="Q31" s="3"/>
      <c r="R31" s="3" t="s">
        <v>14</v>
      </c>
      <c r="S31" s="3" t="s">
        <v>13</v>
      </c>
      <c r="T31" s="3" t="s">
        <v>15</v>
      </c>
      <c r="U31" s="3" t="s">
        <v>18</v>
      </c>
      <c r="V31" s="3" t="s">
        <v>40</v>
      </c>
    </row>
    <row r="32" spans="1:22" x14ac:dyDescent="0.2">
      <c r="A32" s="3">
        <v>132</v>
      </c>
      <c r="B32" s="3">
        <v>2</v>
      </c>
      <c r="C32" s="3">
        <v>8</v>
      </c>
      <c r="D32" s="3" t="s">
        <v>77</v>
      </c>
      <c r="E32" s="3" t="s">
        <v>62</v>
      </c>
      <c r="F32" s="3">
        <v>0</v>
      </c>
      <c r="G32" s="3" t="b">
        <v>1</v>
      </c>
      <c r="H32" s="3" t="s">
        <v>63</v>
      </c>
      <c r="I32" s="3" t="s">
        <v>62</v>
      </c>
      <c r="J32" s="3" t="s">
        <v>63</v>
      </c>
      <c r="K32" s="3" t="s">
        <v>62</v>
      </c>
      <c r="L32" s="3" t="s">
        <v>12</v>
      </c>
      <c r="M32" s="3" t="s">
        <v>30</v>
      </c>
      <c r="N32" s="3"/>
      <c r="O32" s="3"/>
      <c r="P32" s="3"/>
      <c r="Q32" s="3"/>
      <c r="R32" s="3" t="s">
        <v>14</v>
      </c>
      <c r="S32" s="3" t="s">
        <v>13</v>
      </c>
      <c r="T32" s="3" t="s">
        <v>15</v>
      </c>
      <c r="U32" s="3" t="s">
        <v>20</v>
      </c>
      <c r="V32" s="3" t="s">
        <v>35</v>
      </c>
    </row>
    <row r="33" spans="1:22" x14ac:dyDescent="0.2">
      <c r="A33" s="1">
        <v>72</v>
      </c>
      <c r="B33" s="1">
        <v>3</v>
      </c>
      <c r="C33" s="1">
        <v>8</v>
      </c>
      <c r="D33" s="1" t="s">
        <v>77</v>
      </c>
      <c r="E33" s="1" t="s">
        <v>86</v>
      </c>
      <c r="F33" s="1">
        <v>0</v>
      </c>
      <c r="G33" s="1" t="b">
        <v>1</v>
      </c>
      <c r="H33" s="1" t="s">
        <v>62</v>
      </c>
      <c r="I33" s="1" t="s">
        <v>67</v>
      </c>
      <c r="J33" s="1" t="s">
        <v>63</v>
      </c>
      <c r="K33" s="1" t="s">
        <v>62</v>
      </c>
      <c r="L33" s="1" t="s">
        <v>12</v>
      </c>
      <c r="M33" s="1" t="s">
        <v>16</v>
      </c>
      <c r="R33" s="1" t="s">
        <v>14</v>
      </c>
      <c r="S33" s="1" t="s">
        <v>13</v>
      </c>
      <c r="T33" s="1" t="s">
        <v>15</v>
      </c>
      <c r="U33" s="1" t="s">
        <v>20</v>
      </c>
      <c r="V33" s="1" t="s">
        <v>35</v>
      </c>
    </row>
    <row r="34" spans="1:22" x14ac:dyDescent="0.2">
      <c r="A34" s="1">
        <v>74</v>
      </c>
      <c r="B34" s="1">
        <v>3</v>
      </c>
      <c r="C34" s="1">
        <v>8</v>
      </c>
      <c r="D34" s="1" t="s">
        <v>77</v>
      </c>
      <c r="E34" s="1" t="s">
        <v>86</v>
      </c>
      <c r="F34" s="1">
        <v>0</v>
      </c>
      <c r="G34" s="1" t="b">
        <v>1</v>
      </c>
      <c r="H34" s="1" t="s">
        <v>62</v>
      </c>
      <c r="I34" s="1" t="s">
        <v>67</v>
      </c>
      <c r="J34" s="1" t="s">
        <v>63</v>
      </c>
      <c r="K34" s="1" t="s">
        <v>62</v>
      </c>
      <c r="L34" s="1" t="s">
        <v>12</v>
      </c>
      <c r="M34" s="1" t="s">
        <v>16</v>
      </c>
      <c r="R34" s="1" t="s">
        <v>14</v>
      </c>
      <c r="S34" s="1" t="s">
        <v>13</v>
      </c>
      <c r="T34" s="1" t="s">
        <v>15</v>
      </c>
      <c r="U34" s="1" t="s">
        <v>20</v>
      </c>
      <c r="V34" s="1" t="s">
        <v>36</v>
      </c>
    </row>
    <row r="35" spans="1:22" x14ac:dyDescent="0.2">
      <c r="A35" s="1">
        <v>65</v>
      </c>
      <c r="B35" s="1">
        <v>3</v>
      </c>
      <c r="C35" s="1">
        <v>9</v>
      </c>
      <c r="D35" s="1" t="s">
        <v>78</v>
      </c>
      <c r="E35" s="1" t="s">
        <v>87</v>
      </c>
      <c r="F35" s="1">
        <v>0</v>
      </c>
      <c r="G35" s="1" t="b">
        <v>1</v>
      </c>
      <c r="H35" s="1" t="s">
        <v>62</v>
      </c>
      <c r="I35" s="1" t="s">
        <v>67</v>
      </c>
      <c r="J35" s="1" t="s">
        <v>63</v>
      </c>
      <c r="K35" s="1" t="s">
        <v>62</v>
      </c>
      <c r="L35" s="1" t="s">
        <v>12</v>
      </c>
      <c r="M35" s="1" t="s">
        <v>16</v>
      </c>
      <c r="R35" s="1" t="s">
        <v>14</v>
      </c>
      <c r="S35" s="1" t="s">
        <v>13</v>
      </c>
      <c r="T35" s="1" t="s">
        <v>15</v>
      </c>
      <c r="U35" s="1" t="s">
        <v>18</v>
      </c>
      <c r="V35" s="1" t="s">
        <v>40</v>
      </c>
    </row>
    <row r="36" spans="1:22" x14ac:dyDescent="0.2">
      <c r="A36" s="1">
        <v>81</v>
      </c>
      <c r="B36" s="1">
        <v>3</v>
      </c>
      <c r="C36" s="1">
        <v>9</v>
      </c>
      <c r="D36" s="1" t="s">
        <v>78</v>
      </c>
      <c r="E36" s="1" t="s">
        <v>87</v>
      </c>
      <c r="F36" s="1">
        <v>0</v>
      </c>
      <c r="G36" s="1" t="b">
        <v>1</v>
      </c>
      <c r="H36" s="1" t="s">
        <v>62</v>
      </c>
      <c r="I36" s="1" t="s">
        <v>67</v>
      </c>
      <c r="J36" s="1" t="s">
        <v>63</v>
      </c>
      <c r="K36" s="1" t="s">
        <v>62</v>
      </c>
      <c r="L36" s="1" t="s">
        <v>12</v>
      </c>
      <c r="M36" s="1" t="s">
        <v>16</v>
      </c>
      <c r="R36" s="1" t="s">
        <v>14</v>
      </c>
      <c r="S36" s="1" t="s">
        <v>13</v>
      </c>
      <c r="T36" s="1" t="s">
        <v>15</v>
      </c>
      <c r="U36" s="1" t="s">
        <v>18</v>
      </c>
      <c r="V36" s="1" t="s">
        <v>41</v>
      </c>
    </row>
    <row r="37" spans="1:22" x14ac:dyDescent="0.2">
      <c r="A37" s="1">
        <v>89</v>
      </c>
      <c r="B37" s="1">
        <v>3</v>
      </c>
      <c r="C37" s="1">
        <v>9</v>
      </c>
      <c r="D37" s="1" t="s">
        <v>78</v>
      </c>
      <c r="E37" s="1" t="s">
        <v>87</v>
      </c>
      <c r="F37" s="1">
        <v>0</v>
      </c>
      <c r="G37" s="1" t="b">
        <v>1</v>
      </c>
      <c r="H37" s="1" t="s">
        <v>62</v>
      </c>
      <c r="I37" s="1" t="s">
        <v>67</v>
      </c>
      <c r="J37" s="1" t="s">
        <v>63</v>
      </c>
      <c r="K37" s="1" t="s">
        <v>62</v>
      </c>
      <c r="L37" s="1" t="s">
        <v>12</v>
      </c>
      <c r="M37" s="1" t="s">
        <v>16</v>
      </c>
      <c r="R37" s="1" t="s">
        <v>14</v>
      </c>
      <c r="S37" s="1" t="s">
        <v>13</v>
      </c>
      <c r="T37" s="1" t="s">
        <v>15</v>
      </c>
      <c r="U37" s="1" t="s">
        <v>18</v>
      </c>
      <c r="V37" s="1" t="s">
        <v>42</v>
      </c>
    </row>
    <row r="38" spans="1:22" x14ac:dyDescent="0.2">
      <c r="A38" s="1">
        <v>21</v>
      </c>
      <c r="B38" s="1">
        <v>4</v>
      </c>
      <c r="C38" s="1">
        <v>7</v>
      </c>
      <c r="D38" s="1" t="s">
        <v>73</v>
      </c>
      <c r="E38" s="1" t="s">
        <v>85</v>
      </c>
      <c r="F38" s="1">
        <v>0</v>
      </c>
      <c r="G38" s="1" t="b">
        <v>0</v>
      </c>
      <c r="H38" s="1" t="s">
        <v>62</v>
      </c>
      <c r="I38" s="1" t="s">
        <v>67</v>
      </c>
      <c r="J38" s="1" t="s">
        <v>67</v>
      </c>
      <c r="K38" s="1" t="s">
        <v>67</v>
      </c>
      <c r="L38" s="1" t="s">
        <v>16</v>
      </c>
      <c r="M38" s="1" t="s">
        <v>27</v>
      </c>
      <c r="R38" s="1" t="s">
        <v>14</v>
      </c>
      <c r="S38" s="1" t="s">
        <v>13</v>
      </c>
      <c r="T38" s="1" t="s">
        <v>15</v>
      </c>
      <c r="U38" s="1" t="s">
        <v>19</v>
      </c>
      <c r="V38" s="1" t="s">
        <v>33</v>
      </c>
    </row>
    <row r="39" spans="1:22" x14ac:dyDescent="0.2">
      <c r="A39" s="3">
        <v>3</v>
      </c>
      <c r="B39" s="3">
        <v>4</v>
      </c>
      <c r="C39" s="3">
        <v>9</v>
      </c>
      <c r="D39" s="3" t="s">
        <v>75</v>
      </c>
      <c r="E39" s="3" t="s">
        <v>62</v>
      </c>
      <c r="F39" s="3">
        <v>0</v>
      </c>
      <c r="G39" s="3" t="b">
        <v>1</v>
      </c>
      <c r="H39" s="3" t="s">
        <v>62</v>
      </c>
      <c r="I39" s="3" t="s">
        <v>67</v>
      </c>
      <c r="J39" s="3" t="s">
        <v>67</v>
      </c>
      <c r="K39" s="3" t="s">
        <v>67</v>
      </c>
      <c r="L39" s="3" t="s">
        <v>16</v>
      </c>
      <c r="M39" s="3" t="s">
        <v>27</v>
      </c>
      <c r="N39" s="3"/>
      <c r="O39" s="3"/>
      <c r="P39" s="3"/>
      <c r="Q39" s="3"/>
      <c r="R39" s="3" t="s">
        <v>14</v>
      </c>
      <c r="S39" s="3" t="s">
        <v>13</v>
      </c>
      <c r="T39" s="3" t="s">
        <v>15</v>
      </c>
      <c r="U39" s="3" t="s">
        <v>18</v>
      </c>
      <c r="V39" s="3" t="s">
        <v>40</v>
      </c>
    </row>
    <row r="40" spans="1:22" x14ac:dyDescent="0.2">
      <c r="A40" s="1">
        <v>38</v>
      </c>
      <c r="B40" s="1">
        <v>5</v>
      </c>
      <c r="C40" s="1">
        <v>6</v>
      </c>
      <c r="D40" s="1" t="s">
        <v>73</v>
      </c>
      <c r="E40" s="1" t="s">
        <v>85</v>
      </c>
      <c r="F40" s="1">
        <v>0</v>
      </c>
      <c r="G40" s="1" t="b">
        <v>0</v>
      </c>
      <c r="H40" s="1" t="s">
        <v>62</v>
      </c>
      <c r="I40" s="1" t="s">
        <v>67</v>
      </c>
      <c r="J40" s="1" t="s">
        <v>67</v>
      </c>
      <c r="K40" s="1" t="s">
        <v>67</v>
      </c>
      <c r="L40" s="1" t="s">
        <v>16</v>
      </c>
      <c r="M40" s="1" t="s">
        <v>30</v>
      </c>
      <c r="R40" s="1" t="s">
        <v>14</v>
      </c>
      <c r="S40" s="1" t="s">
        <v>13</v>
      </c>
      <c r="T40" s="1" t="s">
        <v>15</v>
      </c>
      <c r="U40" s="1" t="s">
        <v>24</v>
      </c>
      <c r="V40" s="1" t="s">
        <v>34</v>
      </c>
    </row>
    <row r="41" spans="1:22" x14ac:dyDescent="0.2">
      <c r="A41" s="3">
        <v>39</v>
      </c>
      <c r="B41" s="3">
        <v>5</v>
      </c>
      <c r="C41" s="3">
        <v>8</v>
      </c>
      <c r="D41" s="3" t="s">
        <v>74</v>
      </c>
      <c r="E41" s="3" t="s">
        <v>62</v>
      </c>
      <c r="F41" s="3">
        <v>0</v>
      </c>
      <c r="G41" s="3" t="b">
        <v>1</v>
      </c>
      <c r="H41" s="3" t="s">
        <v>62</v>
      </c>
      <c r="I41" s="3" t="s">
        <v>67</v>
      </c>
      <c r="J41" s="3" t="s">
        <v>67</v>
      </c>
      <c r="K41" s="3" t="s">
        <v>67</v>
      </c>
      <c r="L41" s="3" t="s">
        <v>16</v>
      </c>
      <c r="M41" s="3" t="s">
        <v>30</v>
      </c>
      <c r="N41" s="3"/>
      <c r="O41" s="3"/>
      <c r="P41" s="3"/>
      <c r="Q41" s="3"/>
      <c r="R41" s="3" t="s">
        <v>14</v>
      </c>
      <c r="S41" s="3" t="s">
        <v>13</v>
      </c>
      <c r="T41" s="3" t="s">
        <v>15</v>
      </c>
      <c r="U41" s="3" t="s">
        <v>20</v>
      </c>
      <c r="V41" s="3" t="s">
        <v>35</v>
      </c>
    </row>
    <row r="42" spans="1:22" x14ac:dyDescent="0.2">
      <c r="A42" s="1">
        <v>94</v>
      </c>
      <c r="B42" s="1">
        <v>1</v>
      </c>
      <c r="G42" s="1" t="b">
        <v>0</v>
      </c>
      <c r="H42" s="1" t="s">
        <v>63</v>
      </c>
      <c r="I42" s="1" t="s">
        <v>62</v>
      </c>
      <c r="J42" s="1" t="s">
        <v>62</v>
      </c>
      <c r="K42" s="1" t="s">
        <v>62</v>
      </c>
      <c r="L42" s="1" t="s">
        <v>12</v>
      </c>
      <c r="M42" s="1" t="s">
        <v>27</v>
      </c>
      <c r="R42" s="1" t="s">
        <v>14</v>
      </c>
      <c r="S42" s="1" t="s">
        <v>13</v>
      </c>
      <c r="T42" s="1" t="s">
        <v>15</v>
      </c>
      <c r="U42" s="1" t="s">
        <v>26</v>
      </c>
      <c r="V42" s="1" t="s">
        <v>27</v>
      </c>
    </row>
    <row r="43" spans="1:22" x14ac:dyDescent="0.2">
      <c r="A43" s="1">
        <v>110</v>
      </c>
      <c r="B43" s="1">
        <v>1</v>
      </c>
      <c r="G43" s="1" t="b">
        <v>0</v>
      </c>
      <c r="H43" s="1" t="s">
        <v>63</v>
      </c>
      <c r="I43" s="1" t="s">
        <v>62</v>
      </c>
      <c r="J43" s="1" t="s">
        <v>62</v>
      </c>
      <c r="K43" s="1" t="s">
        <v>62</v>
      </c>
      <c r="L43" s="1" t="s">
        <v>12</v>
      </c>
      <c r="M43" s="1" t="s">
        <v>27</v>
      </c>
      <c r="R43" s="1" t="s">
        <v>14</v>
      </c>
      <c r="S43" s="1" t="s">
        <v>13</v>
      </c>
      <c r="T43" s="1" t="s">
        <v>15</v>
      </c>
      <c r="U43" s="1" t="s">
        <v>26</v>
      </c>
      <c r="V43" s="1" t="s">
        <v>28</v>
      </c>
    </row>
    <row r="44" spans="1:22" x14ac:dyDescent="0.2">
      <c r="A44" s="1">
        <v>112</v>
      </c>
      <c r="B44" s="1">
        <v>1</v>
      </c>
      <c r="G44" s="1" t="b">
        <v>0</v>
      </c>
      <c r="H44" s="1" t="s">
        <v>63</v>
      </c>
      <c r="I44" s="1" t="s">
        <v>62</v>
      </c>
      <c r="J44" s="1" t="s">
        <v>62</v>
      </c>
      <c r="K44" s="1" t="s">
        <v>62</v>
      </c>
      <c r="L44" s="1" t="s">
        <v>12</v>
      </c>
      <c r="M44" s="1" t="s">
        <v>27</v>
      </c>
      <c r="R44" s="1" t="s">
        <v>14</v>
      </c>
      <c r="S44" s="1" t="s">
        <v>13</v>
      </c>
      <c r="T44" s="1" t="s">
        <v>15</v>
      </c>
      <c r="U44" s="1" t="s">
        <v>26</v>
      </c>
      <c r="V44" s="1" t="s">
        <v>29</v>
      </c>
    </row>
    <row r="45" spans="1:22" x14ac:dyDescent="0.2">
      <c r="A45" s="1">
        <v>95</v>
      </c>
      <c r="B45" s="1">
        <v>1</v>
      </c>
      <c r="G45" s="1" t="b">
        <v>0</v>
      </c>
      <c r="H45" s="1" t="s">
        <v>63</v>
      </c>
      <c r="I45" s="1" t="s">
        <v>62</v>
      </c>
      <c r="J45" s="1" t="s">
        <v>62</v>
      </c>
      <c r="K45" s="1" t="s">
        <v>62</v>
      </c>
      <c r="L45" s="1" t="s">
        <v>12</v>
      </c>
      <c r="M45" s="1" t="s">
        <v>27</v>
      </c>
      <c r="R45" s="1" t="s">
        <v>14</v>
      </c>
      <c r="S45" s="1" t="s">
        <v>13</v>
      </c>
      <c r="T45" s="1" t="s">
        <v>15</v>
      </c>
      <c r="U45" s="1" t="s">
        <v>22</v>
      </c>
      <c r="V45" s="1" t="s">
        <v>52</v>
      </c>
    </row>
    <row r="46" spans="1:22" x14ac:dyDescent="0.2">
      <c r="A46" s="1">
        <v>97</v>
      </c>
      <c r="B46" s="1">
        <v>1</v>
      </c>
      <c r="G46" s="1" t="b">
        <v>0</v>
      </c>
      <c r="H46" s="1" t="s">
        <v>63</v>
      </c>
      <c r="I46" s="1" t="s">
        <v>62</v>
      </c>
      <c r="J46" s="1" t="s">
        <v>62</v>
      </c>
      <c r="K46" s="1" t="s">
        <v>62</v>
      </c>
      <c r="L46" s="1" t="s">
        <v>12</v>
      </c>
      <c r="M46" s="1" t="s">
        <v>27</v>
      </c>
      <c r="R46" s="1" t="s">
        <v>14</v>
      </c>
      <c r="S46" s="1" t="s">
        <v>13</v>
      </c>
      <c r="T46" s="1" t="s">
        <v>15</v>
      </c>
      <c r="U46" s="1" t="s">
        <v>22</v>
      </c>
      <c r="V46" s="1" t="s">
        <v>55</v>
      </c>
    </row>
    <row r="47" spans="1:22" x14ac:dyDescent="0.2">
      <c r="A47" s="1">
        <v>116</v>
      </c>
      <c r="B47" s="1">
        <v>1</v>
      </c>
      <c r="G47" s="1" t="b">
        <v>0</v>
      </c>
      <c r="H47" s="1" t="s">
        <v>63</v>
      </c>
      <c r="I47" s="1" t="s">
        <v>62</v>
      </c>
      <c r="J47" s="1" t="s">
        <v>62</v>
      </c>
      <c r="K47" s="1" t="s">
        <v>62</v>
      </c>
      <c r="L47" s="1" t="s">
        <v>12</v>
      </c>
      <c r="M47" s="1" t="s">
        <v>27</v>
      </c>
      <c r="R47" s="1" t="s">
        <v>14</v>
      </c>
      <c r="S47" s="1" t="s">
        <v>13</v>
      </c>
      <c r="T47" s="1" t="s">
        <v>15</v>
      </c>
      <c r="U47" s="1" t="s">
        <v>22</v>
      </c>
      <c r="V47" s="1" t="s">
        <v>53</v>
      </c>
    </row>
    <row r="48" spans="1:22" x14ac:dyDescent="0.2">
      <c r="A48" s="1">
        <v>118</v>
      </c>
      <c r="B48" s="1">
        <v>1</v>
      </c>
      <c r="G48" s="1" t="b">
        <v>0</v>
      </c>
      <c r="H48" s="1" t="s">
        <v>63</v>
      </c>
      <c r="I48" s="1" t="s">
        <v>62</v>
      </c>
      <c r="J48" s="1" t="s">
        <v>62</v>
      </c>
      <c r="K48" s="1" t="s">
        <v>62</v>
      </c>
      <c r="L48" s="1" t="s">
        <v>12</v>
      </c>
      <c r="M48" s="1" t="s">
        <v>27</v>
      </c>
      <c r="R48" s="1" t="s">
        <v>14</v>
      </c>
      <c r="S48" s="1" t="s">
        <v>13</v>
      </c>
      <c r="T48" s="1" t="s">
        <v>15</v>
      </c>
      <c r="U48" s="1" t="s">
        <v>22</v>
      </c>
      <c r="V48" s="1" t="s">
        <v>56</v>
      </c>
    </row>
    <row r="49" spans="1:22" x14ac:dyDescent="0.2">
      <c r="A49" s="1">
        <v>122</v>
      </c>
      <c r="B49" s="1">
        <v>1</v>
      </c>
      <c r="G49" s="1" t="b">
        <v>0</v>
      </c>
      <c r="H49" s="1" t="s">
        <v>63</v>
      </c>
      <c r="I49" s="1" t="s">
        <v>62</v>
      </c>
      <c r="J49" s="1" t="s">
        <v>62</v>
      </c>
      <c r="K49" s="1" t="s">
        <v>62</v>
      </c>
      <c r="L49" s="1" t="s">
        <v>12</v>
      </c>
      <c r="M49" s="1" t="s">
        <v>27</v>
      </c>
      <c r="R49" s="1" t="s">
        <v>14</v>
      </c>
      <c r="S49" s="1" t="s">
        <v>13</v>
      </c>
      <c r="T49" s="1" t="s">
        <v>15</v>
      </c>
      <c r="U49" s="1" t="s">
        <v>22</v>
      </c>
      <c r="V49" s="1" t="s">
        <v>54</v>
      </c>
    </row>
    <row r="50" spans="1:22" x14ac:dyDescent="0.2">
      <c r="A50" s="1">
        <v>124</v>
      </c>
      <c r="B50" s="1">
        <v>1</v>
      </c>
      <c r="G50" s="1" t="b">
        <v>0</v>
      </c>
      <c r="H50" s="1" t="s">
        <v>63</v>
      </c>
      <c r="I50" s="1" t="s">
        <v>62</v>
      </c>
      <c r="J50" s="1" t="s">
        <v>62</v>
      </c>
      <c r="K50" s="1" t="s">
        <v>62</v>
      </c>
      <c r="L50" s="1" t="s">
        <v>12</v>
      </c>
      <c r="M50" s="1" t="s">
        <v>27</v>
      </c>
      <c r="R50" s="1" t="s">
        <v>14</v>
      </c>
      <c r="S50" s="1" t="s">
        <v>13</v>
      </c>
      <c r="T50" s="1" t="s">
        <v>15</v>
      </c>
      <c r="U50" s="1" t="s">
        <v>22</v>
      </c>
      <c r="V50" s="1" t="s">
        <v>57</v>
      </c>
    </row>
    <row r="51" spans="1:22" x14ac:dyDescent="0.2">
      <c r="A51" s="1">
        <v>98</v>
      </c>
      <c r="B51" s="1">
        <v>1</v>
      </c>
      <c r="G51" s="1" t="b">
        <v>0</v>
      </c>
      <c r="H51" s="1" t="s">
        <v>63</v>
      </c>
      <c r="I51" s="1" t="s">
        <v>62</v>
      </c>
      <c r="J51" s="1" t="s">
        <v>62</v>
      </c>
      <c r="K51" s="1" t="s">
        <v>62</v>
      </c>
      <c r="L51" s="1" t="s">
        <v>12</v>
      </c>
      <c r="M51" s="1" t="s">
        <v>27</v>
      </c>
      <c r="R51" s="1" t="s">
        <v>14</v>
      </c>
      <c r="S51" s="1" t="s">
        <v>13</v>
      </c>
      <c r="T51" s="1" t="s">
        <v>15</v>
      </c>
      <c r="U51" s="1" t="s">
        <v>25</v>
      </c>
      <c r="V51" s="1" t="s">
        <v>49</v>
      </c>
    </row>
    <row r="52" spans="1:22" x14ac:dyDescent="0.2">
      <c r="A52" s="1">
        <v>106</v>
      </c>
      <c r="B52" s="1">
        <v>1</v>
      </c>
      <c r="G52" s="1" t="b">
        <v>0</v>
      </c>
      <c r="H52" s="1" t="s">
        <v>63</v>
      </c>
      <c r="I52" s="1" t="s">
        <v>62</v>
      </c>
      <c r="J52" s="1" t="s">
        <v>62</v>
      </c>
      <c r="K52" s="1" t="s">
        <v>62</v>
      </c>
      <c r="L52" s="1" t="s">
        <v>12</v>
      </c>
      <c r="M52" s="1" t="s">
        <v>27</v>
      </c>
      <c r="R52" s="1" t="s">
        <v>14</v>
      </c>
      <c r="S52" s="1" t="s">
        <v>13</v>
      </c>
      <c r="T52" s="1" t="s">
        <v>15</v>
      </c>
      <c r="U52" s="1" t="s">
        <v>25</v>
      </c>
      <c r="V52" s="1" t="s">
        <v>50</v>
      </c>
    </row>
    <row r="53" spans="1:22" x14ac:dyDescent="0.2">
      <c r="A53" s="1">
        <v>119</v>
      </c>
      <c r="B53" s="1">
        <v>1</v>
      </c>
      <c r="G53" s="1" t="b">
        <v>0</v>
      </c>
      <c r="H53" s="1" t="s">
        <v>63</v>
      </c>
      <c r="I53" s="1" t="s">
        <v>62</v>
      </c>
      <c r="J53" s="1" t="s">
        <v>62</v>
      </c>
      <c r="K53" s="1" t="s">
        <v>62</v>
      </c>
      <c r="L53" s="1" t="s">
        <v>12</v>
      </c>
      <c r="M53" s="1" t="s">
        <v>27</v>
      </c>
      <c r="R53" s="1" t="s">
        <v>14</v>
      </c>
      <c r="S53" s="1" t="s">
        <v>13</v>
      </c>
      <c r="T53" s="1" t="s">
        <v>15</v>
      </c>
      <c r="U53" s="1" t="s">
        <v>25</v>
      </c>
      <c r="V53" s="1" t="s">
        <v>51</v>
      </c>
    </row>
    <row r="54" spans="1:22" x14ac:dyDescent="0.2">
      <c r="A54" s="1">
        <v>99</v>
      </c>
      <c r="B54" s="1">
        <v>1</v>
      </c>
      <c r="G54" s="1" t="b">
        <v>0</v>
      </c>
      <c r="H54" s="1" t="s">
        <v>63</v>
      </c>
      <c r="I54" s="1" t="s">
        <v>62</v>
      </c>
      <c r="J54" s="1" t="s">
        <v>62</v>
      </c>
      <c r="K54" s="1" t="s">
        <v>62</v>
      </c>
      <c r="L54" s="1" t="s">
        <v>12</v>
      </c>
      <c r="M54" s="1" t="s">
        <v>27</v>
      </c>
      <c r="R54" s="1" t="s">
        <v>14</v>
      </c>
      <c r="S54" s="1" t="s">
        <v>13</v>
      </c>
      <c r="T54" s="1" t="s">
        <v>15</v>
      </c>
      <c r="U54" s="1" t="s">
        <v>21</v>
      </c>
      <c r="V54" s="1" t="s">
        <v>43</v>
      </c>
    </row>
    <row r="55" spans="1:22" x14ac:dyDescent="0.2">
      <c r="A55" s="1">
        <v>101</v>
      </c>
      <c r="B55" s="1">
        <v>1</v>
      </c>
      <c r="G55" s="1" t="b">
        <v>0</v>
      </c>
      <c r="H55" s="1" t="s">
        <v>63</v>
      </c>
      <c r="I55" s="1" t="s">
        <v>62</v>
      </c>
      <c r="J55" s="1" t="s">
        <v>62</v>
      </c>
      <c r="K55" s="1" t="s">
        <v>62</v>
      </c>
      <c r="L55" s="1" t="s">
        <v>12</v>
      </c>
      <c r="M55" s="1" t="s">
        <v>27</v>
      </c>
      <c r="R55" s="1" t="s">
        <v>14</v>
      </c>
      <c r="S55" s="1" t="s">
        <v>13</v>
      </c>
      <c r="T55" s="1" t="s">
        <v>15</v>
      </c>
      <c r="U55" s="1" t="s">
        <v>21</v>
      </c>
      <c r="V55" s="1" t="s">
        <v>46</v>
      </c>
    </row>
    <row r="56" spans="1:22" x14ac:dyDescent="0.2">
      <c r="A56" s="1">
        <v>107</v>
      </c>
      <c r="B56" s="1">
        <v>1</v>
      </c>
      <c r="G56" s="1" t="b">
        <v>0</v>
      </c>
      <c r="H56" s="1" t="s">
        <v>63</v>
      </c>
      <c r="I56" s="1" t="s">
        <v>62</v>
      </c>
      <c r="J56" s="1" t="s">
        <v>62</v>
      </c>
      <c r="K56" s="1" t="s">
        <v>62</v>
      </c>
      <c r="L56" s="1" t="s">
        <v>12</v>
      </c>
      <c r="M56" s="1" t="s">
        <v>27</v>
      </c>
      <c r="R56" s="1" t="s">
        <v>14</v>
      </c>
      <c r="S56" s="1" t="s">
        <v>13</v>
      </c>
      <c r="T56" s="1" t="s">
        <v>15</v>
      </c>
      <c r="U56" s="1" t="s">
        <v>21</v>
      </c>
      <c r="V56" s="1" t="s">
        <v>44</v>
      </c>
    </row>
    <row r="57" spans="1:22" x14ac:dyDescent="0.2">
      <c r="A57" s="1">
        <v>109</v>
      </c>
      <c r="B57" s="1">
        <v>1</v>
      </c>
      <c r="G57" s="1" t="b">
        <v>0</v>
      </c>
      <c r="H57" s="1" t="s">
        <v>63</v>
      </c>
      <c r="I57" s="1" t="s">
        <v>62</v>
      </c>
      <c r="J57" s="1" t="s">
        <v>62</v>
      </c>
      <c r="K57" s="1" t="s">
        <v>62</v>
      </c>
      <c r="L57" s="1" t="s">
        <v>12</v>
      </c>
      <c r="M57" s="1" t="s">
        <v>27</v>
      </c>
      <c r="R57" s="1" t="s">
        <v>14</v>
      </c>
      <c r="S57" s="1" t="s">
        <v>13</v>
      </c>
      <c r="T57" s="1" t="s">
        <v>15</v>
      </c>
      <c r="U57" s="1" t="s">
        <v>21</v>
      </c>
      <c r="V57" s="1" t="s">
        <v>47</v>
      </c>
    </row>
    <row r="58" spans="1:22" x14ac:dyDescent="0.2">
      <c r="A58" s="1">
        <v>120</v>
      </c>
      <c r="B58" s="1">
        <v>1</v>
      </c>
      <c r="G58" s="1" t="b">
        <v>0</v>
      </c>
      <c r="H58" s="1" t="s">
        <v>63</v>
      </c>
      <c r="I58" s="1" t="s">
        <v>62</v>
      </c>
      <c r="J58" s="1" t="s">
        <v>62</v>
      </c>
      <c r="K58" s="1" t="s">
        <v>62</v>
      </c>
      <c r="L58" s="1" t="s">
        <v>12</v>
      </c>
      <c r="M58" s="1" t="s">
        <v>27</v>
      </c>
      <c r="R58" s="1" t="s">
        <v>14</v>
      </c>
      <c r="S58" s="1" t="s">
        <v>13</v>
      </c>
      <c r="T58" s="1" t="s">
        <v>15</v>
      </c>
      <c r="U58" s="1" t="s">
        <v>21</v>
      </c>
      <c r="V58" s="1" t="s">
        <v>45</v>
      </c>
    </row>
    <row r="59" spans="1:22" x14ac:dyDescent="0.2">
      <c r="A59" s="1">
        <v>121</v>
      </c>
      <c r="B59" s="1">
        <v>1</v>
      </c>
      <c r="G59" s="1" t="b">
        <v>0</v>
      </c>
      <c r="H59" s="1" t="s">
        <v>63</v>
      </c>
      <c r="I59" s="1" t="s">
        <v>62</v>
      </c>
      <c r="J59" s="1" t="s">
        <v>62</v>
      </c>
      <c r="K59" s="1" t="s">
        <v>62</v>
      </c>
      <c r="L59" s="1" t="s">
        <v>12</v>
      </c>
      <c r="M59" s="1" t="s">
        <v>27</v>
      </c>
      <c r="R59" s="1" t="s">
        <v>14</v>
      </c>
      <c r="S59" s="1" t="s">
        <v>13</v>
      </c>
      <c r="T59" s="1" t="s">
        <v>15</v>
      </c>
      <c r="U59" s="1" t="s">
        <v>21</v>
      </c>
      <c r="V59" s="1" t="s">
        <v>48</v>
      </c>
    </row>
    <row r="60" spans="1:22" x14ac:dyDescent="0.2">
      <c r="A60" s="1">
        <v>113</v>
      </c>
      <c r="B60" s="1">
        <v>1</v>
      </c>
      <c r="G60" s="1" t="b">
        <v>0</v>
      </c>
      <c r="H60" s="1" t="s">
        <v>63</v>
      </c>
      <c r="I60" s="1" t="s">
        <v>62</v>
      </c>
      <c r="J60" s="1" t="s">
        <v>62</v>
      </c>
      <c r="K60" s="1" t="s">
        <v>62</v>
      </c>
      <c r="L60" s="1" t="s">
        <v>12</v>
      </c>
      <c r="M60" s="1" t="s">
        <v>27</v>
      </c>
      <c r="R60" s="1" t="s">
        <v>14</v>
      </c>
      <c r="S60" s="1" t="s">
        <v>13</v>
      </c>
      <c r="T60" s="1" t="s">
        <v>15</v>
      </c>
      <c r="U60" s="1" t="s">
        <v>23</v>
      </c>
      <c r="V60" s="1" t="s">
        <v>30</v>
      </c>
    </row>
    <row r="61" spans="1:22" x14ac:dyDescent="0.2">
      <c r="A61" s="1">
        <v>115</v>
      </c>
      <c r="B61" s="1">
        <v>1</v>
      </c>
      <c r="G61" s="1" t="b">
        <v>0</v>
      </c>
      <c r="H61" s="1" t="s">
        <v>63</v>
      </c>
      <c r="I61" s="1" t="s">
        <v>62</v>
      </c>
      <c r="J61" s="1" t="s">
        <v>62</v>
      </c>
      <c r="K61" s="1" t="s">
        <v>62</v>
      </c>
      <c r="L61" s="1" t="s">
        <v>12</v>
      </c>
      <c r="M61" s="1" t="s">
        <v>27</v>
      </c>
      <c r="R61" s="1" t="s">
        <v>14</v>
      </c>
      <c r="S61" s="1" t="s">
        <v>13</v>
      </c>
      <c r="T61" s="1" t="s">
        <v>15</v>
      </c>
      <c r="U61" s="1" t="s">
        <v>23</v>
      </c>
      <c r="V61" s="1" t="s">
        <v>31</v>
      </c>
    </row>
    <row r="62" spans="1:22" x14ac:dyDescent="0.2">
      <c r="A62" s="1">
        <v>100</v>
      </c>
      <c r="B62" s="1">
        <v>1</v>
      </c>
      <c r="G62" s="1" t="b">
        <v>1</v>
      </c>
      <c r="H62" s="1" t="s">
        <v>63</v>
      </c>
      <c r="I62" s="1" t="s">
        <v>62</v>
      </c>
      <c r="J62" s="1" t="s">
        <v>63</v>
      </c>
      <c r="K62" s="1" t="s">
        <v>62</v>
      </c>
      <c r="L62" s="1" t="s">
        <v>12</v>
      </c>
      <c r="M62" s="1" t="s">
        <v>27</v>
      </c>
      <c r="R62" s="1" t="s">
        <v>14</v>
      </c>
      <c r="S62" s="1" t="s">
        <v>13</v>
      </c>
      <c r="T62" s="1" t="s">
        <v>15</v>
      </c>
      <c r="U62" s="1" t="s">
        <v>17</v>
      </c>
      <c r="V62" s="1" t="s">
        <v>37</v>
      </c>
    </row>
    <row r="63" spans="1:22" x14ac:dyDescent="0.2">
      <c r="A63" s="1">
        <v>108</v>
      </c>
      <c r="B63" s="1">
        <v>1</v>
      </c>
      <c r="G63" s="1" t="b">
        <v>1</v>
      </c>
      <c r="H63" s="1" t="s">
        <v>63</v>
      </c>
      <c r="I63" s="1" t="s">
        <v>62</v>
      </c>
      <c r="J63" s="1" t="s">
        <v>63</v>
      </c>
      <c r="K63" s="1" t="s">
        <v>62</v>
      </c>
      <c r="L63" s="1" t="s">
        <v>12</v>
      </c>
      <c r="M63" s="1" t="s">
        <v>27</v>
      </c>
      <c r="R63" s="1" t="s">
        <v>14</v>
      </c>
      <c r="S63" s="1" t="s">
        <v>13</v>
      </c>
      <c r="T63" s="1" t="s">
        <v>15</v>
      </c>
      <c r="U63" s="1" t="s">
        <v>17</v>
      </c>
      <c r="V63" s="1" t="s">
        <v>38</v>
      </c>
    </row>
    <row r="64" spans="1:22" x14ac:dyDescent="0.2">
      <c r="A64" s="1">
        <v>111</v>
      </c>
      <c r="B64" s="1">
        <v>1</v>
      </c>
      <c r="G64" s="1" t="b">
        <v>0</v>
      </c>
      <c r="H64" s="1" t="s">
        <v>63</v>
      </c>
      <c r="I64" s="1" t="s">
        <v>62</v>
      </c>
      <c r="J64" s="1" t="s">
        <v>63</v>
      </c>
      <c r="K64" s="1" t="s">
        <v>62</v>
      </c>
      <c r="L64" s="1" t="s">
        <v>12</v>
      </c>
      <c r="M64" s="1" t="s">
        <v>27</v>
      </c>
      <c r="R64" s="1" t="s">
        <v>14</v>
      </c>
      <c r="S64" s="1" t="s">
        <v>13</v>
      </c>
      <c r="T64" s="1" t="s">
        <v>15</v>
      </c>
      <c r="U64" s="1" t="s">
        <v>17</v>
      </c>
      <c r="V64" s="1" t="s">
        <v>39</v>
      </c>
    </row>
    <row r="65" spans="1:22" x14ac:dyDescent="0.2">
      <c r="A65" s="1">
        <v>125</v>
      </c>
      <c r="B65" s="1">
        <v>2</v>
      </c>
      <c r="G65" s="1" t="b">
        <v>0</v>
      </c>
      <c r="H65" s="1" t="s">
        <v>63</v>
      </c>
      <c r="I65" s="1" t="s">
        <v>62</v>
      </c>
      <c r="J65" s="1" t="s">
        <v>62</v>
      </c>
      <c r="K65" s="1" t="s">
        <v>62</v>
      </c>
      <c r="L65" s="1" t="s">
        <v>12</v>
      </c>
      <c r="M65" s="1" t="s">
        <v>30</v>
      </c>
      <c r="R65" s="1" t="s">
        <v>14</v>
      </c>
      <c r="S65" s="1" t="s">
        <v>13</v>
      </c>
      <c r="T65" s="1" t="s">
        <v>15</v>
      </c>
      <c r="U65" s="1" t="s">
        <v>26</v>
      </c>
      <c r="V65" s="1" t="s">
        <v>27</v>
      </c>
    </row>
    <row r="66" spans="1:22" x14ac:dyDescent="0.2">
      <c r="A66" s="1">
        <v>138</v>
      </c>
      <c r="B66" s="1">
        <v>2</v>
      </c>
      <c r="G66" s="1" t="b">
        <v>0</v>
      </c>
      <c r="H66" s="1" t="s">
        <v>63</v>
      </c>
      <c r="I66" s="1" t="s">
        <v>62</v>
      </c>
      <c r="J66" s="1" t="s">
        <v>62</v>
      </c>
      <c r="K66" s="1" t="s">
        <v>62</v>
      </c>
      <c r="L66" s="1" t="s">
        <v>12</v>
      </c>
      <c r="M66" s="1" t="s">
        <v>30</v>
      </c>
      <c r="R66" s="1" t="s">
        <v>14</v>
      </c>
      <c r="S66" s="1" t="s">
        <v>13</v>
      </c>
      <c r="T66" s="1" t="s">
        <v>15</v>
      </c>
      <c r="U66" s="1" t="s">
        <v>26</v>
      </c>
      <c r="V66" s="1" t="s">
        <v>28</v>
      </c>
    </row>
    <row r="67" spans="1:22" x14ac:dyDescent="0.2">
      <c r="A67" s="1">
        <v>144</v>
      </c>
      <c r="B67" s="1">
        <v>2</v>
      </c>
      <c r="G67" s="1" t="b">
        <v>0</v>
      </c>
      <c r="H67" s="1" t="s">
        <v>63</v>
      </c>
      <c r="I67" s="1" t="s">
        <v>62</v>
      </c>
      <c r="J67" s="1" t="s">
        <v>62</v>
      </c>
      <c r="K67" s="1" t="s">
        <v>62</v>
      </c>
      <c r="L67" s="1" t="s">
        <v>12</v>
      </c>
      <c r="M67" s="1" t="s">
        <v>30</v>
      </c>
      <c r="R67" s="1" t="s">
        <v>14</v>
      </c>
      <c r="S67" s="1" t="s">
        <v>13</v>
      </c>
      <c r="T67" s="1" t="s">
        <v>15</v>
      </c>
      <c r="U67" s="1" t="s">
        <v>26</v>
      </c>
      <c r="V67" s="1" t="s">
        <v>29</v>
      </c>
    </row>
    <row r="68" spans="1:22" x14ac:dyDescent="0.2">
      <c r="A68" s="1">
        <v>126</v>
      </c>
      <c r="B68" s="1">
        <v>2</v>
      </c>
      <c r="G68" s="1" t="b">
        <v>0</v>
      </c>
      <c r="H68" s="1" t="s">
        <v>63</v>
      </c>
      <c r="I68" s="1" t="s">
        <v>62</v>
      </c>
      <c r="J68" s="1" t="s">
        <v>62</v>
      </c>
      <c r="K68" s="1" t="s">
        <v>62</v>
      </c>
      <c r="L68" s="1" t="s">
        <v>12</v>
      </c>
      <c r="M68" s="1" t="s">
        <v>30</v>
      </c>
      <c r="R68" s="1" t="s">
        <v>14</v>
      </c>
      <c r="S68" s="1" t="s">
        <v>13</v>
      </c>
      <c r="T68" s="1" t="s">
        <v>15</v>
      </c>
      <c r="U68" s="1" t="s">
        <v>22</v>
      </c>
      <c r="V68" s="1" t="s">
        <v>52</v>
      </c>
    </row>
    <row r="69" spans="1:22" x14ac:dyDescent="0.2">
      <c r="A69" s="1">
        <v>150</v>
      </c>
      <c r="B69" s="1">
        <v>2</v>
      </c>
      <c r="G69" s="1" t="b">
        <v>0</v>
      </c>
      <c r="H69" s="1" t="s">
        <v>63</v>
      </c>
      <c r="I69" s="1" t="s">
        <v>62</v>
      </c>
      <c r="J69" s="1" t="s">
        <v>62</v>
      </c>
      <c r="K69" s="1" t="s">
        <v>62</v>
      </c>
      <c r="L69" s="1" t="s">
        <v>12</v>
      </c>
      <c r="M69" s="1" t="s">
        <v>30</v>
      </c>
      <c r="R69" s="1" t="s">
        <v>14</v>
      </c>
      <c r="S69" s="1" t="s">
        <v>13</v>
      </c>
      <c r="T69" s="1" t="s">
        <v>15</v>
      </c>
      <c r="U69" s="1" t="s">
        <v>22</v>
      </c>
      <c r="V69" s="1" t="s">
        <v>55</v>
      </c>
    </row>
    <row r="70" spans="1:22" x14ac:dyDescent="0.2">
      <c r="A70" s="1">
        <v>139</v>
      </c>
      <c r="B70" s="1">
        <v>2</v>
      </c>
      <c r="G70" s="1" t="b">
        <v>0</v>
      </c>
      <c r="H70" s="1" t="s">
        <v>63</v>
      </c>
      <c r="I70" s="1" t="s">
        <v>62</v>
      </c>
      <c r="J70" s="1" t="s">
        <v>62</v>
      </c>
      <c r="K70" s="1" t="s">
        <v>62</v>
      </c>
      <c r="L70" s="1" t="s">
        <v>12</v>
      </c>
      <c r="M70" s="1" t="s">
        <v>30</v>
      </c>
      <c r="R70" s="1" t="s">
        <v>14</v>
      </c>
      <c r="S70" s="1" t="s">
        <v>13</v>
      </c>
      <c r="T70" s="1" t="s">
        <v>15</v>
      </c>
      <c r="U70" s="1" t="s">
        <v>22</v>
      </c>
      <c r="V70" s="1" t="s">
        <v>53</v>
      </c>
    </row>
    <row r="71" spans="1:22" x14ac:dyDescent="0.2">
      <c r="A71" s="1">
        <v>153</v>
      </c>
      <c r="B71" s="1">
        <v>2</v>
      </c>
      <c r="G71" s="1" t="b">
        <v>0</v>
      </c>
      <c r="H71" s="1" t="s">
        <v>63</v>
      </c>
      <c r="I71" s="1" t="s">
        <v>62</v>
      </c>
      <c r="J71" s="1" t="s">
        <v>62</v>
      </c>
      <c r="K71" s="1" t="s">
        <v>62</v>
      </c>
      <c r="L71" s="1" t="s">
        <v>12</v>
      </c>
      <c r="M71" s="1" t="s">
        <v>30</v>
      </c>
      <c r="R71" s="1" t="s">
        <v>14</v>
      </c>
      <c r="S71" s="1" t="s">
        <v>13</v>
      </c>
      <c r="T71" s="1" t="s">
        <v>15</v>
      </c>
      <c r="U71" s="1" t="s">
        <v>22</v>
      </c>
      <c r="V71" s="1" t="s">
        <v>56</v>
      </c>
    </row>
    <row r="72" spans="1:22" x14ac:dyDescent="0.2">
      <c r="A72" s="1">
        <v>145</v>
      </c>
      <c r="B72" s="1">
        <v>2</v>
      </c>
      <c r="G72" s="1" t="b">
        <v>0</v>
      </c>
      <c r="H72" s="1" t="s">
        <v>63</v>
      </c>
      <c r="I72" s="1" t="s">
        <v>62</v>
      </c>
      <c r="J72" s="1" t="s">
        <v>62</v>
      </c>
      <c r="K72" s="1" t="s">
        <v>62</v>
      </c>
      <c r="L72" s="1" t="s">
        <v>12</v>
      </c>
      <c r="M72" s="1" t="s">
        <v>30</v>
      </c>
      <c r="R72" s="1" t="s">
        <v>14</v>
      </c>
      <c r="S72" s="1" t="s">
        <v>13</v>
      </c>
      <c r="T72" s="1" t="s">
        <v>15</v>
      </c>
      <c r="U72" s="1" t="s">
        <v>22</v>
      </c>
      <c r="V72" s="1" t="s">
        <v>54</v>
      </c>
    </row>
    <row r="73" spans="1:22" x14ac:dyDescent="0.2">
      <c r="A73" s="1">
        <v>155</v>
      </c>
      <c r="B73" s="1">
        <v>2</v>
      </c>
      <c r="G73" s="1" t="b">
        <v>0</v>
      </c>
      <c r="H73" s="1" t="s">
        <v>63</v>
      </c>
      <c r="I73" s="1" t="s">
        <v>62</v>
      </c>
      <c r="J73" s="1" t="s">
        <v>62</v>
      </c>
      <c r="K73" s="1" t="s">
        <v>62</v>
      </c>
      <c r="L73" s="1" t="s">
        <v>12</v>
      </c>
      <c r="M73" s="1" t="s">
        <v>30</v>
      </c>
      <c r="R73" s="1" t="s">
        <v>14</v>
      </c>
      <c r="S73" s="1" t="s">
        <v>13</v>
      </c>
      <c r="T73" s="1" t="s">
        <v>15</v>
      </c>
      <c r="U73" s="1" t="s">
        <v>22</v>
      </c>
      <c r="V73" s="1" t="s">
        <v>57</v>
      </c>
    </row>
    <row r="74" spans="1:22" x14ac:dyDescent="0.2">
      <c r="A74" s="1">
        <v>128</v>
      </c>
      <c r="B74" s="1">
        <v>2</v>
      </c>
      <c r="G74" s="1" t="b">
        <v>0</v>
      </c>
      <c r="H74" s="1" t="s">
        <v>63</v>
      </c>
      <c r="I74" s="1" t="s">
        <v>62</v>
      </c>
      <c r="J74" s="1" t="s">
        <v>62</v>
      </c>
      <c r="K74" s="1" t="s">
        <v>62</v>
      </c>
      <c r="L74" s="1" t="s">
        <v>12</v>
      </c>
      <c r="M74" s="1" t="s">
        <v>30</v>
      </c>
      <c r="R74" s="1" t="s">
        <v>14</v>
      </c>
      <c r="S74" s="1" t="s">
        <v>13</v>
      </c>
      <c r="T74" s="1" t="s">
        <v>15</v>
      </c>
      <c r="U74" s="1" t="s">
        <v>25</v>
      </c>
      <c r="V74" s="1" t="s">
        <v>49</v>
      </c>
    </row>
    <row r="75" spans="1:22" x14ac:dyDescent="0.2">
      <c r="A75" s="1">
        <v>135</v>
      </c>
      <c r="B75" s="1">
        <v>2</v>
      </c>
      <c r="G75" s="1" t="b">
        <v>0</v>
      </c>
      <c r="H75" s="1" t="s">
        <v>63</v>
      </c>
      <c r="I75" s="1" t="s">
        <v>62</v>
      </c>
      <c r="J75" s="1" t="s">
        <v>62</v>
      </c>
      <c r="K75" s="1" t="s">
        <v>62</v>
      </c>
      <c r="L75" s="1" t="s">
        <v>12</v>
      </c>
      <c r="M75" s="1" t="s">
        <v>30</v>
      </c>
      <c r="R75" s="1" t="s">
        <v>14</v>
      </c>
      <c r="S75" s="1" t="s">
        <v>13</v>
      </c>
      <c r="T75" s="1" t="s">
        <v>15</v>
      </c>
      <c r="U75" s="1" t="s">
        <v>25</v>
      </c>
      <c r="V75" s="1" t="s">
        <v>50</v>
      </c>
    </row>
    <row r="76" spans="1:22" x14ac:dyDescent="0.2">
      <c r="A76" s="1">
        <v>141</v>
      </c>
      <c r="B76" s="1">
        <v>2</v>
      </c>
      <c r="G76" s="1" t="b">
        <v>0</v>
      </c>
      <c r="H76" s="1" t="s">
        <v>63</v>
      </c>
      <c r="I76" s="1" t="s">
        <v>62</v>
      </c>
      <c r="J76" s="1" t="s">
        <v>62</v>
      </c>
      <c r="K76" s="1" t="s">
        <v>62</v>
      </c>
      <c r="L76" s="1" t="s">
        <v>12</v>
      </c>
      <c r="M76" s="1" t="s">
        <v>30</v>
      </c>
      <c r="R76" s="1" t="s">
        <v>14</v>
      </c>
      <c r="S76" s="1" t="s">
        <v>13</v>
      </c>
      <c r="T76" s="1" t="s">
        <v>15</v>
      </c>
      <c r="U76" s="1" t="s">
        <v>25</v>
      </c>
      <c r="V76" s="1" t="s">
        <v>51</v>
      </c>
    </row>
    <row r="77" spans="1:22" x14ac:dyDescent="0.2">
      <c r="A77" s="1">
        <v>129</v>
      </c>
      <c r="B77" s="1">
        <v>2</v>
      </c>
      <c r="G77" s="1" t="b">
        <v>0</v>
      </c>
      <c r="H77" s="1" t="s">
        <v>63</v>
      </c>
      <c r="I77" s="1" t="s">
        <v>62</v>
      </c>
      <c r="J77" s="1" t="s">
        <v>62</v>
      </c>
      <c r="K77" s="1" t="s">
        <v>62</v>
      </c>
      <c r="L77" s="1" t="s">
        <v>12</v>
      </c>
      <c r="M77" s="1" t="s">
        <v>30</v>
      </c>
      <c r="R77" s="1" t="s">
        <v>14</v>
      </c>
      <c r="S77" s="1" t="s">
        <v>13</v>
      </c>
      <c r="T77" s="1" t="s">
        <v>15</v>
      </c>
      <c r="U77" s="1" t="s">
        <v>21</v>
      </c>
      <c r="V77" s="1" t="s">
        <v>43</v>
      </c>
    </row>
    <row r="78" spans="1:22" x14ac:dyDescent="0.2">
      <c r="A78" s="1">
        <v>151</v>
      </c>
      <c r="B78" s="1">
        <v>2</v>
      </c>
      <c r="G78" s="1" t="b">
        <v>0</v>
      </c>
      <c r="H78" s="1" t="s">
        <v>63</v>
      </c>
      <c r="I78" s="1" t="s">
        <v>62</v>
      </c>
      <c r="J78" s="1" t="s">
        <v>62</v>
      </c>
      <c r="K78" s="1" t="s">
        <v>62</v>
      </c>
      <c r="L78" s="1" t="s">
        <v>12</v>
      </c>
      <c r="M78" s="1" t="s">
        <v>30</v>
      </c>
      <c r="R78" s="1" t="s">
        <v>14</v>
      </c>
      <c r="S78" s="1" t="s">
        <v>13</v>
      </c>
      <c r="T78" s="1" t="s">
        <v>15</v>
      </c>
      <c r="U78" s="1" t="s">
        <v>21</v>
      </c>
      <c r="V78" s="1" t="s">
        <v>46</v>
      </c>
    </row>
    <row r="79" spans="1:22" x14ac:dyDescent="0.2">
      <c r="A79" s="1">
        <v>136</v>
      </c>
      <c r="B79" s="1">
        <v>2</v>
      </c>
      <c r="G79" s="1" t="b">
        <v>0</v>
      </c>
      <c r="H79" s="1" t="s">
        <v>63</v>
      </c>
      <c r="I79" s="1" t="s">
        <v>62</v>
      </c>
      <c r="J79" s="1" t="s">
        <v>62</v>
      </c>
      <c r="K79" s="1" t="s">
        <v>62</v>
      </c>
      <c r="L79" s="1" t="s">
        <v>12</v>
      </c>
      <c r="M79" s="1" t="s">
        <v>30</v>
      </c>
      <c r="R79" s="1" t="s">
        <v>14</v>
      </c>
      <c r="S79" s="1" t="s">
        <v>13</v>
      </c>
      <c r="T79" s="1" t="s">
        <v>15</v>
      </c>
      <c r="U79" s="1" t="s">
        <v>21</v>
      </c>
      <c r="V79" s="1" t="s">
        <v>44</v>
      </c>
    </row>
    <row r="80" spans="1:22" x14ac:dyDescent="0.2">
      <c r="A80" s="1">
        <v>152</v>
      </c>
      <c r="B80" s="1">
        <v>2</v>
      </c>
      <c r="G80" s="1" t="b">
        <v>0</v>
      </c>
      <c r="H80" s="1" t="s">
        <v>63</v>
      </c>
      <c r="I80" s="1" t="s">
        <v>62</v>
      </c>
      <c r="J80" s="1" t="s">
        <v>62</v>
      </c>
      <c r="K80" s="1" t="s">
        <v>62</v>
      </c>
      <c r="L80" s="1" t="s">
        <v>12</v>
      </c>
      <c r="M80" s="1" t="s">
        <v>30</v>
      </c>
      <c r="R80" s="1" t="s">
        <v>14</v>
      </c>
      <c r="S80" s="1" t="s">
        <v>13</v>
      </c>
      <c r="T80" s="1" t="s">
        <v>15</v>
      </c>
      <c r="U80" s="1" t="s">
        <v>21</v>
      </c>
      <c r="V80" s="1" t="s">
        <v>47</v>
      </c>
    </row>
    <row r="81" spans="1:22" x14ac:dyDescent="0.2">
      <c r="A81" s="1">
        <v>142</v>
      </c>
      <c r="B81" s="1">
        <v>2</v>
      </c>
      <c r="G81" s="1" t="b">
        <v>0</v>
      </c>
      <c r="H81" s="1" t="s">
        <v>63</v>
      </c>
      <c r="I81" s="1" t="s">
        <v>62</v>
      </c>
      <c r="J81" s="1" t="s">
        <v>62</v>
      </c>
      <c r="K81" s="1" t="s">
        <v>62</v>
      </c>
      <c r="L81" s="1" t="s">
        <v>12</v>
      </c>
      <c r="M81" s="1" t="s">
        <v>30</v>
      </c>
      <c r="R81" s="1" t="s">
        <v>14</v>
      </c>
      <c r="S81" s="1" t="s">
        <v>13</v>
      </c>
      <c r="T81" s="1" t="s">
        <v>15</v>
      </c>
      <c r="U81" s="1" t="s">
        <v>21</v>
      </c>
      <c r="V81" s="1" t="s">
        <v>45</v>
      </c>
    </row>
    <row r="82" spans="1:22" x14ac:dyDescent="0.2">
      <c r="A82" s="1">
        <v>154</v>
      </c>
      <c r="B82" s="1">
        <v>2</v>
      </c>
      <c r="G82" s="1" t="b">
        <v>0</v>
      </c>
      <c r="H82" s="1" t="s">
        <v>63</v>
      </c>
      <c r="I82" s="1" t="s">
        <v>62</v>
      </c>
      <c r="J82" s="1" t="s">
        <v>62</v>
      </c>
      <c r="K82" s="1" t="s">
        <v>62</v>
      </c>
      <c r="L82" s="1" t="s">
        <v>12</v>
      </c>
      <c r="M82" s="1" t="s">
        <v>30</v>
      </c>
      <c r="R82" s="1" t="s">
        <v>14</v>
      </c>
      <c r="S82" s="1" t="s">
        <v>13</v>
      </c>
      <c r="T82" s="1" t="s">
        <v>15</v>
      </c>
      <c r="U82" s="1" t="s">
        <v>21</v>
      </c>
      <c r="V82" s="1" t="s">
        <v>48</v>
      </c>
    </row>
    <row r="83" spans="1:22" x14ac:dyDescent="0.2">
      <c r="A83" s="1">
        <v>147</v>
      </c>
      <c r="B83" s="1">
        <v>2</v>
      </c>
      <c r="G83" s="1" t="b">
        <v>0</v>
      </c>
      <c r="H83" s="1" t="s">
        <v>63</v>
      </c>
      <c r="I83" s="1" t="s">
        <v>62</v>
      </c>
      <c r="J83" s="1" t="s">
        <v>62</v>
      </c>
      <c r="K83" s="1" t="s">
        <v>62</v>
      </c>
      <c r="L83" s="1" t="s">
        <v>12</v>
      </c>
      <c r="M83" s="1" t="s">
        <v>30</v>
      </c>
      <c r="R83" s="1" t="s">
        <v>14</v>
      </c>
      <c r="S83" s="1" t="s">
        <v>13</v>
      </c>
      <c r="T83" s="1" t="s">
        <v>15</v>
      </c>
      <c r="U83" s="1" t="s">
        <v>23</v>
      </c>
      <c r="V83" s="1" t="s">
        <v>30</v>
      </c>
    </row>
    <row r="84" spans="1:22" x14ac:dyDescent="0.2">
      <c r="A84" s="1">
        <v>149</v>
      </c>
      <c r="B84" s="1">
        <v>2</v>
      </c>
      <c r="G84" s="1" t="b">
        <v>0</v>
      </c>
      <c r="H84" s="1" t="s">
        <v>63</v>
      </c>
      <c r="I84" s="1" t="s">
        <v>62</v>
      </c>
      <c r="J84" s="1" t="s">
        <v>62</v>
      </c>
      <c r="K84" s="1" t="s">
        <v>62</v>
      </c>
      <c r="L84" s="1" t="s">
        <v>12</v>
      </c>
      <c r="M84" s="1" t="s">
        <v>30</v>
      </c>
      <c r="R84" s="1" t="s">
        <v>14</v>
      </c>
      <c r="S84" s="1" t="s">
        <v>13</v>
      </c>
      <c r="T84" s="1" t="s">
        <v>15</v>
      </c>
      <c r="U84" s="1" t="s">
        <v>23</v>
      </c>
      <c r="V84" s="1" t="s">
        <v>31</v>
      </c>
    </row>
    <row r="85" spans="1:22" x14ac:dyDescent="0.2">
      <c r="A85" s="1">
        <v>130</v>
      </c>
      <c r="B85" s="1">
        <v>2</v>
      </c>
      <c r="G85" s="1" t="b">
        <v>1</v>
      </c>
      <c r="H85" s="1" t="s">
        <v>63</v>
      </c>
      <c r="I85" s="1" t="s">
        <v>63</v>
      </c>
      <c r="J85" s="1" t="s">
        <v>63</v>
      </c>
      <c r="K85" s="1" t="s">
        <v>62</v>
      </c>
      <c r="L85" s="1" t="s">
        <v>12</v>
      </c>
      <c r="M85" s="1" t="s">
        <v>30</v>
      </c>
      <c r="R85" s="1" t="s">
        <v>14</v>
      </c>
      <c r="S85" s="1" t="s">
        <v>13</v>
      </c>
      <c r="T85" s="1" t="s">
        <v>15</v>
      </c>
      <c r="U85" s="1" t="s">
        <v>17</v>
      </c>
      <c r="V85" s="1" t="s">
        <v>37</v>
      </c>
    </row>
    <row r="86" spans="1:22" x14ac:dyDescent="0.2">
      <c r="A86" s="1">
        <v>137</v>
      </c>
      <c r="B86" s="1">
        <v>2</v>
      </c>
      <c r="G86" s="1" t="b">
        <v>1</v>
      </c>
      <c r="H86" s="1" t="s">
        <v>63</v>
      </c>
      <c r="I86" s="1" t="s">
        <v>63</v>
      </c>
      <c r="J86" s="1" t="s">
        <v>63</v>
      </c>
      <c r="K86" s="1" t="s">
        <v>62</v>
      </c>
      <c r="L86" s="1" t="s">
        <v>12</v>
      </c>
      <c r="M86" s="1" t="s">
        <v>30</v>
      </c>
      <c r="R86" s="1" t="s">
        <v>14</v>
      </c>
      <c r="S86" s="1" t="s">
        <v>13</v>
      </c>
      <c r="T86" s="1" t="s">
        <v>15</v>
      </c>
      <c r="U86" s="1" t="s">
        <v>17</v>
      </c>
      <c r="V86" s="1" t="s">
        <v>38</v>
      </c>
    </row>
    <row r="87" spans="1:22" x14ac:dyDescent="0.2">
      <c r="A87" s="1">
        <v>143</v>
      </c>
      <c r="B87" s="1">
        <v>2</v>
      </c>
      <c r="G87" s="1" t="b">
        <v>1</v>
      </c>
      <c r="H87" s="1" t="s">
        <v>63</v>
      </c>
      <c r="I87" s="1" t="s">
        <v>63</v>
      </c>
      <c r="J87" s="1" t="s">
        <v>63</v>
      </c>
      <c r="K87" s="1" t="s">
        <v>62</v>
      </c>
      <c r="L87" s="1" t="s">
        <v>12</v>
      </c>
      <c r="M87" s="1" t="s">
        <v>30</v>
      </c>
      <c r="R87" s="1" t="s">
        <v>14</v>
      </c>
      <c r="S87" s="1" t="s">
        <v>13</v>
      </c>
      <c r="T87" s="1" t="s">
        <v>15</v>
      </c>
      <c r="U87" s="1" t="s">
        <v>17</v>
      </c>
      <c r="V87" s="1" t="s">
        <v>39</v>
      </c>
    </row>
    <row r="88" spans="1:22" x14ac:dyDescent="0.2">
      <c r="A88" s="1">
        <v>63</v>
      </c>
      <c r="B88" s="1">
        <v>3</v>
      </c>
      <c r="G88" s="1" t="b">
        <v>0</v>
      </c>
      <c r="H88" s="1" t="s">
        <v>62</v>
      </c>
      <c r="I88" s="1" t="s">
        <v>67</v>
      </c>
      <c r="J88" s="1" t="s">
        <v>62</v>
      </c>
      <c r="K88" s="1" t="s">
        <v>62</v>
      </c>
      <c r="L88" s="1" t="s">
        <v>12</v>
      </c>
      <c r="M88" s="1" t="s">
        <v>16</v>
      </c>
      <c r="R88" s="1" t="s">
        <v>14</v>
      </c>
      <c r="S88" s="1" t="s">
        <v>13</v>
      </c>
      <c r="T88" s="1" t="s">
        <v>15</v>
      </c>
      <c r="U88" s="1" t="s">
        <v>26</v>
      </c>
      <c r="V88" s="1" t="s">
        <v>27</v>
      </c>
    </row>
    <row r="89" spans="1:22" x14ac:dyDescent="0.2">
      <c r="A89" s="1">
        <v>79</v>
      </c>
      <c r="B89" s="1">
        <v>3</v>
      </c>
      <c r="G89" s="1" t="b">
        <v>0</v>
      </c>
      <c r="H89" s="1" t="s">
        <v>62</v>
      </c>
      <c r="I89" s="1" t="s">
        <v>67</v>
      </c>
      <c r="J89" s="1" t="s">
        <v>62</v>
      </c>
      <c r="K89" s="1" t="s">
        <v>62</v>
      </c>
      <c r="L89" s="1" t="s">
        <v>12</v>
      </c>
      <c r="M89" s="1" t="s">
        <v>16</v>
      </c>
      <c r="R89" s="1" t="s">
        <v>14</v>
      </c>
      <c r="S89" s="1" t="s">
        <v>13</v>
      </c>
      <c r="T89" s="1" t="s">
        <v>15</v>
      </c>
      <c r="U89" s="1" t="s">
        <v>26</v>
      </c>
      <c r="V89" s="1" t="s">
        <v>28</v>
      </c>
    </row>
    <row r="90" spans="1:22" x14ac:dyDescent="0.2">
      <c r="A90" s="1">
        <v>87</v>
      </c>
      <c r="B90" s="1">
        <v>3</v>
      </c>
      <c r="G90" s="1" t="b">
        <v>0</v>
      </c>
      <c r="H90" s="1" t="s">
        <v>62</v>
      </c>
      <c r="I90" s="1" t="s">
        <v>67</v>
      </c>
      <c r="J90" s="1" t="s">
        <v>62</v>
      </c>
      <c r="K90" s="1" t="s">
        <v>62</v>
      </c>
      <c r="L90" s="1" t="s">
        <v>12</v>
      </c>
      <c r="M90" s="1" t="s">
        <v>16</v>
      </c>
      <c r="R90" s="1" t="s">
        <v>14</v>
      </c>
      <c r="S90" s="1" t="s">
        <v>13</v>
      </c>
      <c r="T90" s="1" t="s">
        <v>15</v>
      </c>
      <c r="U90" s="1" t="s">
        <v>26</v>
      </c>
      <c r="V90" s="1" t="s">
        <v>29</v>
      </c>
    </row>
    <row r="91" spans="1:22" x14ac:dyDescent="0.2">
      <c r="A91" s="1">
        <v>64</v>
      </c>
      <c r="B91" s="1">
        <v>3</v>
      </c>
      <c r="G91" s="1" t="b">
        <v>0</v>
      </c>
      <c r="H91" s="1" t="s">
        <v>62</v>
      </c>
      <c r="I91" s="1" t="s">
        <v>67</v>
      </c>
      <c r="J91" s="1" t="s">
        <v>62</v>
      </c>
      <c r="K91" s="1" t="s">
        <v>62</v>
      </c>
      <c r="L91" s="1" t="s">
        <v>12</v>
      </c>
      <c r="M91" s="1" t="s">
        <v>16</v>
      </c>
      <c r="R91" s="1" t="s">
        <v>14</v>
      </c>
      <c r="S91" s="1" t="s">
        <v>13</v>
      </c>
      <c r="T91" s="1" t="s">
        <v>15</v>
      </c>
      <c r="U91" s="1" t="s">
        <v>22</v>
      </c>
      <c r="V91" s="1" t="s">
        <v>52</v>
      </c>
    </row>
    <row r="92" spans="1:22" x14ac:dyDescent="0.2">
      <c r="A92" s="1">
        <v>66</v>
      </c>
      <c r="B92" s="1">
        <v>3</v>
      </c>
      <c r="G92" s="1" t="b">
        <v>0</v>
      </c>
      <c r="H92" s="1" t="s">
        <v>62</v>
      </c>
      <c r="I92" s="1" t="s">
        <v>67</v>
      </c>
      <c r="J92" s="1" t="s">
        <v>62</v>
      </c>
      <c r="K92" s="1" t="s">
        <v>62</v>
      </c>
      <c r="L92" s="1" t="s">
        <v>12</v>
      </c>
      <c r="M92" s="1" t="s">
        <v>16</v>
      </c>
      <c r="R92" s="1" t="s">
        <v>14</v>
      </c>
      <c r="S92" s="1" t="s">
        <v>13</v>
      </c>
      <c r="T92" s="1" t="s">
        <v>15</v>
      </c>
      <c r="U92" s="1" t="s">
        <v>22</v>
      </c>
      <c r="V92" s="1" t="s">
        <v>55</v>
      </c>
    </row>
    <row r="93" spans="1:22" x14ac:dyDescent="0.2">
      <c r="A93" s="1">
        <v>80</v>
      </c>
      <c r="B93" s="1">
        <v>3</v>
      </c>
      <c r="G93" s="1" t="b">
        <v>0</v>
      </c>
      <c r="H93" s="1" t="s">
        <v>62</v>
      </c>
      <c r="I93" s="1" t="s">
        <v>67</v>
      </c>
      <c r="J93" s="1" t="s">
        <v>62</v>
      </c>
      <c r="K93" s="1" t="s">
        <v>62</v>
      </c>
      <c r="L93" s="1" t="s">
        <v>12</v>
      </c>
      <c r="M93" s="1" t="s">
        <v>16</v>
      </c>
      <c r="R93" s="1" t="s">
        <v>14</v>
      </c>
      <c r="S93" s="1" t="s">
        <v>13</v>
      </c>
      <c r="T93" s="1" t="s">
        <v>15</v>
      </c>
      <c r="U93" s="1" t="s">
        <v>22</v>
      </c>
      <c r="V93" s="1" t="s">
        <v>53</v>
      </c>
    </row>
    <row r="94" spans="1:22" x14ac:dyDescent="0.2">
      <c r="A94" s="1">
        <v>82</v>
      </c>
      <c r="B94" s="1">
        <v>3</v>
      </c>
      <c r="G94" s="1" t="b">
        <v>0</v>
      </c>
      <c r="H94" s="1" t="s">
        <v>62</v>
      </c>
      <c r="I94" s="1" t="s">
        <v>67</v>
      </c>
      <c r="J94" s="1" t="s">
        <v>62</v>
      </c>
      <c r="K94" s="1" t="s">
        <v>62</v>
      </c>
      <c r="L94" s="1" t="s">
        <v>12</v>
      </c>
      <c r="M94" s="1" t="s">
        <v>16</v>
      </c>
      <c r="R94" s="1" t="s">
        <v>14</v>
      </c>
      <c r="S94" s="1" t="s">
        <v>13</v>
      </c>
      <c r="T94" s="1" t="s">
        <v>15</v>
      </c>
      <c r="U94" s="1" t="s">
        <v>22</v>
      </c>
      <c r="V94" s="1" t="s">
        <v>56</v>
      </c>
    </row>
    <row r="95" spans="1:22" x14ac:dyDescent="0.2">
      <c r="A95" s="1">
        <v>88</v>
      </c>
      <c r="B95" s="1">
        <v>3</v>
      </c>
      <c r="G95" s="1" t="b">
        <v>0</v>
      </c>
      <c r="H95" s="1" t="s">
        <v>62</v>
      </c>
      <c r="I95" s="1" t="s">
        <v>67</v>
      </c>
      <c r="J95" s="1" t="s">
        <v>62</v>
      </c>
      <c r="K95" s="1" t="s">
        <v>62</v>
      </c>
      <c r="L95" s="1" t="s">
        <v>12</v>
      </c>
      <c r="M95" s="1" t="s">
        <v>16</v>
      </c>
      <c r="R95" s="1" t="s">
        <v>14</v>
      </c>
      <c r="S95" s="1" t="s">
        <v>13</v>
      </c>
      <c r="T95" s="1" t="s">
        <v>15</v>
      </c>
      <c r="U95" s="1" t="s">
        <v>22</v>
      </c>
      <c r="V95" s="1" t="s">
        <v>54</v>
      </c>
    </row>
    <row r="96" spans="1:22" x14ac:dyDescent="0.2">
      <c r="A96" s="1">
        <v>90</v>
      </c>
      <c r="B96" s="1">
        <v>3</v>
      </c>
      <c r="G96" s="1" t="b">
        <v>0</v>
      </c>
      <c r="H96" s="1" t="s">
        <v>62</v>
      </c>
      <c r="I96" s="1" t="s">
        <v>67</v>
      </c>
      <c r="J96" s="1" t="s">
        <v>62</v>
      </c>
      <c r="K96" s="1" t="s">
        <v>62</v>
      </c>
      <c r="L96" s="1" t="s">
        <v>12</v>
      </c>
      <c r="M96" s="1" t="s">
        <v>16</v>
      </c>
      <c r="R96" s="1" t="s">
        <v>14</v>
      </c>
      <c r="S96" s="1" t="s">
        <v>13</v>
      </c>
      <c r="T96" s="1" t="s">
        <v>15</v>
      </c>
      <c r="U96" s="1" t="s">
        <v>22</v>
      </c>
      <c r="V96" s="1" t="s">
        <v>57</v>
      </c>
    </row>
    <row r="97" spans="1:22" x14ac:dyDescent="0.2">
      <c r="A97" s="1">
        <v>67</v>
      </c>
      <c r="B97" s="1">
        <v>3</v>
      </c>
      <c r="G97" s="1" t="b">
        <v>0</v>
      </c>
      <c r="H97" s="1" t="s">
        <v>62</v>
      </c>
      <c r="I97" s="1" t="s">
        <v>67</v>
      </c>
      <c r="J97" s="1" t="s">
        <v>62</v>
      </c>
      <c r="K97" s="1" t="s">
        <v>62</v>
      </c>
      <c r="L97" s="1" t="s">
        <v>12</v>
      </c>
      <c r="M97" s="1" t="s">
        <v>16</v>
      </c>
      <c r="R97" s="1" t="s">
        <v>14</v>
      </c>
      <c r="S97" s="1" t="s">
        <v>13</v>
      </c>
      <c r="T97" s="1" t="s">
        <v>15</v>
      </c>
      <c r="U97" s="1" t="s">
        <v>25</v>
      </c>
      <c r="V97" s="1" t="s">
        <v>49</v>
      </c>
    </row>
    <row r="98" spans="1:22" x14ac:dyDescent="0.2">
      <c r="A98" s="1">
        <v>75</v>
      </c>
      <c r="B98" s="1">
        <v>3</v>
      </c>
      <c r="G98" s="1" t="b">
        <v>0</v>
      </c>
      <c r="H98" s="1" t="s">
        <v>62</v>
      </c>
      <c r="I98" s="1" t="s">
        <v>67</v>
      </c>
      <c r="J98" s="1" t="s">
        <v>62</v>
      </c>
      <c r="K98" s="1" t="s">
        <v>62</v>
      </c>
      <c r="L98" s="1" t="s">
        <v>12</v>
      </c>
      <c r="M98" s="1" t="s">
        <v>16</v>
      </c>
      <c r="R98" s="1" t="s">
        <v>14</v>
      </c>
      <c r="S98" s="1" t="s">
        <v>13</v>
      </c>
      <c r="T98" s="1" t="s">
        <v>15</v>
      </c>
      <c r="U98" s="1" t="s">
        <v>25</v>
      </c>
      <c r="V98" s="1" t="s">
        <v>50</v>
      </c>
    </row>
    <row r="99" spans="1:22" x14ac:dyDescent="0.2">
      <c r="A99" s="1">
        <v>83</v>
      </c>
      <c r="B99" s="1">
        <v>3</v>
      </c>
      <c r="G99" s="1" t="b">
        <v>0</v>
      </c>
      <c r="H99" s="1" t="s">
        <v>62</v>
      </c>
      <c r="I99" s="1" t="s">
        <v>67</v>
      </c>
      <c r="J99" s="1" t="s">
        <v>62</v>
      </c>
      <c r="K99" s="1" t="s">
        <v>62</v>
      </c>
      <c r="L99" s="1" t="s">
        <v>12</v>
      </c>
      <c r="M99" s="1" t="s">
        <v>16</v>
      </c>
      <c r="R99" s="1" t="s">
        <v>14</v>
      </c>
      <c r="S99" s="1" t="s">
        <v>13</v>
      </c>
      <c r="T99" s="1" t="s">
        <v>15</v>
      </c>
      <c r="U99" s="1" t="s">
        <v>25</v>
      </c>
      <c r="V99" s="1" t="s">
        <v>51</v>
      </c>
    </row>
    <row r="100" spans="1:22" x14ac:dyDescent="0.2">
      <c r="A100" s="1">
        <v>68</v>
      </c>
      <c r="B100" s="1">
        <v>3</v>
      </c>
      <c r="G100" s="1" t="b">
        <v>0</v>
      </c>
      <c r="H100" s="1" t="s">
        <v>62</v>
      </c>
      <c r="I100" s="1" t="s">
        <v>67</v>
      </c>
      <c r="J100" s="1" t="s">
        <v>62</v>
      </c>
      <c r="K100" s="1" t="s">
        <v>62</v>
      </c>
      <c r="L100" s="1" t="s">
        <v>12</v>
      </c>
      <c r="M100" s="1" t="s">
        <v>16</v>
      </c>
      <c r="R100" s="1" t="s">
        <v>14</v>
      </c>
      <c r="S100" s="1" t="s">
        <v>13</v>
      </c>
      <c r="T100" s="1" t="s">
        <v>15</v>
      </c>
      <c r="U100" s="1" t="s">
        <v>21</v>
      </c>
      <c r="V100" s="1" t="s">
        <v>43</v>
      </c>
    </row>
    <row r="101" spans="1:22" x14ac:dyDescent="0.2">
      <c r="A101" s="1">
        <v>70</v>
      </c>
      <c r="B101" s="1">
        <v>3</v>
      </c>
      <c r="G101" s="1" t="b">
        <v>0</v>
      </c>
      <c r="H101" s="1" t="s">
        <v>62</v>
      </c>
      <c r="I101" s="1" t="s">
        <v>67</v>
      </c>
      <c r="J101" s="1" t="s">
        <v>62</v>
      </c>
      <c r="K101" s="1" t="s">
        <v>62</v>
      </c>
      <c r="L101" s="1" t="s">
        <v>12</v>
      </c>
      <c r="M101" s="1" t="s">
        <v>16</v>
      </c>
      <c r="R101" s="1" t="s">
        <v>14</v>
      </c>
      <c r="S101" s="1" t="s">
        <v>13</v>
      </c>
      <c r="T101" s="1" t="s">
        <v>15</v>
      </c>
      <c r="U101" s="1" t="s">
        <v>21</v>
      </c>
      <c r="V101" s="1" t="s">
        <v>46</v>
      </c>
    </row>
    <row r="102" spans="1:22" x14ac:dyDescent="0.2">
      <c r="A102" s="1">
        <v>76</v>
      </c>
      <c r="B102" s="1">
        <v>3</v>
      </c>
      <c r="G102" s="1" t="b">
        <v>0</v>
      </c>
      <c r="H102" s="1" t="s">
        <v>62</v>
      </c>
      <c r="I102" s="1" t="s">
        <v>67</v>
      </c>
      <c r="J102" s="1" t="s">
        <v>62</v>
      </c>
      <c r="K102" s="1" t="s">
        <v>62</v>
      </c>
      <c r="L102" s="1" t="s">
        <v>12</v>
      </c>
      <c r="M102" s="1" t="s">
        <v>16</v>
      </c>
      <c r="R102" s="1" t="s">
        <v>14</v>
      </c>
      <c r="S102" s="1" t="s">
        <v>13</v>
      </c>
      <c r="T102" s="1" t="s">
        <v>15</v>
      </c>
      <c r="U102" s="1" t="s">
        <v>21</v>
      </c>
      <c r="V102" s="1" t="s">
        <v>44</v>
      </c>
    </row>
    <row r="103" spans="1:22" x14ac:dyDescent="0.2">
      <c r="A103" s="1">
        <v>78</v>
      </c>
      <c r="B103" s="1">
        <v>3</v>
      </c>
      <c r="G103" s="1" t="b">
        <v>0</v>
      </c>
      <c r="H103" s="1" t="s">
        <v>62</v>
      </c>
      <c r="I103" s="1" t="s">
        <v>67</v>
      </c>
      <c r="J103" s="1" t="s">
        <v>62</v>
      </c>
      <c r="K103" s="1" t="s">
        <v>62</v>
      </c>
      <c r="L103" s="1" t="s">
        <v>12</v>
      </c>
      <c r="M103" s="1" t="s">
        <v>16</v>
      </c>
      <c r="R103" s="1" t="s">
        <v>14</v>
      </c>
      <c r="S103" s="1" t="s">
        <v>13</v>
      </c>
      <c r="T103" s="1" t="s">
        <v>15</v>
      </c>
      <c r="U103" s="1" t="s">
        <v>21</v>
      </c>
      <c r="V103" s="1" t="s">
        <v>47</v>
      </c>
    </row>
    <row r="104" spans="1:22" x14ac:dyDescent="0.2">
      <c r="A104" s="1">
        <v>84</v>
      </c>
      <c r="B104" s="1">
        <v>3</v>
      </c>
      <c r="G104" s="1" t="b">
        <v>0</v>
      </c>
      <c r="H104" s="1" t="s">
        <v>62</v>
      </c>
      <c r="I104" s="1" t="s">
        <v>67</v>
      </c>
      <c r="J104" s="1" t="s">
        <v>62</v>
      </c>
      <c r="K104" s="1" t="s">
        <v>62</v>
      </c>
      <c r="L104" s="1" t="s">
        <v>12</v>
      </c>
      <c r="M104" s="1" t="s">
        <v>16</v>
      </c>
      <c r="R104" s="1" t="s">
        <v>14</v>
      </c>
      <c r="S104" s="1" t="s">
        <v>13</v>
      </c>
      <c r="T104" s="1" t="s">
        <v>15</v>
      </c>
      <c r="U104" s="1" t="s">
        <v>21</v>
      </c>
      <c r="V104" s="1" t="s">
        <v>45</v>
      </c>
    </row>
    <row r="105" spans="1:22" x14ac:dyDescent="0.2">
      <c r="A105" s="1">
        <v>86</v>
      </c>
      <c r="B105" s="1">
        <v>3</v>
      </c>
      <c r="G105" s="1" t="b">
        <v>0</v>
      </c>
      <c r="H105" s="1" t="s">
        <v>62</v>
      </c>
      <c r="I105" s="1" t="s">
        <v>67</v>
      </c>
      <c r="J105" s="1" t="s">
        <v>62</v>
      </c>
      <c r="K105" s="1" t="s">
        <v>62</v>
      </c>
      <c r="L105" s="1" t="s">
        <v>12</v>
      </c>
      <c r="M105" s="1" t="s">
        <v>16</v>
      </c>
      <c r="R105" s="1" t="s">
        <v>14</v>
      </c>
      <c r="S105" s="1" t="s">
        <v>13</v>
      </c>
      <c r="T105" s="1" t="s">
        <v>15</v>
      </c>
      <c r="U105" s="1" t="s">
        <v>21</v>
      </c>
      <c r="V105" s="1" t="s">
        <v>48</v>
      </c>
    </row>
    <row r="106" spans="1:22" x14ac:dyDescent="0.2">
      <c r="A106" s="1">
        <v>69</v>
      </c>
      <c r="B106" s="1">
        <v>3</v>
      </c>
      <c r="G106" s="1" t="b">
        <v>1</v>
      </c>
      <c r="H106" s="1" t="s">
        <v>62</v>
      </c>
      <c r="I106" s="1" t="s">
        <v>67</v>
      </c>
      <c r="J106" s="1" t="s">
        <v>63</v>
      </c>
      <c r="K106" s="1" t="s">
        <v>62</v>
      </c>
      <c r="L106" s="1" t="s">
        <v>12</v>
      </c>
      <c r="M106" s="1" t="s">
        <v>16</v>
      </c>
      <c r="R106" s="1" t="s">
        <v>14</v>
      </c>
      <c r="S106" s="1" t="s">
        <v>13</v>
      </c>
      <c r="T106" s="1" t="s">
        <v>15</v>
      </c>
      <c r="U106" s="1" t="s">
        <v>17</v>
      </c>
      <c r="V106" s="1" t="s">
        <v>37</v>
      </c>
    </row>
    <row r="107" spans="1:22" x14ac:dyDescent="0.2">
      <c r="A107" s="1">
        <v>77</v>
      </c>
      <c r="B107" s="1">
        <v>3</v>
      </c>
      <c r="G107" s="1" t="b">
        <v>1</v>
      </c>
      <c r="H107" s="1" t="s">
        <v>62</v>
      </c>
      <c r="I107" s="1" t="s">
        <v>67</v>
      </c>
      <c r="J107" s="1" t="s">
        <v>63</v>
      </c>
      <c r="K107" s="1" t="s">
        <v>62</v>
      </c>
      <c r="L107" s="1" t="s">
        <v>12</v>
      </c>
      <c r="M107" s="1" t="s">
        <v>16</v>
      </c>
      <c r="R107" s="1" t="s">
        <v>14</v>
      </c>
      <c r="S107" s="1" t="s">
        <v>13</v>
      </c>
      <c r="T107" s="1" t="s">
        <v>15</v>
      </c>
      <c r="U107" s="1" t="s">
        <v>17</v>
      </c>
      <c r="V107" s="1" t="s">
        <v>38</v>
      </c>
    </row>
    <row r="108" spans="1:22" x14ac:dyDescent="0.2">
      <c r="A108" s="1">
        <v>85</v>
      </c>
      <c r="B108" s="1">
        <v>3</v>
      </c>
      <c r="G108" s="1" t="b">
        <v>1</v>
      </c>
      <c r="H108" s="1" t="s">
        <v>62</v>
      </c>
      <c r="I108" s="1" t="s">
        <v>67</v>
      </c>
      <c r="J108" s="1" t="s">
        <v>63</v>
      </c>
      <c r="K108" s="1" t="s">
        <v>62</v>
      </c>
      <c r="L108" s="1" t="s">
        <v>12</v>
      </c>
      <c r="M108" s="1" t="s">
        <v>16</v>
      </c>
      <c r="R108" s="1" t="s">
        <v>14</v>
      </c>
      <c r="S108" s="1" t="s">
        <v>13</v>
      </c>
      <c r="T108" s="1" t="s">
        <v>15</v>
      </c>
      <c r="U108" s="1" t="s">
        <v>17</v>
      </c>
      <c r="V108" s="1" t="s">
        <v>39</v>
      </c>
    </row>
    <row r="109" spans="1:22" x14ac:dyDescent="0.2">
      <c r="A109" s="1">
        <v>91</v>
      </c>
      <c r="B109" s="1">
        <v>3</v>
      </c>
      <c r="G109" s="1" t="b">
        <v>0</v>
      </c>
      <c r="H109" s="1" t="s">
        <v>62</v>
      </c>
      <c r="I109" s="1" t="s">
        <v>67</v>
      </c>
      <c r="J109" s="1" t="s">
        <v>62</v>
      </c>
      <c r="K109" s="1" t="s">
        <v>62</v>
      </c>
      <c r="L109" s="1" t="s">
        <v>12</v>
      </c>
      <c r="M109" s="1" t="s">
        <v>16</v>
      </c>
      <c r="R109" s="1" t="s">
        <v>14</v>
      </c>
      <c r="S109" s="1" t="s">
        <v>13</v>
      </c>
      <c r="T109" s="1" t="s">
        <v>15</v>
      </c>
      <c r="U109" s="1" t="s">
        <v>23</v>
      </c>
      <c r="V109" s="1" t="s">
        <v>30</v>
      </c>
    </row>
    <row r="110" spans="1:22" x14ac:dyDescent="0.2">
      <c r="A110" s="1">
        <v>93</v>
      </c>
      <c r="B110" s="1">
        <v>3</v>
      </c>
      <c r="G110" s="1" t="b">
        <v>0</v>
      </c>
      <c r="H110" s="1" t="s">
        <v>62</v>
      </c>
      <c r="I110" s="1" t="s">
        <v>67</v>
      </c>
      <c r="J110" s="1" t="s">
        <v>62</v>
      </c>
      <c r="K110" s="1" t="s">
        <v>62</v>
      </c>
      <c r="L110" s="1" t="s">
        <v>12</v>
      </c>
      <c r="M110" s="1" t="s">
        <v>16</v>
      </c>
      <c r="R110" s="1" t="s">
        <v>14</v>
      </c>
      <c r="S110" s="1" t="s">
        <v>13</v>
      </c>
      <c r="T110" s="1" t="s">
        <v>15</v>
      </c>
      <c r="U110" s="1" t="s">
        <v>23</v>
      </c>
      <c r="V110" s="1" t="s">
        <v>31</v>
      </c>
    </row>
    <row r="111" spans="1:22" x14ac:dyDescent="0.2">
      <c r="A111" s="1">
        <v>17</v>
      </c>
      <c r="B111" s="1">
        <v>4</v>
      </c>
      <c r="G111" s="1" t="b">
        <v>0</v>
      </c>
      <c r="H111" s="1" t="s">
        <v>62</v>
      </c>
      <c r="I111" s="1" t="s">
        <v>67</v>
      </c>
      <c r="J111" s="1" t="s">
        <v>67</v>
      </c>
      <c r="K111" s="1" t="s">
        <v>67</v>
      </c>
      <c r="L111" s="1" t="s">
        <v>16</v>
      </c>
      <c r="M111" s="1" t="s">
        <v>27</v>
      </c>
      <c r="R111" s="1" t="s">
        <v>14</v>
      </c>
      <c r="S111" s="1" t="s">
        <v>13</v>
      </c>
      <c r="T111" s="1" t="s">
        <v>15</v>
      </c>
      <c r="U111" s="1" t="s">
        <v>26</v>
      </c>
      <c r="V111" s="1" t="s">
        <v>28</v>
      </c>
    </row>
    <row r="112" spans="1:22" x14ac:dyDescent="0.2">
      <c r="A112" s="1">
        <v>19</v>
      </c>
      <c r="B112" s="1">
        <v>4</v>
      </c>
      <c r="G112" s="1" t="b">
        <v>0</v>
      </c>
      <c r="H112" s="1" t="s">
        <v>62</v>
      </c>
      <c r="I112" s="1" t="s">
        <v>67</v>
      </c>
      <c r="J112" s="1" t="s">
        <v>67</v>
      </c>
      <c r="K112" s="1" t="s">
        <v>67</v>
      </c>
      <c r="L112" s="1" t="s">
        <v>16</v>
      </c>
      <c r="M112" s="1" t="s">
        <v>27</v>
      </c>
      <c r="R112" s="1" t="s">
        <v>14</v>
      </c>
      <c r="S112" s="1" t="s">
        <v>13</v>
      </c>
      <c r="T112" s="1" t="s">
        <v>15</v>
      </c>
      <c r="U112" s="1" t="s">
        <v>26</v>
      </c>
      <c r="V112" s="1" t="s">
        <v>29</v>
      </c>
    </row>
    <row r="113" spans="1:22" x14ac:dyDescent="0.2">
      <c r="A113" s="1">
        <v>1</v>
      </c>
      <c r="B113" s="1">
        <v>4</v>
      </c>
      <c r="G113" s="1" t="b">
        <v>1</v>
      </c>
      <c r="H113" s="1" t="s">
        <v>62</v>
      </c>
      <c r="I113" s="1" t="s">
        <v>67</v>
      </c>
      <c r="J113" s="1" t="s">
        <v>67</v>
      </c>
      <c r="K113" s="1" t="s">
        <v>67</v>
      </c>
      <c r="L113" s="1" t="s">
        <v>16</v>
      </c>
      <c r="M113" s="1" t="s">
        <v>27</v>
      </c>
      <c r="R113" s="1" t="s">
        <v>14</v>
      </c>
      <c r="S113" s="1" t="s">
        <v>13</v>
      </c>
      <c r="T113" s="1" t="s">
        <v>15</v>
      </c>
      <c r="U113" s="1" t="s">
        <v>26</v>
      </c>
      <c r="V113" s="1" t="s">
        <v>27</v>
      </c>
    </row>
    <row r="114" spans="1:22" x14ac:dyDescent="0.2">
      <c r="A114" s="1">
        <v>23</v>
      </c>
      <c r="B114" s="1">
        <v>4</v>
      </c>
      <c r="G114" s="1" t="b">
        <v>0</v>
      </c>
      <c r="H114" s="1" t="s">
        <v>62</v>
      </c>
      <c r="I114" s="1" t="s">
        <v>67</v>
      </c>
      <c r="J114" s="1" t="s">
        <v>67</v>
      </c>
      <c r="K114" s="1" t="s">
        <v>67</v>
      </c>
      <c r="L114" s="1" t="s">
        <v>16</v>
      </c>
      <c r="M114" s="1" t="s">
        <v>27</v>
      </c>
      <c r="R114" s="1" t="s">
        <v>14</v>
      </c>
      <c r="S114" s="1" t="s">
        <v>13</v>
      </c>
      <c r="T114" s="1" t="s">
        <v>15</v>
      </c>
      <c r="U114" s="1" t="s">
        <v>22</v>
      </c>
      <c r="V114" s="1" t="s">
        <v>53</v>
      </c>
    </row>
    <row r="115" spans="1:22" x14ac:dyDescent="0.2">
      <c r="A115" s="1">
        <v>25</v>
      </c>
      <c r="B115" s="1">
        <v>4</v>
      </c>
      <c r="G115" s="1" t="b">
        <v>0</v>
      </c>
      <c r="H115" s="1" t="s">
        <v>62</v>
      </c>
      <c r="I115" s="1" t="s">
        <v>67</v>
      </c>
      <c r="J115" s="1" t="s">
        <v>67</v>
      </c>
      <c r="K115" s="1" t="s">
        <v>67</v>
      </c>
      <c r="L115" s="1" t="s">
        <v>16</v>
      </c>
      <c r="M115" s="1" t="s">
        <v>27</v>
      </c>
      <c r="R115" s="1" t="s">
        <v>14</v>
      </c>
      <c r="S115" s="1" t="s">
        <v>13</v>
      </c>
      <c r="T115" s="1" t="s">
        <v>15</v>
      </c>
      <c r="U115" s="1" t="s">
        <v>22</v>
      </c>
      <c r="V115" s="1" t="s">
        <v>56</v>
      </c>
    </row>
    <row r="116" spans="1:22" x14ac:dyDescent="0.2">
      <c r="A116" s="1">
        <v>29</v>
      </c>
      <c r="B116" s="1">
        <v>4</v>
      </c>
      <c r="G116" s="1" t="b">
        <v>0</v>
      </c>
      <c r="H116" s="1" t="s">
        <v>62</v>
      </c>
      <c r="I116" s="1" t="s">
        <v>67</v>
      </c>
      <c r="J116" s="1" t="s">
        <v>67</v>
      </c>
      <c r="K116" s="1" t="s">
        <v>67</v>
      </c>
      <c r="L116" s="1" t="s">
        <v>16</v>
      </c>
      <c r="M116" s="1" t="s">
        <v>27</v>
      </c>
      <c r="R116" s="1" t="s">
        <v>14</v>
      </c>
      <c r="S116" s="1" t="s">
        <v>13</v>
      </c>
      <c r="T116" s="1" t="s">
        <v>15</v>
      </c>
      <c r="U116" s="1" t="s">
        <v>22</v>
      </c>
      <c r="V116" s="1" t="s">
        <v>54</v>
      </c>
    </row>
    <row r="117" spans="1:22" x14ac:dyDescent="0.2">
      <c r="A117" s="1">
        <v>31</v>
      </c>
      <c r="B117" s="1">
        <v>4</v>
      </c>
      <c r="G117" s="1" t="b">
        <v>0</v>
      </c>
      <c r="H117" s="1" t="s">
        <v>62</v>
      </c>
      <c r="I117" s="1" t="s">
        <v>67</v>
      </c>
      <c r="J117" s="1" t="s">
        <v>67</v>
      </c>
      <c r="K117" s="1" t="s">
        <v>67</v>
      </c>
      <c r="L117" s="1" t="s">
        <v>16</v>
      </c>
      <c r="M117" s="1" t="s">
        <v>27</v>
      </c>
      <c r="R117" s="1" t="s">
        <v>14</v>
      </c>
      <c r="S117" s="1" t="s">
        <v>13</v>
      </c>
      <c r="T117" s="1" t="s">
        <v>15</v>
      </c>
      <c r="U117" s="1" t="s">
        <v>22</v>
      </c>
      <c r="V117" s="1" t="s">
        <v>57</v>
      </c>
    </row>
    <row r="118" spans="1:22" x14ac:dyDescent="0.2">
      <c r="A118" s="1">
        <v>2</v>
      </c>
      <c r="B118" s="1">
        <v>4</v>
      </c>
      <c r="G118" s="1" t="b">
        <v>1</v>
      </c>
      <c r="H118" s="1" t="s">
        <v>62</v>
      </c>
      <c r="I118" s="1" t="s">
        <v>67</v>
      </c>
      <c r="J118" s="1" t="s">
        <v>67</v>
      </c>
      <c r="K118" s="1" t="s">
        <v>67</v>
      </c>
      <c r="L118" s="1" t="s">
        <v>16</v>
      </c>
      <c r="M118" s="1" t="s">
        <v>27</v>
      </c>
      <c r="R118" s="1" t="s">
        <v>14</v>
      </c>
      <c r="S118" s="1" t="s">
        <v>13</v>
      </c>
      <c r="T118" s="1" t="s">
        <v>15</v>
      </c>
      <c r="U118" s="1" t="s">
        <v>22</v>
      </c>
      <c r="V118" s="1" t="s">
        <v>52</v>
      </c>
    </row>
    <row r="119" spans="1:22" x14ac:dyDescent="0.2">
      <c r="A119" s="1">
        <v>4</v>
      </c>
      <c r="B119" s="1">
        <v>4</v>
      </c>
      <c r="G119" s="1" t="b">
        <v>1</v>
      </c>
      <c r="H119" s="1" t="s">
        <v>62</v>
      </c>
      <c r="I119" s="1" t="s">
        <v>67</v>
      </c>
      <c r="J119" s="1" t="s">
        <v>67</v>
      </c>
      <c r="K119" s="1" t="s">
        <v>67</v>
      </c>
      <c r="L119" s="1" t="s">
        <v>16</v>
      </c>
      <c r="M119" s="1" t="s">
        <v>27</v>
      </c>
      <c r="R119" s="1" t="s">
        <v>14</v>
      </c>
      <c r="S119" s="1" t="s">
        <v>13</v>
      </c>
      <c r="T119" s="1" t="s">
        <v>15</v>
      </c>
      <c r="U119" s="1" t="s">
        <v>22</v>
      </c>
      <c r="V119" s="1" t="s">
        <v>55</v>
      </c>
    </row>
    <row r="120" spans="1:22" x14ac:dyDescent="0.2">
      <c r="A120" s="1">
        <v>26</v>
      </c>
      <c r="B120" s="1">
        <v>4</v>
      </c>
      <c r="G120" s="1" t="b">
        <v>0</v>
      </c>
      <c r="H120" s="1" t="s">
        <v>62</v>
      </c>
      <c r="I120" s="1" t="s">
        <v>67</v>
      </c>
      <c r="J120" s="1" t="s">
        <v>67</v>
      </c>
      <c r="K120" s="1" t="s">
        <v>67</v>
      </c>
      <c r="L120" s="1" t="s">
        <v>16</v>
      </c>
      <c r="M120" s="1" t="s">
        <v>27</v>
      </c>
      <c r="R120" s="1" t="s">
        <v>14</v>
      </c>
      <c r="S120" s="1" t="s">
        <v>13</v>
      </c>
      <c r="T120" s="1" t="s">
        <v>15</v>
      </c>
      <c r="U120" s="1" t="s">
        <v>25</v>
      </c>
      <c r="V120" s="1" t="s">
        <v>51</v>
      </c>
    </row>
    <row r="121" spans="1:22" x14ac:dyDescent="0.2">
      <c r="A121" s="1">
        <v>5</v>
      </c>
      <c r="B121" s="1">
        <v>4</v>
      </c>
      <c r="G121" s="1" t="b">
        <v>1</v>
      </c>
      <c r="H121" s="1" t="s">
        <v>62</v>
      </c>
      <c r="I121" s="1" t="s">
        <v>67</v>
      </c>
      <c r="J121" s="1" t="s">
        <v>67</v>
      </c>
      <c r="K121" s="1" t="s">
        <v>67</v>
      </c>
      <c r="L121" s="1" t="s">
        <v>16</v>
      </c>
      <c r="M121" s="1" t="s">
        <v>27</v>
      </c>
      <c r="R121" s="1" t="s">
        <v>14</v>
      </c>
      <c r="S121" s="1" t="s">
        <v>13</v>
      </c>
      <c r="T121" s="1" t="s">
        <v>15</v>
      </c>
      <c r="U121" s="1" t="s">
        <v>25</v>
      </c>
      <c r="V121" s="1" t="s">
        <v>49</v>
      </c>
    </row>
    <row r="122" spans="1:22" x14ac:dyDescent="0.2">
      <c r="A122" s="1">
        <v>13</v>
      </c>
      <c r="B122" s="1">
        <v>4</v>
      </c>
      <c r="G122" s="1" t="b">
        <v>1</v>
      </c>
      <c r="H122" s="1" t="s">
        <v>62</v>
      </c>
      <c r="I122" s="1" t="s">
        <v>67</v>
      </c>
      <c r="J122" s="1" t="s">
        <v>67</v>
      </c>
      <c r="K122" s="1" t="s">
        <v>67</v>
      </c>
      <c r="L122" s="1" t="s">
        <v>16</v>
      </c>
      <c r="M122" s="1" t="s">
        <v>27</v>
      </c>
      <c r="R122" s="1" t="s">
        <v>14</v>
      </c>
      <c r="S122" s="1" t="s">
        <v>13</v>
      </c>
      <c r="T122" s="1" t="s">
        <v>15</v>
      </c>
      <c r="U122" s="1" t="s">
        <v>25</v>
      </c>
      <c r="V122" s="1" t="s">
        <v>50</v>
      </c>
    </row>
    <row r="123" spans="1:22" x14ac:dyDescent="0.2">
      <c r="A123" s="1">
        <v>27</v>
      </c>
      <c r="B123" s="1">
        <v>4</v>
      </c>
      <c r="G123" s="1" t="b">
        <v>0</v>
      </c>
      <c r="H123" s="1" t="s">
        <v>62</v>
      </c>
      <c r="I123" s="1" t="s">
        <v>67</v>
      </c>
      <c r="J123" s="1" t="s">
        <v>67</v>
      </c>
      <c r="K123" s="1" t="s">
        <v>67</v>
      </c>
      <c r="L123" s="1" t="s">
        <v>16</v>
      </c>
      <c r="M123" s="1" t="s">
        <v>27</v>
      </c>
      <c r="R123" s="1" t="s">
        <v>14</v>
      </c>
      <c r="S123" s="1" t="s">
        <v>13</v>
      </c>
      <c r="T123" s="1" t="s">
        <v>15</v>
      </c>
      <c r="U123" s="1" t="s">
        <v>21</v>
      </c>
      <c r="V123" s="1" t="s">
        <v>45</v>
      </c>
    </row>
    <row r="124" spans="1:22" x14ac:dyDescent="0.2">
      <c r="A124" s="1">
        <v>28</v>
      </c>
      <c r="B124" s="1">
        <v>4</v>
      </c>
      <c r="G124" s="1" t="b">
        <v>0</v>
      </c>
      <c r="H124" s="1" t="s">
        <v>62</v>
      </c>
      <c r="I124" s="1" t="s">
        <v>67</v>
      </c>
      <c r="J124" s="1" t="s">
        <v>67</v>
      </c>
      <c r="K124" s="1" t="s">
        <v>67</v>
      </c>
      <c r="L124" s="1" t="s">
        <v>16</v>
      </c>
      <c r="M124" s="1" t="s">
        <v>27</v>
      </c>
      <c r="R124" s="1" t="s">
        <v>14</v>
      </c>
      <c r="S124" s="1" t="s">
        <v>13</v>
      </c>
      <c r="T124" s="1" t="s">
        <v>15</v>
      </c>
      <c r="U124" s="1" t="s">
        <v>21</v>
      </c>
      <c r="V124" s="1" t="s">
        <v>48</v>
      </c>
    </row>
    <row r="125" spans="1:22" x14ac:dyDescent="0.2">
      <c r="A125" s="1">
        <v>6</v>
      </c>
      <c r="B125" s="1">
        <v>4</v>
      </c>
      <c r="G125" s="1" t="b">
        <v>1</v>
      </c>
      <c r="H125" s="1" t="s">
        <v>62</v>
      </c>
      <c r="I125" s="1" t="s">
        <v>67</v>
      </c>
      <c r="J125" s="1" t="s">
        <v>67</v>
      </c>
      <c r="K125" s="1" t="s">
        <v>67</v>
      </c>
      <c r="L125" s="1" t="s">
        <v>16</v>
      </c>
      <c r="M125" s="1" t="s">
        <v>27</v>
      </c>
      <c r="R125" s="1" t="s">
        <v>14</v>
      </c>
      <c r="S125" s="1" t="s">
        <v>13</v>
      </c>
      <c r="T125" s="1" t="s">
        <v>15</v>
      </c>
      <c r="U125" s="1" t="s">
        <v>21</v>
      </c>
      <c r="V125" s="1" t="s">
        <v>43</v>
      </c>
    </row>
    <row r="126" spans="1:22" x14ac:dyDescent="0.2">
      <c r="A126" s="1">
        <v>8</v>
      </c>
      <c r="B126" s="1">
        <v>4</v>
      </c>
      <c r="G126" s="1" t="b">
        <v>1</v>
      </c>
      <c r="H126" s="1" t="s">
        <v>62</v>
      </c>
      <c r="I126" s="1" t="s">
        <v>67</v>
      </c>
      <c r="J126" s="1" t="s">
        <v>67</v>
      </c>
      <c r="K126" s="1" t="s">
        <v>67</v>
      </c>
      <c r="L126" s="1" t="s">
        <v>16</v>
      </c>
      <c r="M126" s="1" t="s">
        <v>27</v>
      </c>
      <c r="R126" s="1" t="s">
        <v>14</v>
      </c>
      <c r="S126" s="1" t="s">
        <v>13</v>
      </c>
      <c r="T126" s="1" t="s">
        <v>15</v>
      </c>
      <c r="U126" s="1" t="s">
        <v>21</v>
      </c>
      <c r="V126" s="1" t="s">
        <v>46</v>
      </c>
    </row>
    <row r="127" spans="1:22" x14ac:dyDescent="0.2">
      <c r="A127" s="1">
        <v>14</v>
      </c>
      <c r="B127" s="1">
        <v>4</v>
      </c>
      <c r="G127" s="1" t="b">
        <v>1</v>
      </c>
      <c r="H127" s="1" t="s">
        <v>62</v>
      </c>
      <c r="I127" s="1" t="s">
        <v>67</v>
      </c>
      <c r="J127" s="1" t="s">
        <v>67</v>
      </c>
      <c r="K127" s="1" t="s">
        <v>67</v>
      </c>
      <c r="L127" s="1" t="s">
        <v>16</v>
      </c>
      <c r="M127" s="1" t="s">
        <v>27</v>
      </c>
      <c r="R127" s="1" t="s">
        <v>14</v>
      </c>
      <c r="S127" s="1" t="s">
        <v>13</v>
      </c>
      <c r="T127" s="1" t="s">
        <v>15</v>
      </c>
      <c r="U127" s="1" t="s">
        <v>21</v>
      </c>
      <c r="V127" s="1" t="s">
        <v>44</v>
      </c>
    </row>
    <row r="128" spans="1:22" x14ac:dyDescent="0.2">
      <c r="A128" s="1">
        <v>16</v>
      </c>
      <c r="B128" s="1">
        <v>4</v>
      </c>
      <c r="G128" s="1" t="b">
        <v>1</v>
      </c>
      <c r="H128" s="1" t="s">
        <v>62</v>
      </c>
      <c r="I128" s="1" t="s">
        <v>67</v>
      </c>
      <c r="J128" s="1" t="s">
        <v>67</v>
      </c>
      <c r="K128" s="1" t="s">
        <v>67</v>
      </c>
      <c r="L128" s="1" t="s">
        <v>16</v>
      </c>
      <c r="M128" s="1" t="s">
        <v>27</v>
      </c>
      <c r="R128" s="1" t="s">
        <v>14</v>
      </c>
      <c r="S128" s="1" t="s">
        <v>13</v>
      </c>
      <c r="T128" s="1" t="s">
        <v>15</v>
      </c>
      <c r="U128" s="1" t="s">
        <v>21</v>
      </c>
      <c r="V128" s="1" t="s">
        <v>47</v>
      </c>
    </row>
    <row r="129" spans="1:22" x14ac:dyDescent="0.2">
      <c r="A129" s="1">
        <v>18</v>
      </c>
      <c r="B129" s="1">
        <v>4</v>
      </c>
      <c r="G129" s="1" t="b">
        <v>0</v>
      </c>
      <c r="H129" s="1" t="s">
        <v>62</v>
      </c>
      <c r="I129" s="1" t="s">
        <v>67</v>
      </c>
      <c r="J129" s="1" t="s">
        <v>67</v>
      </c>
      <c r="K129" s="1" t="s">
        <v>67</v>
      </c>
      <c r="L129" s="1" t="s">
        <v>16</v>
      </c>
      <c r="M129" s="1" t="s">
        <v>27</v>
      </c>
      <c r="R129" s="1" t="s">
        <v>14</v>
      </c>
      <c r="S129" s="1" t="s">
        <v>13</v>
      </c>
      <c r="T129" s="1" t="s">
        <v>15</v>
      </c>
      <c r="U129" s="1" t="s">
        <v>17</v>
      </c>
      <c r="V129" s="1" t="s">
        <v>39</v>
      </c>
    </row>
    <row r="130" spans="1:22" x14ac:dyDescent="0.2">
      <c r="A130" s="1">
        <v>7</v>
      </c>
      <c r="B130" s="1">
        <v>4</v>
      </c>
      <c r="G130" s="1" t="b">
        <v>1</v>
      </c>
      <c r="H130" s="1" t="s">
        <v>62</v>
      </c>
      <c r="I130" s="1" t="s">
        <v>67</v>
      </c>
      <c r="J130" s="1" t="s">
        <v>67</v>
      </c>
      <c r="K130" s="1" t="s">
        <v>67</v>
      </c>
      <c r="L130" s="1" t="s">
        <v>16</v>
      </c>
      <c r="M130" s="1" t="s">
        <v>27</v>
      </c>
      <c r="R130" s="1" t="s">
        <v>14</v>
      </c>
      <c r="S130" s="1" t="s">
        <v>13</v>
      </c>
      <c r="T130" s="1" t="s">
        <v>15</v>
      </c>
      <c r="U130" s="1" t="s">
        <v>17</v>
      </c>
      <c r="V130" s="1" t="s">
        <v>37</v>
      </c>
    </row>
    <row r="131" spans="1:22" x14ac:dyDescent="0.2">
      <c r="A131" s="1">
        <v>15</v>
      </c>
      <c r="B131" s="1">
        <v>4</v>
      </c>
      <c r="G131" s="1" t="b">
        <v>1</v>
      </c>
      <c r="H131" s="1" t="s">
        <v>62</v>
      </c>
      <c r="I131" s="1" t="s">
        <v>67</v>
      </c>
      <c r="J131" s="1" t="s">
        <v>67</v>
      </c>
      <c r="K131" s="1" t="s">
        <v>67</v>
      </c>
      <c r="L131" s="1" t="s">
        <v>16</v>
      </c>
      <c r="M131" s="1" t="s">
        <v>27</v>
      </c>
      <c r="R131" s="1" t="s">
        <v>14</v>
      </c>
      <c r="S131" s="1" t="s">
        <v>13</v>
      </c>
      <c r="T131" s="1" t="s">
        <v>15</v>
      </c>
      <c r="U131" s="1" t="s">
        <v>17</v>
      </c>
      <c r="V131" s="1" t="s">
        <v>38</v>
      </c>
    </row>
    <row r="132" spans="1:22" x14ac:dyDescent="0.2">
      <c r="A132" s="1">
        <v>20</v>
      </c>
      <c r="B132" s="1">
        <v>4</v>
      </c>
      <c r="G132" s="1" t="b">
        <v>0</v>
      </c>
      <c r="H132" s="1" t="s">
        <v>62</v>
      </c>
      <c r="I132" s="1" t="s">
        <v>67</v>
      </c>
      <c r="J132" s="1" t="s">
        <v>67</v>
      </c>
      <c r="K132" s="1" t="s">
        <v>67</v>
      </c>
      <c r="L132" s="1" t="s">
        <v>16</v>
      </c>
      <c r="M132" s="1" t="s">
        <v>27</v>
      </c>
      <c r="R132" s="1" t="s">
        <v>14</v>
      </c>
      <c r="S132" s="1" t="s">
        <v>13</v>
      </c>
      <c r="T132" s="1" t="s">
        <v>15</v>
      </c>
      <c r="U132" s="1" t="s">
        <v>23</v>
      </c>
      <c r="V132" s="1" t="s">
        <v>30</v>
      </c>
    </row>
    <row r="133" spans="1:22" x14ac:dyDescent="0.2">
      <c r="A133" s="1">
        <v>22</v>
      </c>
      <c r="B133" s="1">
        <v>4</v>
      </c>
      <c r="G133" s="1" t="b">
        <v>0</v>
      </c>
      <c r="H133" s="1" t="s">
        <v>62</v>
      </c>
      <c r="I133" s="1" t="s">
        <v>67</v>
      </c>
      <c r="J133" s="1" t="s">
        <v>67</v>
      </c>
      <c r="K133" s="1" t="s">
        <v>67</v>
      </c>
      <c r="L133" s="1" t="s">
        <v>16</v>
      </c>
      <c r="M133" s="1" t="s">
        <v>27</v>
      </c>
      <c r="R133" s="1" t="s">
        <v>14</v>
      </c>
      <c r="S133" s="1" t="s">
        <v>13</v>
      </c>
      <c r="T133" s="1" t="s">
        <v>15</v>
      </c>
      <c r="U133" s="1" t="s">
        <v>23</v>
      </c>
      <c r="V133" s="1" t="s">
        <v>31</v>
      </c>
    </row>
    <row r="134" spans="1:22" x14ac:dyDescent="0.2">
      <c r="A134" s="1">
        <v>32</v>
      </c>
      <c r="B134" s="1">
        <v>5</v>
      </c>
      <c r="G134" s="1" t="b">
        <v>0</v>
      </c>
      <c r="H134" s="1" t="s">
        <v>62</v>
      </c>
      <c r="I134" s="1" t="s">
        <v>67</v>
      </c>
      <c r="J134" s="1" t="s">
        <v>67</v>
      </c>
      <c r="K134" s="1" t="s">
        <v>67</v>
      </c>
      <c r="L134" s="1" t="s">
        <v>16</v>
      </c>
      <c r="M134" s="1" t="s">
        <v>30</v>
      </c>
      <c r="R134" s="1" t="s">
        <v>14</v>
      </c>
      <c r="S134" s="1" t="s">
        <v>13</v>
      </c>
      <c r="T134" s="1" t="s">
        <v>15</v>
      </c>
      <c r="U134" s="1" t="s">
        <v>26</v>
      </c>
      <c r="V134" s="1" t="s">
        <v>27</v>
      </c>
    </row>
    <row r="135" spans="1:22" x14ac:dyDescent="0.2">
      <c r="A135" s="1">
        <v>45</v>
      </c>
      <c r="B135" s="1">
        <v>5</v>
      </c>
      <c r="G135" s="1" t="b">
        <v>0</v>
      </c>
      <c r="H135" s="1" t="s">
        <v>62</v>
      </c>
      <c r="I135" s="1" t="s">
        <v>67</v>
      </c>
      <c r="J135" s="1" t="s">
        <v>67</v>
      </c>
      <c r="K135" s="1" t="s">
        <v>67</v>
      </c>
      <c r="L135" s="1" t="s">
        <v>16</v>
      </c>
      <c r="M135" s="1" t="s">
        <v>30</v>
      </c>
      <c r="R135" s="1" t="s">
        <v>14</v>
      </c>
      <c r="S135" s="1" t="s">
        <v>13</v>
      </c>
      <c r="T135" s="1" t="s">
        <v>15</v>
      </c>
      <c r="U135" s="1" t="s">
        <v>26</v>
      </c>
      <c r="V135" s="1" t="s">
        <v>28</v>
      </c>
    </row>
    <row r="136" spans="1:22" x14ac:dyDescent="0.2">
      <c r="A136" s="1">
        <v>51</v>
      </c>
      <c r="B136" s="1">
        <v>5</v>
      </c>
      <c r="G136" s="1" t="b">
        <v>0</v>
      </c>
      <c r="H136" s="1" t="s">
        <v>62</v>
      </c>
      <c r="I136" s="1" t="s">
        <v>67</v>
      </c>
      <c r="J136" s="1" t="s">
        <v>67</v>
      </c>
      <c r="K136" s="1" t="s">
        <v>67</v>
      </c>
      <c r="L136" s="1" t="s">
        <v>16</v>
      </c>
      <c r="M136" s="1" t="s">
        <v>30</v>
      </c>
      <c r="R136" s="1" t="s">
        <v>14</v>
      </c>
      <c r="S136" s="1" t="s">
        <v>13</v>
      </c>
      <c r="T136" s="1" t="s">
        <v>15</v>
      </c>
      <c r="U136" s="1" t="s">
        <v>26</v>
      </c>
      <c r="V136" s="1" t="s">
        <v>29</v>
      </c>
    </row>
    <row r="137" spans="1:22" x14ac:dyDescent="0.2">
      <c r="A137" s="1">
        <v>57</v>
      </c>
      <c r="B137" s="1">
        <v>5</v>
      </c>
      <c r="G137" s="1" t="b">
        <v>0</v>
      </c>
      <c r="H137" s="1" t="s">
        <v>62</v>
      </c>
      <c r="I137" s="1" t="s">
        <v>67</v>
      </c>
      <c r="J137" s="1" t="s">
        <v>67</v>
      </c>
      <c r="K137" s="1" t="s">
        <v>67</v>
      </c>
      <c r="L137" s="1" t="s">
        <v>16</v>
      </c>
      <c r="M137" s="1" t="s">
        <v>30</v>
      </c>
      <c r="R137" s="1" t="s">
        <v>14</v>
      </c>
      <c r="S137" s="1" t="s">
        <v>13</v>
      </c>
      <c r="T137" s="1" t="s">
        <v>15</v>
      </c>
      <c r="U137" s="1" t="s">
        <v>22</v>
      </c>
      <c r="V137" s="1" t="s">
        <v>55</v>
      </c>
    </row>
    <row r="138" spans="1:22" x14ac:dyDescent="0.2">
      <c r="A138" s="1">
        <v>60</v>
      </c>
      <c r="B138" s="1">
        <v>5</v>
      </c>
      <c r="G138" s="1" t="b">
        <v>0</v>
      </c>
      <c r="H138" s="1" t="s">
        <v>62</v>
      </c>
      <c r="I138" s="1" t="s">
        <v>67</v>
      </c>
      <c r="J138" s="1" t="s">
        <v>67</v>
      </c>
      <c r="K138" s="1" t="s">
        <v>67</v>
      </c>
      <c r="L138" s="1" t="s">
        <v>16</v>
      </c>
      <c r="M138" s="1" t="s">
        <v>30</v>
      </c>
      <c r="R138" s="1" t="s">
        <v>14</v>
      </c>
      <c r="S138" s="1" t="s">
        <v>13</v>
      </c>
      <c r="T138" s="1" t="s">
        <v>15</v>
      </c>
      <c r="U138" s="1" t="s">
        <v>22</v>
      </c>
      <c r="V138" s="1" t="s">
        <v>56</v>
      </c>
    </row>
    <row r="139" spans="1:22" x14ac:dyDescent="0.2">
      <c r="A139" s="1">
        <v>62</v>
      </c>
      <c r="B139" s="1">
        <v>5</v>
      </c>
      <c r="G139" s="1" t="b">
        <v>0</v>
      </c>
      <c r="H139" s="1" t="s">
        <v>62</v>
      </c>
      <c r="I139" s="1" t="s">
        <v>67</v>
      </c>
      <c r="J139" s="1" t="s">
        <v>67</v>
      </c>
      <c r="K139" s="1" t="s">
        <v>67</v>
      </c>
      <c r="L139" s="1" t="s">
        <v>16</v>
      </c>
      <c r="M139" s="1" t="s">
        <v>30</v>
      </c>
      <c r="R139" s="1" t="s">
        <v>14</v>
      </c>
      <c r="S139" s="1" t="s">
        <v>13</v>
      </c>
      <c r="T139" s="1" t="s">
        <v>15</v>
      </c>
      <c r="U139" s="1" t="s">
        <v>22</v>
      </c>
      <c r="V139" s="1" t="s">
        <v>57</v>
      </c>
    </row>
    <row r="140" spans="1:22" x14ac:dyDescent="0.2">
      <c r="A140" s="1">
        <v>33</v>
      </c>
      <c r="B140" s="1">
        <v>5</v>
      </c>
      <c r="G140" s="1" t="b">
        <v>1</v>
      </c>
      <c r="H140" s="1" t="s">
        <v>62</v>
      </c>
      <c r="I140" s="1" t="s">
        <v>67</v>
      </c>
      <c r="J140" s="1" t="s">
        <v>67</v>
      </c>
      <c r="K140" s="1" t="s">
        <v>67</v>
      </c>
      <c r="L140" s="1" t="s">
        <v>16</v>
      </c>
      <c r="M140" s="1" t="s">
        <v>30</v>
      </c>
      <c r="R140" s="1" t="s">
        <v>14</v>
      </c>
      <c r="S140" s="1" t="s">
        <v>13</v>
      </c>
      <c r="T140" s="1" t="s">
        <v>15</v>
      </c>
      <c r="U140" s="1" t="s">
        <v>22</v>
      </c>
      <c r="V140" s="1" t="s">
        <v>52</v>
      </c>
    </row>
    <row r="141" spans="1:22" x14ac:dyDescent="0.2">
      <c r="A141" s="1">
        <v>46</v>
      </c>
      <c r="B141" s="1">
        <v>5</v>
      </c>
      <c r="G141" s="1" t="b">
        <v>1</v>
      </c>
      <c r="H141" s="1" t="s">
        <v>62</v>
      </c>
      <c r="I141" s="1" t="s">
        <v>67</v>
      </c>
      <c r="J141" s="1" t="s">
        <v>67</v>
      </c>
      <c r="K141" s="1" t="s">
        <v>67</v>
      </c>
      <c r="L141" s="1" t="s">
        <v>16</v>
      </c>
      <c r="M141" s="1" t="s">
        <v>30</v>
      </c>
      <c r="R141" s="1" t="s">
        <v>14</v>
      </c>
      <c r="S141" s="1" t="s">
        <v>13</v>
      </c>
      <c r="T141" s="1" t="s">
        <v>15</v>
      </c>
      <c r="U141" s="1" t="s">
        <v>22</v>
      </c>
      <c r="V141" s="1" t="s">
        <v>53</v>
      </c>
    </row>
    <row r="142" spans="1:22" x14ac:dyDescent="0.2">
      <c r="A142" s="1">
        <v>52</v>
      </c>
      <c r="B142" s="1">
        <v>5</v>
      </c>
      <c r="G142" s="1" t="b">
        <v>1</v>
      </c>
      <c r="H142" s="1" t="s">
        <v>62</v>
      </c>
      <c r="I142" s="1" t="s">
        <v>67</v>
      </c>
      <c r="J142" s="1" t="s">
        <v>67</v>
      </c>
      <c r="K142" s="1" t="s">
        <v>67</v>
      </c>
      <c r="L142" s="1" t="s">
        <v>16</v>
      </c>
      <c r="M142" s="1" t="s">
        <v>30</v>
      </c>
      <c r="R142" s="1" t="s">
        <v>14</v>
      </c>
      <c r="S142" s="1" t="s">
        <v>13</v>
      </c>
      <c r="T142" s="1" t="s">
        <v>15</v>
      </c>
      <c r="U142" s="1" t="s">
        <v>22</v>
      </c>
      <c r="V142" s="1" t="s">
        <v>54</v>
      </c>
    </row>
    <row r="143" spans="1:22" x14ac:dyDescent="0.2">
      <c r="A143" s="1">
        <v>35</v>
      </c>
      <c r="B143" s="1">
        <v>5</v>
      </c>
      <c r="G143" s="1" t="b">
        <v>0</v>
      </c>
      <c r="H143" s="1" t="s">
        <v>62</v>
      </c>
      <c r="I143" s="1" t="s">
        <v>67</v>
      </c>
      <c r="J143" s="1" t="s">
        <v>67</v>
      </c>
      <c r="K143" s="1" t="s">
        <v>67</v>
      </c>
      <c r="L143" s="1" t="s">
        <v>16</v>
      </c>
      <c r="M143" s="1" t="s">
        <v>30</v>
      </c>
      <c r="R143" s="1" t="s">
        <v>14</v>
      </c>
      <c r="S143" s="1" t="s">
        <v>13</v>
      </c>
      <c r="T143" s="1" t="s">
        <v>15</v>
      </c>
      <c r="U143" s="1" t="s">
        <v>25</v>
      </c>
      <c r="V143" s="1" t="s">
        <v>49</v>
      </c>
    </row>
    <row r="144" spans="1:22" x14ac:dyDescent="0.2">
      <c r="A144" s="1">
        <v>42</v>
      </c>
      <c r="B144" s="1">
        <v>5</v>
      </c>
      <c r="G144" s="1" t="b">
        <v>0</v>
      </c>
      <c r="H144" s="1" t="s">
        <v>62</v>
      </c>
      <c r="I144" s="1" t="s">
        <v>67</v>
      </c>
      <c r="J144" s="1" t="s">
        <v>67</v>
      </c>
      <c r="K144" s="1" t="s">
        <v>67</v>
      </c>
      <c r="L144" s="1" t="s">
        <v>16</v>
      </c>
      <c r="M144" s="1" t="s">
        <v>30</v>
      </c>
      <c r="R144" s="1" t="s">
        <v>14</v>
      </c>
      <c r="S144" s="1" t="s">
        <v>13</v>
      </c>
      <c r="T144" s="1" t="s">
        <v>15</v>
      </c>
      <c r="U144" s="1" t="s">
        <v>25</v>
      </c>
      <c r="V144" s="1" t="s">
        <v>50</v>
      </c>
    </row>
    <row r="145" spans="1:22" x14ac:dyDescent="0.2">
      <c r="A145" s="1">
        <v>48</v>
      </c>
      <c r="B145" s="1">
        <v>5</v>
      </c>
      <c r="G145" s="1" t="b">
        <v>0</v>
      </c>
      <c r="H145" s="1" t="s">
        <v>62</v>
      </c>
      <c r="I145" s="1" t="s">
        <v>67</v>
      </c>
      <c r="J145" s="1" t="s">
        <v>67</v>
      </c>
      <c r="K145" s="1" t="s">
        <v>67</v>
      </c>
      <c r="L145" s="1" t="s">
        <v>16</v>
      </c>
      <c r="M145" s="1" t="s">
        <v>30</v>
      </c>
      <c r="R145" s="1" t="s">
        <v>14</v>
      </c>
      <c r="S145" s="1" t="s">
        <v>13</v>
      </c>
      <c r="T145" s="1" t="s">
        <v>15</v>
      </c>
      <c r="U145" s="1" t="s">
        <v>25</v>
      </c>
      <c r="V145" s="1" t="s">
        <v>51</v>
      </c>
    </row>
    <row r="146" spans="1:22" x14ac:dyDescent="0.2">
      <c r="A146" s="1">
        <v>58</v>
      </c>
      <c r="B146" s="1">
        <v>5</v>
      </c>
      <c r="G146" s="1" t="b">
        <v>0</v>
      </c>
      <c r="H146" s="1" t="s">
        <v>62</v>
      </c>
      <c r="I146" s="1" t="s">
        <v>67</v>
      </c>
      <c r="J146" s="1" t="s">
        <v>67</v>
      </c>
      <c r="K146" s="1" t="s">
        <v>67</v>
      </c>
      <c r="L146" s="1" t="s">
        <v>16</v>
      </c>
      <c r="M146" s="1" t="s">
        <v>30</v>
      </c>
      <c r="R146" s="1" t="s">
        <v>14</v>
      </c>
      <c r="S146" s="1" t="s">
        <v>13</v>
      </c>
      <c r="T146" s="1" t="s">
        <v>15</v>
      </c>
      <c r="U146" s="1" t="s">
        <v>21</v>
      </c>
      <c r="V146" s="1" t="s">
        <v>46</v>
      </c>
    </row>
    <row r="147" spans="1:22" x14ac:dyDescent="0.2">
      <c r="A147" s="1">
        <v>59</v>
      </c>
      <c r="B147" s="1">
        <v>5</v>
      </c>
      <c r="G147" s="1" t="b">
        <v>0</v>
      </c>
      <c r="H147" s="1" t="s">
        <v>62</v>
      </c>
      <c r="I147" s="1" t="s">
        <v>67</v>
      </c>
      <c r="J147" s="1" t="s">
        <v>67</v>
      </c>
      <c r="K147" s="1" t="s">
        <v>67</v>
      </c>
      <c r="L147" s="1" t="s">
        <v>16</v>
      </c>
      <c r="M147" s="1" t="s">
        <v>30</v>
      </c>
      <c r="R147" s="1" t="s">
        <v>14</v>
      </c>
      <c r="S147" s="1" t="s">
        <v>13</v>
      </c>
      <c r="T147" s="1" t="s">
        <v>15</v>
      </c>
      <c r="U147" s="1" t="s">
        <v>21</v>
      </c>
      <c r="V147" s="1" t="s">
        <v>47</v>
      </c>
    </row>
    <row r="148" spans="1:22" x14ac:dyDescent="0.2">
      <c r="A148" s="1">
        <v>61</v>
      </c>
      <c r="B148" s="1">
        <v>5</v>
      </c>
      <c r="G148" s="1" t="b">
        <v>0</v>
      </c>
      <c r="H148" s="1" t="s">
        <v>62</v>
      </c>
      <c r="I148" s="1" t="s">
        <v>67</v>
      </c>
      <c r="J148" s="1" t="s">
        <v>67</v>
      </c>
      <c r="K148" s="1" t="s">
        <v>67</v>
      </c>
      <c r="L148" s="1" t="s">
        <v>16</v>
      </c>
      <c r="M148" s="1" t="s">
        <v>30</v>
      </c>
      <c r="R148" s="1" t="s">
        <v>14</v>
      </c>
      <c r="S148" s="1" t="s">
        <v>13</v>
      </c>
      <c r="T148" s="1" t="s">
        <v>15</v>
      </c>
      <c r="U148" s="1" t="s">
        <v>21</v>
      </c>
      <c r="V148" s="1" t="s">
        <v>48</v>
      </c>
    </row>
    <row r="149" spans="1:22" x14ac:dyDescent="0.2">
      <c r="A149" s="1">
        <v>36</v>
      </c>
      <c r="B149" s="1">
        <v>5</v>
      </c>
      <c r="G149" s="1" t="b">
        <v>1</v>
      </c>
      <c r="H149" s="1" t="s">
        <v>62</v>
      </c>
      <c r="I149" s="1" t="s">
        <v>67</v>
      </c>
      <c r="J149" s="1" t="s">
        <v>67</v>
      </c>
      <c r="K149" s="1" t="s">
        <v>67</v>
      </c>
      <c r="L149" s="1" t="s">
        <v>16</v>
      </c>
      <c r="M149" s="1" t="s">
        <v>30</v>
      </c>
      <c r="R149" s="1" t="s">
        <v>14</v>
      </c>
      <c r="S149" s="1" t="s">
        <v>13</v>
      </c>
      <c r="T149" s="1" t="s">
        <v>15</v>
      </c>
      <c r="U149" s="1" t="s">
        <v>21</v>
      </c>
      <c r="V149" s="1" t="s">
        <v>43</v>
      </c>
    </row>
    <row r="150" spans="1:22" x14ac:dyDescent="0.2">
      <c r="A150" s="1">
        <v>43</v>
      </c>
      <c r="B150" s="1">
        <v>5</v>
      </c>
      <c r="G150" s="1" t="b">
        <v>1</v>
      </c>
      <c r="H150" s="1" t="s">
        <v>62</v>
      </c>
      <c r="I150" s="1" t="s">
        <v>67</v>
      </c>
      <c r="J150" s="1" t="s">
        <v>67</v>
      </c>
      <c r="K150" s="1" t="s">
        <v>67</v>
      </c>
      <c r="L150" s="1" t="s">
        <v>16</v>
      </c>
      <c r="M150" s="1" t="s">
        <v>30</v>
      </c>
      <c r="R150" s="1" t="s">
        <v>14</v>
      </c>
      <c r="S150" s="1" t="s">
        <v>13</v>
      </c>
      <c r="T150" s="1" t="s">
        <v>15</v>
      </c>
      <c r="U150" s="1" t="s">
        <v>21</v>
      </c>
      <c r="V150" s="1" t="s">
        <v>44</v>
      </c>
    </row>
    <row r="151" spans="1:22" x14ac:dyDescent="0.2">
      <c r="A151" s="1">
        <v>49</v>
      </c>
      <c r="B151" s="1">
        <v>5</v>
      </c>
      <c r="G151" s="1" t="b">
        <v>1</v>
      </c>
      <c r="H151" s="1" t="s">
        <v>62</v>
      </c>
      <c r="I151" s="1" t="s">
        <v>67</v>
      </c>
      <c r="J151" s="1" t="s">
        <v>67</v>
      </c>
      <c r="K151" s="1" t="s">
        <v>67</v>
      </c>
      <c r="L151" s="1" t="s">
        <v>16</v>
      </c>
      <c r="M151" s="1" t="s">
        <v>30</v>
      </c>
      <c r="R151" s="1" t="s">
        <v>14</v>
      </c>
      <c r="S151" s="1" t="s">
        <v>13</v>
      </c>
      <c r="T151" s="1" t="s">
        <v>15</v>
      </c>
      <c r="U151" s="1" t="s">
        <v>21</v>
      </c>
      <c r="V151" s="1" t="s">
        <v>45</v>
      </c>
    </row>
    <row r="152" spans="1:22" x14ac:dyDescent="0.2">
      <c r="A152" s="1">
        <v>37</v>
      </c>
      <c r="B152" s="1">
        <v>5</v>
      </c>
      <c r="G152" s="1" t="b">
        <v>1</v>
      </c>
      <c r="H152" s="1" t="s">
        <v>62</v>
      </c>
      <c r="I152" s="1" t="s">
        <v>67</v>
      </c>
      <c r="J152" s="1" t="s">
        <v>67</v>
      </c>
      <c r="K152" s="1" t="s">
        <v>67</v>
      </c>
      <c r="L152" s="1" t="s">
        <v>16</v>
      </c>
      <c r="M152" s="1" t="s">
        <v>30</v>
      </c>
      <c r="R152" s="1" t="s">
        <v>14</v>
      </c>
      <c r="S152" s="1" t="s">
        <v>13</v>
      </c>
      <c r="T152" s="1" t="s">
        <v>15</v>
      </c>
      <c r="U152" s="1" t="s">
        <v>17</v>
      </c>
      <c r="V152" s="1" t="s">
        <v>37</v>
      </c>
    </row>
    <row r="153" spans="1:22" x14ac:dyDescent="0.2">
      <c r="A153" s="1">
        <v>44</v>
      </c>
      <c r="B153" s="1">
        <v>5</v>
      </c>
      <c r="G153" s="1" t="b">
        <v>1</v>
      </c>
      <c r="H153" s="1" t="s">
        <v>62</v>
      </c>
      <c r="I153" s="1" t="s">
        <v>67</v>
      </c>
      <c r="J153" s="1" t="s">
        <v>67</v>
      </c>
      <c r="K153" s="1" t="s">
        <v>67</v>
      </c>
      <c r="L153" s="1" t="s">
        <v>16</v>
      </c>
      <c r="M153" s="1" t="s">
        <v>30</v>
      </c>
      <c r="R153" s="1" t="s">
        <v>14</v>
      </c>
      <c r="S153" s="1" t="s">
        <v>13</v>
      </c>
      <c r="T153" s="1" t="s">
        <v>15</v>
      </c>
      <c r="U153" s="1" t="s">
        <v>17</v>
      </c>
      <c r="V153" s="1" t="s">
        <v>38</v>
      </c>
    </row>
    <row r="154" spans="1:22" x14ac:dyDescent="0.2">
      <c r="A154" s="1">
        <v>50</v>
      </c>
      <c r="B154" s="1">
        <v>5</v>
      </c>
      <c r="G154" s="1" t="b">
        <v>1</v>
      </c>
      <c r="H154" s="1" t="s">
        <v>62</v>
      </c>
      <c r="I154" s="1" t="s">
        <v>67</v>
      </c>
      <c r="J154" s="1" t="s">
        <v>67</v>
      </c>
      <c r="K154" s="1" t="s">
        <v>67</v>
      </c>
      <c r="L154" s="1" t="s">
        <v>16</v>
      </c>
      <c r="M154" s="1" t="s">
        <v>30</v>
      </c>
      <c r="R154" s="1" t="s">
        <v>14</v>
      </c>
      <c r="S154" s="1" t="s">
        <v>13</v>
      </c>
      <c r="T154" s="1" t="s">
        <v>15</v>
      </c>
      <c r="U154" s="1" t="s">
        <v>17</v>
      </c>
      <c r="V154" s="1" t="s">
        <v>39</v>
      </c>
    </row>
    <row r="155" spans="1:22" x14ac:dyDescent="0.2">
      <c r="A155" s="1">
        <v>56</v>
      </c>
      <c r="B155" s="1">
        <v>5</v>
      </c>
      <c r="G155" s="1" t="b">
        <v>0</v>
      </c>
      <c r="H155" s="1" t="s">
        <v>62</v>
      </c>
      <c r="I155" s="1" t="s">
        <v>67</v>
      </c>
      <c r="J155" s="1" t="s">
        <v>67</v>
      </c>
      <c r="K155" s="1" t="s">
        <v>67</v>
      </c>
      <c r="L155" s="1" t="s">
        <v>16</v>
      </c>
      <c r="M155" s="1" t="s">
        <v>30</v>
      </c>
      <c r="R155" s="1" t="s">
        <v>14</v>
      </c>
      <c r="S155" s="1" t="s">
        <v>13</v>
      </c>
      <c r="T155" s="1" t="s">
        <v>15</v>
      </c>
      <c r="U155" s="1" t="s">
        <v>23</v>
      </c>
      <c r="V155" s="1" t="s">
        <v>31</v>
      </c>
    </row>
    <row r="156" spans="1:22" x14ac:dyDescent="0.2">
      <c r="A156" s="1">
        <v>54</v>
      </c>
      <c r="B156" s="1">
        <v>5</v>
      </c>
      <c r="G156" s="1" t="b">
        <v>1</v>
      </c>
      <c r="H156" s="1" t="s">
        <v>62</v>
      </c>
      <c r="I156" s="1" t="s">
        <v>67</v>
      </c>
      <c r="J156" s="1" t="s">
        <v>67</v>
      </c>
      <c r="K156" s="1" t="s">
        <v>67</v>
      </c>
      <c r="L156" s="1" t="s">
        <v>16</v>
      </c>
      <c r="M156" s="1" t="s">
        <v>30</v>
      </c>
      <c r="R156" s="1" t="s">
        <v>14</v>
      </c>
      <c r="S156" s="1" t="s">
        <v>13</v>
      </c>
      <c r="T156" s="1" t="s">
        <v>15</v>
      </c>
      <c r="U156" s="1" t="s">
        <v>23</v>
      </c>
      <c r="V156" s="1" t="s">
        <v>30</v>
      </c>
    </row>
  </sheetData>
  <autoFilter ref="A1:V156" xr:uid="{3C73AC0A-ED6F-964C-A422-53AD366BCE38}">
    <sortState ref="A2:V156">
      <sortCondition descending="1" ref="F1:F156"/>
    </sortState>
  </autoFilter>
  <conditionalFormatting sqref="T1:V2 T4 T6 T8 T10 T12:U12 T14 T16 T18 T20 T22:U22 T24 T26 T28 T30 T32:U32 T34 T36 T38 T40 V56:V65 U3:V6 U81:U85 U121:U125 U13:U16 U91:U95 U131:U135 U23:U26 U61:U65 U101:U105 U33:U36 U71:U75 U111:U115 T42:U55 V42:V45">
    <cfRule type="containsText" dxfId="67" priority="83" operator="containsText" text="n/a">
      <formula>NOT(ISERROR(SEARCH("n/a",T1)))</formula>
    </cfRule>
  </conditionalFormatting>
  <conditionalFormatting sqref="T3 T5 T7:U7 T9 T11 T13 T15 T17 T19 T21 T23 T25 T27:U27 T29 T31 T33 T35 T37 T39 U8:U11 U17:U21 U86:U90 U96:U100 U126:U130 U136:U140 U28:U31 T41 U37:U41 U66:U70 U76:U80 U106:U110 U116:U120 U52:U60">
    <cfRule type="containsText" dxfId="66" priority="82" operator="containsText" text="n/a">
      <formula>NOT(ISERROR(SEARCH("n/a",T3)))</formula>
    </cfRule>
  </conditionalFormatting>
  <conditionalFormatting sqref="V7:V11">
    <cfRule type="containsText" dxfId="65" priority="81" operator="containsText" text="n/a">
      <formula>NOT(ISERROR(SEARCH("n/a",V7)))</formula>
    </cfRule>
  </conditionalFormatting>
  <conditionalFormatting sqref="V12:V16">
    <cfRule type="containsText" dxfId="64" priority="80" operator="containsText" text="n/a">
      <formula>NOT(ISERROR(SEARCH("n/a",V12)))</formula>
    </cfRule>
  </conditionalFormatting>
  <conditionalFormatting sqref="V17:V21">
    <cfRule type="containsText" dxfId="63" priority="79" operator="containsText" text="n/a">
      <formula>NOT(ISERROR(SEARCH("n/a",V17)))</formula>
    </cfRule>
  </conditionalFormatting>
  <conditionalFormatting sqref="V22:V26">
    <cfRule type="containsText" dxfId="62" priority="78" operator="containsText" text="n/a">
      <formula>NOT(ISERROR(SEARCH("n/a",V22)))</formula>
    </cfRule>
  </conditionalFormatting>
  <conditionalFormatting sqref="V27:V31">
    <cfRule type="containsText" dxfId="61" priority="77" operator="containsText" text="n/a">
      <formula>NOT(ISERROR(SEARCH("n/a",V27)))</formula>
    </cfRule>
  </conditionalFormatting>
  <conditionalFormatting sqref="V32:V36">
    <cfRule type="containsText" dxfId="60" priority="76" operator="containsText" text="n/a">
      <formula>NOT(ISERROR(SEARCH("n/a",V32)))</formula>
    </cfRule>
  </conditionalFormatting>
  <conditionalFormatting sqref="V37:V41">
    <cfRule type="containsText" dxfId="59" priority="75" operator="containsText" text="n/a">
      <formula>NOT(ISERROR(SEARCH("n/a",V37)))</formula>
    </cfRule>
  </conditionalFormatting>
  <conditionalFormatting sqref="V46:V50 V76:V80">
    <cfRule type="containsText" dxfId="58" priority="73" operator="containsText" text="n/a">
      <formula>NOT(ISERROR(SEARCH("n/a",V46)))</formula>
    </cfRule>
  </conditionalFormatting>
  <conditionalFormatting sqref="V51:V55">
    <cfRule type="containsText" dxfId="57" priority="72" operator="containsText" text="n/a">
      <formula>NOT(ISERROR(SEARCH("n/a",V51)))</formula>
    </cfRule>
  </conditionalFormatting>
  <conditionalFormatting sqref="T56 T58 T60">
    <cfRule type="containsText" dxfId="56" priority="71" operator="containsText" text="n/a">
      <formula>NOT(ISERROR(SEARCH("n/a",T56)))</formula>
    </cfRule>
  </conditionalFormatting>
  <conditionalFormatting sqref="T57 T59">
    <cfRule type="containsText" dxfId="55" priority="70" operator="containsText" text="n/a">
      <formula>NOT(ISERROR(SEARCH("n/a",T57)))</formula>
    </cfRule>
  </conditionalFormatting>
  <conditionalFormatting sqref="T61 T63 T65">
    <cfRule type="containsText" dxfId="54" priority="69" operator="containsText" text="n/a">
      <formula>NOT(ISERROR(SEARCH("n/a",T61)))</formula>
    </cfRule>
  </conditionalFormatting>
  <conditionalFormatting sqref="T62 T64">
    <cfRule type="containsText" dxfId="53" priority="68" operator="containsText" text="n/a">
      <formula>NOT(ISERROR(SEARCH("n/a",T62)))</formula>
    </cfRule>
  </conditionalFormatting>
  <conditionalFormatting sqref="T66:T70">
    <cfRule type="containsText" dxfId="52" priority="67" operator="containsText" text="n/a">
      <formula>NOT(ISERROR(SEARCH("n/a",T66)))</formula>
    </cfRule>
  </conditionalFormatting>
  <conditionalFormatting sqref="V66:V70">
    <cfRule type="containsText" dxfId="51" priority="66" operator="containsText" text="n/a">
      <formula>NOT(ISERROR(SEARCH("n/a",V66)))</formula>
    </cfRule>
  </conditionalFormatting>
  <conditionalFormatting sqref="T71:T75">
    <cfRule type="containsText" dxfId="50" priority="65" operator="containsText" text="n/a">
      <formula>NOT(ISERROR(SEARCH("n/a",T71)))</formula>
    </cfRule>
  </conditionalFormatting>
  <conditionalFormatting sqref="V71:V75">
    <cfRule type="containsText" dxfId="49" priority="64" operator="containsText" text="n/a">
      <formula>NOT(ISERROR(SEARCH("n/a",V71)))</formula>
    </cfRule>
  </conditionalFormatting>
  <conditionalFormatting sqref="T76:T80">
    <cfRule type="containsText" dxfId="48" priority="63" operator="containsText" text="n/a">
      <formula>NOT(ISERROR(SEARCH("n/a",T76)))</formula>
    </cfRule>
  </conditionalFormatting>
  <conditionalFormatting sqref="T87 T89">
    <cfRule type="containsText" dxfId="47" priority="62" operator="containsText" text="n/a">
      <formula>NOT(ISERROR(SEARCH("n/a",T87)))</formula>
    </cfRule>
  </conditionalFormatting>
  <conditionalFormatting sqref="T86 T88 T90">
    <cfRule type="containsText" dxfId="46" priority="61" operator="containsText" text="n/a">
      <formula>NOT(ISERROR(SEARCH("n/a",T86)))</formula>
    </cfRule>
  </conditionalFormatting>
  <conditionalFormatting sqref="V86">
    <cfRule type="containsText" dxfId="45" priority="58" operator="containsText" text="n/a">
      <formula>NOT(ISERROR(SEARCH("n/a",V86)))</formula>
    </cfRule>
  </conditionalFormatting>
  <conditionalFormatting sqref="V87">
    <cfRule type="containsText" dxfId="44" priority="57" operator="containsText" text="n/a">
      <formula>NOT(ISERROR(SEARCH("n/a",V87)))</formula>
    </cfRule>
  </conditionalFormatting>
  <conditionalFormatting sqref="V88">
    <cfRule type="containsText" dxfId="43" priority="56" operator="containsText" text="n/a">
      <formula>NOT(ISERROR(SEARCH("n/a",V88)))</formula>
    </cfRule>
  </conditionalFormatting>
  <conditionalFormatting sqref="V89">
    <cfRule type="containsText" dxfId="42" priority="55" operator="containsText" text="n/a">
      <formula>NOT(ISERROR(SEARCH("n/a",V89)))</formula>
    </cfRule>
  </conditionalFormatting>
  <conditionalFormatting sqref="V90">
    <cfRule type="containsText" dxfId="41" priority="54" operator="containsText" text="n/a">
      <formula>NOT(ISERROR(SEARCH("n/a",V90)))</formula>
    </cfRule>
  </conditionalFormatting>
  <conditionalFormatting sqref="T92 T94">
    <cfRule type="containsText" dxfId="40" priority="52" operator="containsText" text="n/a">
      <formula>NOT(ISERROR(SEARCH("n/a",T92)))</formula>
    </cfRule>
  </conditionalFormatting>
  <conditionalFormatting sqref="T91 T93 T95">
    <cfRule type="containsText" dxfId="39" priority="51" operator="containsText" text="n/a">
      <formula>NOT(ISERROR(SEARCH("n/a",T91)))</formula>
    </cfRule>
  </conditionalFormatting>
  <conditionalFormatting sqref="V91:V95">
    <cfRule type="containsText" dxfId="38" priority="50" operator="containsText" text="n/a">
      <formula>NOT(ISERROR(SEARCH("n/a",V91)))</formula>
    </cfRule>
  </conditionalFormatting>
  <conditionalFormatting sqref="V96:V100">
    <cfRule type="containsText" dxfId="37" priority="49" operator="containsText" text="n/a">
      <formula>NOT(ISERROR(SEARCH("n/a",V96)))</formula>
    </cfRule>
  </conditionalFormatting>
  <conditionalFormatting sqref="T97 T99">
    <cfRule type="containsText" dxfId="36" priority="48" operator="containsText" text="n/a">
      <formula>NOT(ISERROR(SEARCH("n/a",T97)))</formula>
    </cfRule>
  </conditionalFormatting>
  <conditionalFormatting sqref="T96 T98 T100">
    <cfRule type="containsText" dxfId="35" priority="47" operator="containsText" text="n/a">
      <formula>NOT(ISERROR(SEARCH("n/a",T96)))</formula>
    </cfRule>
  </conditionalFormatting>
  <conditionalFormatting sqref="T101 T103 T105">
    <cfRule type="containsText" dxfId="34" priority="46" operator="containsText" text="n/a">
      <formula>NOT(ISERROR(SEARCH("n/a",T101)))</formula>
    </cfRule>
  </conditionalFormatting>
  <conditionalFormatting sqref="T102 T104">
    <cfRule type="containsText" dxfId="33" priority="45" operator="containsText" text="n/a">
      <formula>NOT(ISERROR(SEARCH("n/a",T102)))</formula>
    </cfRule>
  </conditionalFormatting>
  <conditionalFormatting sqref="V101:V105">
    <cfRule type="containsText" dxfId="32" priority="44" operator="containsText" text="n/a">
      <formula>NOT(ISERROR(SEARCH("n/a",V101)))</formula>
    </cfRule>
  </conditionalFormatting>
  <conditionalFormatting sqref="T106 T108 T110">
    <cfRule type="containsText" dxfId="31" priority="43" operator="containsText" text="n/a">
      <formula>NOT(ISERROR(SEARCH("n/a",T106)))</formula>
    </cfRule>
  </conditionalFormatting>
  <conditionalFormatting sqref="T107 T109">
    <cfRule type="containsText" dxfId="30" priority="42" operator="containsText" text="n/a">
      <formula>NOT(ISERROR(SEARCH("n/a",T107)))</formula>
    </cfRule>
  </conditionalFormatting>
  <conditionalFormatting sqref="V106:V110">
    <cfRule type="containsText" dxfId="29" priority="41" operator="containsText" text="n/a">
      <formula>NOT(ISERROR(SEARCH("n/a",V106)))</formula>
    </cfRule>
  </conditionalFormatting>
  <conditionalFormatting sqref="T111 T113 T115">
    <cfRule type="containsText" dxfId="28" priority="40" operator="containsText" text="n/a">
      <formula>NOT(ISERROR(SEARCH("n/a",T111)))</formula>
    </cfRule>
  </conditionalFormatting>
  <conditionalFormatting sqref="T112 T114">
    <cfRule type="containsText" dxfId="27" priority="39" operator="containsText" text="n/a">
      <formula>NOT(ISERROR(SEARCH("n/a",T112)))</formula>
    </cfRule>
  </conditionalFormatting>
  <conditionalFormatting sqref="V111:V115">
    <cfRule type="containsText" dxfId="26" priority="38" operator="containsText" text="n/a">
      <formula>NOT(ISERROR(SEARCH("n/a",V111)))</formula>
    </cfRule>
  </conditionalFormatting>
  <conditionalFormatting sqref="T116 T118 T120">
    <cfRule type="containsText" dxfId="25" priority="37" operator="containsText" text="n/a">
      <formula>NOT(ISERROR(SEARCH("n/a",T116)))</formula>
    </cfRule>
  </conditionalFormatting>
  <conditionalFormatting sqref="T117 T119">
    <cfRule type="containsText" dxfId="24" priority="36" operator="containsText" text="n/a">
      <formula>NOT(ISERROR(SEARCH("n/a",T117)))</formula>
    </cfRule>
  </conditionalFormatting>
  <conditionalFormatting sqref="V116:V120">
    <cfRule type="containsText" dxfId="23" priority="35" operator="containsText" text="n/a">
      <formula>NOT(ISERROR(SEARCH("n/a",V116)))</formula>
    </cfRule>
  </conditionalFormatting>
  <conditionalFormatting sqref="T121 T123 T125">
    <cfRule type="containsText" dxfId="22" priority="34" operator="containsText" text="n/a">
      <formula>NOT(ISERROR(SEARCH("n/a",T121)))</formula>
    </cfRule>
  </conditionalFormatting>
  <conditionalFormatting sqref="T122 T124">
    <cfRule type="containsText" dxfId="21" priority="33" operator="containsText" text="n/a">
      <formula>NOT(ISERROR(SEARCH("n/a",T122)))</formula>
    </cfRule>
  </conditionalFormatting>
  <conditionalFormatting sqref="V121:V125">
    <cfRule type="containsText" dxfId="20" priority="32" operator="containsText" text="n/a">
      <formula>NOT(ISERROR(SEARCH("n/a",V121)))</formula>
    </cfRule>
  </conditionalFormatting>
  <conditionalFormatting sqref="T126 T128 T130">
    <cfRule type="containsText" dxfId="19" priority="31" operator="containsText" text="n/a">
      <formula>NOT(ISERROR(SEARCH("n/a",T126)))</formula>
    </cfRule>
  </conditionalFormatting>
  <conditionalFormatting sqref="T127 T129">
    <cfRule type="containsText" dxfId="18" priority="30" operator="containsText" text="n/a">
      <formula>NOT(ISERROR(SEARCH("n/a",T127)))</formula>
    </cfRule>
  </conditionalFormatting>
  <conditionalFormatting sqref="V126:V130">
    <cfRule type="containsText" dxfId="17" priority="29" operator="containsText" text="n/a">
      <formula>NOT(ISERROR(SEARCH("n/a",V126)))</formula>
    </cfRule>
  </conditionalFormatting>
  <conditionalFormatting sqref="T131 T133 T135">
    <cfRule type="containsText" dxfId="16" priority="28" operator="containsText" text="n/a">
      <formula>NOT(ISERROR(SEARCH("n/a",T131)))</formula>
    </cfRule>
  </conditionalFormatting>
  <conditionalFormatting sqref="T132 T134">
    <cfRule type="containsText" dxfId="15" priority="27" operator="containsText" text="n/a">
      <formula>NOT(ISERROR(SEARCH("n/a",T132)))</formula>
    </cfRule>
  </conditionalFormatting>
  <conditionalFormatting sqref="V131:V135">
    <cfRule type="containsText" dxfId="14" priority="26" operator="containsText" text="n/a">
      <formula>NOT(ISERROR(SEARCH("n/a",V131)))</formula>
    </cfRule>
  </conditionalFormatting>
  <conditionalFormatting sqref="T137 T139">
    <cfRule type="containsText" dxfId="13" priority="25" operator="containsText" text="n/a">
      <formula>NOT(ISERROR(SEARCH("n/a",T137)))</formula>
    </cfRule>
  </conditionalFormatting>
  <conditionalFormatting sqref="T136 T138 T140">
    <cfRule type="containsText" dxfId="12" priority="24" operator="containsText" text="n/a">
      <formula>NOT(ISERROR(SEARCH("n/a",T136)))</formula>
    </cfRule>
  </conditionalFormatting>
  <conditionalFormatting sqref="V136:V140">
    <cfRule type="containsText" dxfId="11" priority="23" operator="containsText" text="n/a">
      <formula>NOT(ISERROR(SEARCH("n/a",V136)))</formula>
    </cfRule>
  </conditionalFormatting>
  <conditionalFormatting sqref="T142 T144">
    <cfRule type="containsText" dxfId="10" priority="22" operator="containsText" text="n/a">
      <formula>NOT(ISERROR(SEARCH("n/a",T142)))</formula>
    </cfRule>
  </conditionalFormatting>
  <conditionalFormatting sqref="T141:U141 T143 T145 U142:U145">
    <cfRule type="containsText" dxfId="9" priority="21" operator="containsText" text="n/a">
      <formula>NOT(ISERROR(SEARCH("n/a",T141)))</formula>
    </cfRule>
  </conditionalFormatting>
  <conditionalFormatting sqref="V141:V145">
    <cfRule type="containsText" dxfId="8" priority="20" operator="containsText" text="n/a">
      <formula>NOT(ISERROR(SEARCH("n/a",V141)))</formula>
    </cfRule>
  </conditionalFormatting>
  <conditionalFormatting sqref="T147 T149">
    <cfRule type="containsText" dxfId="7" priority="19" operator="containsText" text="n/a">
      <formula>NOT(ISERROR(SEARCH("n/a",T147)))</formula>
    </cfRule>
  </conditionalFormatting>
  <conditionalFormatting sqref="T146:U146 T148:U148 T150:U150">
    <cfRule type="containsText" dxfId="6" priority="18" operator="containsText" text="n/a">
      <formula>NOT(ISERROR(SEARCH("n/a",T146)))</formula>
    </cfRule>
  </conditionalFormatting>
  <conditionalFormatting sqref="V146:V150">
    <cfRule type="containsText" dxfId="5" priority="17" operator="containsText" text="n/a">
      <formula>NOT(ISERROR(SEARCH("n/a",V146)))</formula>
    </cfRule>
  </conditionalFormatting>
  <conditionalFormatting sqref="T152 T154">
    <cfRule type="containsText" dxfId="4" priority="16" operator="containsText" text="n/a">
      <formula>NOT(ISERROR(SEARCH("n/a",T152)))</formula>
    </cfRule>
  </conditionalFormatting>
  <conditionalFormatting sqref="T151:U151 T153 T155 U152:U155">
    <cfRule type="containsText" dxfId="3" priority="15" operator="containsText" text="n/a">
      <formula>NOT(ISERROR(SEARCH("n/a",T151)))</formula>
    </cfRule>
  </conditionalFormatting>
  <conditionalFormatting sqref="V151:V155">
    <cfRule type="containsText" dxfId="2" priority="14" operator="containsText" text="n/a">
      <formula>NOT(ISERROR(SEARCH("n/a",V151)))</formula>
    </cfRule>
  </conditionalFormatting>
  <conditionalFormatting sqref="U147">
    <cfRule type="containsText" dxfId="1" priority="4" operator="containsText" text="n/a">
      <formula>NOT(ISERROR(SEARCH("n/a",U147)))</formula>
    </cfRule>
  </conditionalFormatting>
  <conditionalFormatting sqref="U149">
    <cfRule type="containsText" dxfId="0" priority="3" operator="containsText" text="n/a">
      <formula>NOT(ISERROR(SEARCH("n/a",U149)))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2019-03-06T15:14:45Z</dcterms:created>
  <dcterms:modified xsi:type="dcterms:W3CDTF">2019-04-15T15:42:56Z</dcterms:modified>
</cp:coreProperties>
</file>