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9040" windowHeight="1371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<sst xmlns="http://schemas.openxmlformats.org/spreadsheetml/2006/main" count="46" uniqueCount="34">
  <si>
    <t>ID</t>
  </si>
  <si>
    <t>用户名</t>
  </si>
  <si>
    <t>姓名</t>
  </si>
  <si>
    <t>手机号</t>
  </si>
  <si>
    <t>课程ID</t>
  </si>
  <si>
    <t>课程</t>
  </si>
  <si>
    <t>课程费用</t>
  </si>
  <si>
    <t>已交费用</t>
  </si>
  <si>
    <t>欠款费用</t>
  </si>
  <si>
    <t>转账方式</t>
  </si>
  <si>
    <t>过期时间</t>
  </si>
  <si>
    <t>添加时间</t>
  </si>
  <si>
    <t>招生老师</t>
  </si>
  <si>
    <t>学员邮箱</t>
  </si>
  <si>
    <t>服务年限</t>
  </si>
  <si>
    <t>李海燕</t>
  </si>
  <si>
    <t>湖南中级职称《给排水》</t>
  </si>
  <si>
    <t>微信</t>
  </si>
  <si>
    <t>admin</t>
  </si>
  <si>
    <t>肖鸿泰</t>
  </si>
  <si>
    <t>湖南中级职称《工程造价》</t>
  </si>
  <si>
    <t>朱有明</t>
  </si>
  <si>
    <t>徐慧勇</t>
  </si>
  <si>
    <t>2019二建《机电全科》--商务班</t>
  </si>
  <si>
    <t>陈烟</t>
  </si>
  <si>
    <t>2018湖南中级职称《建筑工程》</t>
  </si>
  <si>
    <t>awant</t>
  </si>
  <si>
    <t>2019二建《建筑全科》--高级商务班</t>
  </si>
  <si>
    <t>申请人</t>
    <phoneticPr fontId="1" type="noConversion"/>
  </si>
  <si>
    <t>杨老师</t>
  </si>
  <si>
    <t>杨老师</t>
    <phoneticPr fontId="1" type="noConversion"/>
  </si>
  <si>
    <t>河南一部穆瑜香</t>
    <phoneticPr fontId="1" type="noConversion"/>
  </si>
  <si>
    <t>河南一部蒋华杰</t>
    <phoneticPr fontId="1" type="noConversion"/>
  </si>
  <si>
    <t>广东四部-李慧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</si>
</sst>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7"/>
  <sheetViews>
    <sheetView tabSelected="1" workbookViewId="0">
      <selection activeCell="P2" sqref="P2"/>
    </sheetView>
  </sheetViews>
  <sheetFormatPr defaultColWidth="8.875" defaultRowHeight="13.5"/>
  <cols>
    <col min="6" max="6" width="24" customWidth="1"/>
    <col min="16" max="16" width="18.125" customWidth="1"/>
  </cols>
  <sheetData>
    <row r="1" spans="1:1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28</v>
      </c>
    </row>
    <row r="2" spans="1:16">
      <c r="A2">
        <v>2574</v>
      </c>
      <c r="B2" t="s">
        <v>15</v>
      </c>
      <c r="D2">
        <v>13726431115</v>
      </c>
      <c r="E2" s="2">
        <v>615</v>
      </c>
      <c r="F2" t="s">
        <v>16</v>
      </c>
      <c r="G2">
        <v>3311</v>
      </c>
      <c r="H2">
        <v>3311</v>
      </c>
      <c r="I2">
        <v>0</v>
      </c>
      <c r="J2" t="s">
        <v>17</v>
      </c>
      <c r="K2" s="3">
        <v>43758.749942129602</v>
      </c>
      <c r="L2" s="3">
        <v>43432.750567129602</v>
      </c>
      <c r="M2" t="s">
        <v>18</v>
      </c>
      <c r="O2">
        <v>1</v>
      </c>
      <c r="P2" t="s">
        <v>30</v>
      </c>
    </row>
    <row r="3" spans="1:16">
      <c r="A3">
        <v>2573</v>
      </c>
      <c r="B3" t="s">
        <v>19</v>
      </c>
      <c r="D3">
        <v>13530198967</v>
      </c>
      <c r="E3" s="2">
        <v>616</v>
      </c>
      <c r="F3" t="s">
        <v>20</v>
      </c>
      <c r="G3">
        <v>3500</v>
      </c>
      <c r="H3">
        <v>3500</v>
      </c>
      <c r="I3">
        <v>0</v>
      </c>
      <c r="J3" t="s">
        <v>17</v>
      </c>
      <c r="K3" s="3">
        <v>43758.749108796299</v>
      </c>
      <c r="L3" s="3">
        <v>43432.749421296299</v>
      </c>
      <c r="M3" t="s">
        <v>18</v>
      </c>
      <c r="O3">
        <v>1</v>
      </c>
      <c r="P3" t="s">
        <v>32</v>
      </c>
    </row>
    <row r="4" spans="1:16">
      <c r="A4">
        <v>2572</v>
      </c>
      <c r="B4" t="s">
        <v>21</v>
      </c>
      <c r="D4">
        <v>18819822600</v>
      </c>
      <c r="E4" s="2">
        <v>615</v>
      </c>
      <c r="F4" t="s">
        <v>16</v>
      </c>
      <c r="G4">
        <v>3311</v>
      </c>
      <c r="H4">
        <v>3311</v>
      </c>
      <c r="I4">
        <v>0</v>
      </c>
      <c r="J4" t="s">
        <v>17</v>
      </c>
      <c r="K4" s="3">
        <v>43758.747314814798</v>
      </c>
      <c r="L4" s="3">
        <v>43432.747766203698</v>
      </c>
      <c r="M4" t="s">
        <v>18</v>
      </c>
      <c r="O4">
        <v>1</v>
      </c>
      <c r="P4" t="s">
        <v>29</v>
      </c>
    </row>
    <row r="5" spans="1:16">
      <c r="A5">
        <v>2571</v>
      </c>
      <c r="B5" t="s">
        <v>22</v>
      </c>
      <c r="D5">
        <v>18588934910</v>
      </c>
      <c r="E5" s="2">
        <v>556</v>
      </c>
      <c r="F5" t="s">
        <v>23</v>
      </c>
      <c r="G5">
        <v>2660</v>
      </c>
      <c r="H5">
        <v>2660</v>
      </c>
      <c r="I5">
        <v>0</v>
      </c>
      <c r="J5" t="s">
        <v>17</v>
      </c>
      <c r="K5" s="3">
        <v>43618.210023148102</v>
      </c>
      <c r="L5" s="3">
        <v>43432.210462962998</v>
      </c>
      <c r="M5" t="s">
        <v>18</v>
      </c>
      <c r="O5">
        <v>1</v>
      </c>
      <c r="P5" t="s">
        <v>31</v>
      </c>
    </row>
    <row r="6" spans="1:16">
      <c r="A6">
        <v>2570</v>
      </c>
      <c r="B6" t="s">
        <v>24</v>
      </c>
      <c r="D6">
        <v>13751290709</v>
      </c>
      <c r="E6" s="2">
        <v>557</v>
      </c>
      <c r="F6" t="s">
        <v>25</v>
      </c>
      <c r="G6">
        <v>3500</v>
      </c>
      <c r="H6">
        <v>3500</v>
      </c>
      <c r="I6">
        <v>0</v>
      </c>
      <c r="J6" t="s">
        <v>17</v>
      </c>
      <c r="K6" s="3">
        <v>43759.208657407398</v>
      </c>
      <c r="L6" s="3">
        <v>43432.209236111099</v>
      </c>
      <c r="M6" t="s">
        <v>18</v>
      </c>
      <c r="O6">
        <v>1</v>
      </c>
      <c r="P6" t="s">
        <v>33</v>
      </c>
    </row>
    <row r="7" spans="1:16">
      <c r="A7">
        <v>2569</v>
      </c>
      <c r="B7" t="s">
        <v>26</v>
      </c>
      <c r="D7">
        <v>18666819700</v>
      </c>
      <c r="E7" s="2">
        <v>553</v>
      </c>
      <c r="F7" t="s">
        <v>27</v>
      </c>
      <c r="G7">
        <v>5188</v>
      </c>
      <c r="H7">
        <v>5188</v>
      </c>
      <c r="I7">
        <v>0</v>
      </c>
      <c r="J7" t="s">
        <v>17</v>
      </c>
      <c r="K7" s="3">
        <v>43618.208043981504</v>
      </c>
      <c r="L7" s="3">
        <v>43432.208611111098</v>
      </c>
      <c r="M7" t="s">
        <v>18</v>
      </c>
      <c r="O7">
        <v>2</v>
      </c>
      <c r="P7" t="s">
        <v>29</v>
      </c>
    </row>
  </sheetData>
  <phoneticPr fontId="1" type="noConversion"/>
  <conditionalFormatting sqref="B1">
    <cfRule type="duplicateValues" dxfId="1" priority="2"/>
  </conditionalFormatting>
  <conditionalFormatting sqref="B2:B7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2018-12-21T08:07:00Z</dcterms:created>
  <dcterms:modified xsi:type="dcterms:W3CDTF">2018-12-22T01:30:10Z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2052-11.1.0.8201</vt:lpwstr>
  </property>
</Properties>
</file>