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<sst xmlns="http://schemas.openxmlformats.org/spreadsheetml/2006/main" count="100">
  <si>
    <t>ID</t>
  </si>
  <si>
    <t>用户名</t>
  </si>
  <si>
    <t>姓名</t>
  </si>
  <si>
    <t>手机号</t>
  </si>
  <si>
    <t>课程ID</t>
  </si>
  <si>
    <t>课程</t>
  </si>
  <si>
    <t>课程费用</t>
  </si>
  <si>
    <t>已交费用</t>
  </si>
  <si>
    <t>欠款费用</t>
  </si>
  <si>
    <t>转账方式</t>
  </si>
  <si>
    <t>过期时间</t>
  </si>
  <si>
    <t>添加时间</t>
  </si>
  <si>
    <t>招生老师</t>
  </si>
  <si>
    <t>学员邮箱</t>
  </si>
  <si>
    <t>服务年限</t>
  </si>
  <si>
    <t>申请人</t>
  </si>
  <si>
    <t>李宇羿</t>
  </si>
  <si>
    <t>2019、2018二建《法规、建筑》商务班</t>
  </si>
  <si>
    <t>支付宝</t>
  </si>
  <si>
    <t>广东区-李玉珊</t>
  </si>
  <si>
    <t>461075908@qq.com</t>
  </si>
  <si>
    <t>梁陆娟</t>
  </si>
  <si>
    <t>2018二建《机电全科》-高级商务班</t>
  </si>
  <si>
    <t>微信</t>
  </si>
  <si>
    <t>李玉珊</t>
  </si>
  <si>
    <t>1307959778@qq.com</t>
  </si>
  <si>
    <t>longning10</t>
  </si>
  <si>
    <t>龙宁宁</t>
  </si>
  <si>
    <t xml:space="preserve">湖南中工建筑（法规、基础、实务）_精讲  </t>
  </si>
  <si>
    <t>17939026@qq.com</t>
  </si>
  <si>
    <t>zs421400</t>
  </si>
  <si>
    <t>龙辉</t>
  </si>
  <si>
    <t>240949593@qq.com</t>
  </si>
  <si>
    <t>HSS13725542875</t>
  </si>
  <si>
    <t>黄山松</t>
  </si>
  <si>
    <t>405813492@qq.com</t>
  </si>
  <si>
    <t>caijiaxiong</t>
  </si>
  <si>
    <t>蔡嘉雄</t>
  </si>
  <si>
    <t>caijiaxiong21@163.com</t>
  </si>
  <si>
    <t xml:space="preserve">zengrf </t>
  </si>
  <si>
    <t>曾瑞锋</t>
  </si>
  <si>
    <t>790990614@qq.com</t>
  </si>
  <si>
    <t>彭海宇</t>
  </si>
  <si>
    <t>982899310@qq.com</t>
  </si>
  <si>
    <t>ac921016</t>
  </si>
  <si>
    <t>胡志明</t>
  </si>
  <si>
    <t>2018湖南中工《给排水》-精讲</t>
  </si>
  <si>
    <t>hu14540740@163.com</t>
  </si>
  <si>
    <t>568208101@qq.com</t>
  </si>
  <si>
    <t>郑明海</t>
  </si>
  <si>
    <t>湖南中工《市政》-精讲班</t>
  </si>
  <si>
    <t>陈小东</t>
  </si>
  <si>
    <t>2018二建（市政全科）_无忧保过班</t>
  </si>
  <si>
    <t>1176071411@qq.com</t>
  </si>
  <si>
    <t>谢丹</t>
  </si>
  <si>
    <t>2018消防《全科》-无忧保过班</t>
  </si>
  <si>
    <t>刷卡</t>
  </si>
  <si>
    <t>765812788@qq.com</t>
  </si>
  <si>
    <t>于耀东</t>
  </si>
  <si>
    <t>张玮</t>
  </si>
  <si>
    <t>2018一建《机电》—无忧保过班</t>
  </si>
  <si>
    <t>531886541@qq.com，</t>
  </si>
  <si>
    <t>贺正普</t>
  </si>
  <si>
    <t>2018一建《管理》—无忧保过班</t>
  </si>
  <si>
    <t>1401068358@qq.com</t>
  </si>
  <si>
    <t xml:space="preserve">祁廷凯 </t>
  </si>
  <si>
    <t>626373844@qq.com</t>
  </si>
  <si>
    <t>祁廷贵</t>
  </si>
  <si>
    <t>876977260@qq.com</t>
  </si>
  <si>
    <t>李振华</t>
  </si>
  <si>
    <t>2017一消___无忧保过班（全科）</t>
  </si>
  <si>
    <t>128472323@qq.com</t>
  </si>
  <si>
    <t>王习庆</t>
  </si>
  <si>
    <t>jiejian-wx@163.com</t>
  </si>
  <si>
    <t>叶锌狄</t>
  </si>
  <si>
    <t>2017一建（法规 经济）_无忧保过班</t>
  </si>
  <si>
    <t>7943434@qq.com</t>
  </si>
  <si>
    <t>zqyaojunlin</t>
  </si>
  <si>
    <t>姚复淦</t>
  </si>
  <si>
    <t>2018二建（市政）_揭秘B班</t>
  </si>
  <si>
    <t>微信支付</t>
  </si>
  <si>
    <t>zqyaofugan@163.com</t>
  </si>
  <si>
    <t>李庆丰</t>
  </si>
  <si>
    <t>2018二建（机电全科）_无忧保过班</t>
  </si>
  <si>
    <t>641747544@qq.com</t>
  </si>
  <si>
    <t>刘会杰</t>
  </si>
  <si>
    <t>2017一建(建筑、管理）_签约通关班</t>
  </si>
  <si>
    <t>微信转账</t>
  </si>
  <si>
    <t>李玉姗</t>
  </si>
  <si>
    <t>673199036@qq.com</t>
  </si>
  <si>
    <t>林世聪</t>
  </si>
  <si>
    <t>2017一建（建筑全科）_无忧保过班</t>
  </si>
  <si>
    <t>240781972@qq.com</t>
  </si>
  <si>
    <t>赵启明</t>
  </si>
  <si>
    <t xml:space="preserve">2018二建（建筑全科）_无忧保过班     </t>
  </si>
  <si>
    <t>建行</t>
  </si>
  <si>
    <t>zhaoqiming120@126.com</t>
  </si>
  <si>
    <t>李旭嘉</t>
  </si>
  <si>
    <t>2018二建《建筑全科》-无忧保过班</t>
  </si>
  <si>
    <t>85230671@qq.com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</si>
</sst>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abSelected="1" workbookViewId="0">
      <selection activeCell="O27" sqref="O27"/>
    </sheetView>
  </sheetViews>
  <sheetFormatPr defaultColWidth="8.88888888888889" defaultRowHeight="14.4"/>
  <cols>
    <col min="4" max="4" width="12.8888888888889"/>
    <col min="11" max="12" width="17.5555555555556"/>
    <col min="15" max="15" width="42.6666666666667" customWidth="1"/>
  </cols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1" customFormat="1" spans="1:16">
      <c r="A2" s="1">
        <v>4547</v>
      </c>
      <c r="B2" s="1" t="s">
        <v>16</v>
      </c>
      <c r="C2" s="1" t="s">
        <v>16</v>
      </c>
      <c r="D2" s="1">
        <v>15011960274</v>
      </c>
      <c r="E2" s="1">
        <v>594</v>
      </c>
      <c r="F2" s="1" t="s">
        <v>17</v>
      </c>
      <c r="G2" s="1">
        <v>3000</v>
      </c>
      <c r="H2" s="1">
        <v>3000</v>
      </c>
      <c r="I2" s="1">
        <v>0</v>
      </c>
      <c r="J2" s="1" t="s">
        <v>18</v>
      </c>
      <c r="K2" s="2">
        <v>43616.8142708333</v>
      </c>
      <c r="L2" s="2">
        <v>43491.7789236111</v>
      </c>
      <c r="M2" s="1" t="s">
        <v>19</v>
      </c>
      <c r="N2" s="1" t="s">
        <v>20</v>
      </c>
      <c r="O2" s="1">
        <v>2</v>
      </c>
      <c r="P2" s="1" t="s">
        <v>19</v>
      </c>
    </row>
    <row r="3" s="1" customFormat="1" spans="2:16">
      <c r="B3" s="1" t="s">
        <v>21</v>
      </c>
      <c r="C3" s="1" t="s">
        <v>21</v>
      </c>
      <c r="D3" s="1">
        <v>18218512821</v>
      </c>
      <c r="E3" s="1">
        <v>712</v>
      </c>
      <c r="F3" s="1" t="s">
        <v>22</v>
      </c>
      <c r="G3" s="1">
        <v>5188</v>
      </c>
      <c r="H3" s="1">
        <v>5188</v>
      </c>
      <c r="I3" s="1">
        <v>0</v>
      </c>
      <c r="J3" s="1" t="s">
        <v>23</v>
      </c>
      <c r="K3" s="3">
        <v>43617</v>
      </c>
      <c r="L3" s="2">
        <v>43440.825</v>
      </c>
      <c r="M3" s="1" t="s">
        <v>24</v>
      </c>
      <c r="N3" s="1" t="s">
        <v>25</v>
      </c>
      <c r="O3" s="1">
        <v>2</v>
      </c>
      <c r="P3" s="1" t="s">
        <v>19</v>
      </c>
    </row>
    <row r="4" s="1" customFormat="1" spans="1:16">
      <c r="A4" s="1">
        <v>1828</v>
      </c>
      <c r="B4" s="1" t="s">
        <v>26</v>
      </c>
      <c r="C4" s="1" t="s">
        <v>27</v>
      </c>
      <c r="D4" s="1">
        <v>13760257227</v>
      </c>
      <c r="E4" s="1">
        <v>557</v>
      </c>
      <c r="F4" s="1" t="s">
        <v>28</v>
      </c>
      <c r="G4" s="1">
        <v>3800</v>
      </c>
      <c r="H4" s="1">
        <v>3800</v>
      </c>
      <c r="I4" s="1">
        <v>0</v>
      </c>
      <c r="J4" s="1" t="s">
        <v>23</v>
      </c>
      <c r="K4" s="3">
        <v>43393</v>
      </c>
      <c r="L4" s="2">
        <v>43383.9277777778</v>
      </c>
      <c r="M4" s="1" t="s">
        <v>24</v>
      </c>
      <c r="N4" s="1" t="s">
        <v>29</v>
      </c>
      <c r="O4" s="1">
        <v>1</v>
      </c>
      <c r="P4" s="1" t="s">
        <v>19</v>
      </c>
    </row>
    <row r="5" s="1" customFormat="1" spans="1:16">
      <c r="A5" s="1">
        <v>1827</v>
      </c>
      <c r="B5" s="1" t="s">
        <v>30</v>
      </c>
      <c r="C5" s="1" t="s">
        <v>31</v>
      </c>
      <c r="D5" s="1">
        <v>15013649608</v>
      </c>
      <c r="E5" s="1">
        <v>557</v>
      </c>
      <c r="F5" s="1" t="s">
        <v>28</v>
      </c>
      <c r="G5" s="1">
        <v>3800</v>
      </c>
      <c r="H5" s="1">
        <v>3800</v>
      </c>
      <c r="I5" s="1">
        <v>0</v>
      </c>
      <c r="J5" s="1" t="s">
        <v>23</v>
      </c>
      <c r="K5" s="3">
        <v>43393</v>
      </c>
      <c r="L5" s="2">
        <v>43383.9263888889</v>
      </c>
      <c r="M5" s="1" t="s">
        <v>24</v>
      </c>
      <c r="N5" s="1" t="s">
        <v>32</v>
      </c>
      <c r="O5" s="1">
        <v>1</v>
      </c>
      <c r="P5" s="1" t="s">
        <v>19</v>
      </c>
    </row>
    <row r="6" s="1" customFormat="1" spans="1:16">
      <c r="A6" s="1">
        <v>1799</v>
      </c>
      <c r="B6" s="1" t="s">
        <v>33</v>
      </c>
      <c r="C6" s="1" t="s">
        <v>34</v>
      </c>
      <c r="D6" s="1">
        <v>13725542875</v>
      </c>
      <c r="E6" s="1">
        <v>557</v>
      </c>
      <c r="F6" s="1" t="s">
        <v>28</v>
      </c>
      <c r="G6" s="1">
        <v>3000</v>
      </c>
      <c r="H6" s="1">
        <v>3000</v>
      </c>
      <c r="I6" s="1">
        <v>0</v>
      </c>
      <c r="J6" s="1" t="s">
        <v>23</v>
      </c>
      <c r="K6" s="3">
        <v>43393</v>
      </c>
      <c r="L6" s="2">
        <v>43382.4034722222</v>
      </c>
      <c r="M6" s="1" t="s">
        <v>24</v>
      </c>
      <c r="N6" s="1" t="s">
        <v>35</v>
      </c>
      <c r="O6" s="1">
        <v>1</v>
      </c>
      <c r="P6" s="1" t="s">
        <v>19</v>
      </c>
    </row>
    <row r="7" s="1" customFormat="1" spans="1:16">
      <c r="A7" s="1">
        <v>1695</v>
      </c>
      <c r="B7" s="1" t="s">
        <v>36</v>
      </c>
      <c r="C7" s="1" t="s">
        <v>37</v>
      </c>
      <c r="D7" s="1">
        <v>13426976853</v>
      </c>
      <c r="E7" s="1">
        <v>557</v>
      </c>
      <c r="F7" s="1" t="s">
        <v>28</v>
      </c>
      <c r="G7" s="1">
        <v>3000</v>
      </c>
      <c r="H7" s="1">
        <v>3000</v>
      </c>
      <c r="I7" s="1">
        <v>0</v>
      </c>
      <c r="J7" s="1" t="s">
        <v>23</v>
      </c>
      <c r="K7" s="3">
        <v>43393</v>
      </c>
      <c r="L7" s="2">
        <v>43378.5923611111</v>
      </c>
      <c r="M7" s="1" t="s">
        <v>24</v>
      </c>
      <c r="N7" s="1" t="s">
        <v>38</v>
      </c>
      <c r="O7" s="1">
        <v>1</v>
      </c>
      <c r="P7" s="1" t="s">
        <v>19</v>
      </c>
    </row>
    <row r="8" s="1" customFormat="1" spans="1:16">
      <c r="A8" s="1">
        <v>1691</v>
      </c>
      <c r="B8" s="1" t="s">
        <v>39</v>
      </c>
      <c r="C8" s="1" t="s">
        <v>40</v>
      </c>
      <c r="D8" s="1">
        <v>13631403134</v>
      </c>
      <c r="E8" s="1">
        <v>557</v>
      </c>
      <c r="F8" s="1" t="s">
        <v>28</v>
      </c>
      <c r="G8" s="1">
        <v>3000</v>
      </c>
      <c r="H8" s="1">
        <v>3000</v>
      </c>
      <c r="I8" s="1">
        <v>0</v>
      </c>
      <c r="J8" s="1" t="s">
        <v>23</v>
      </c>
      <c r="K8" s="3">
        <v>43393</v>
      </c>
      <c r="L8" s="2">
        <v>43378.5784722222</v>
      </c>
      <c r="M8" s="1" t="s">
        <v>24</v>
      </c>
      <c r="N8" s="1" t="s">
        <v>41</v>
      </c>
      <c r="O8" s="1">
        <v>1</v>
      </c>
      <c r="P8" s="1" t="s">
        <v>19</v>
      </c>
    </row>
    <row r="9" s="1" customFormat="1" spans="1:16">
      <c r="A9" s="1">
        <v>1690</v>
      </c>
      <c r="B9" s="1" t="s">
        <v>42</v>
      </c>
      <c r="C9" s="1" t="s">
        <v>42</v>
      </c>
      <c r="D9" s="1">
        <v>13630167670</v>
      </c>
      <c r="E9" s="1">
        <v>557</v>
      </c>
      <c r="F9" s="1" t="s">
        <v>28</v>
      </c>
      <c r="G9" s="1">
        <v>3500</v>
      </c>
      <c r="H9" s="1">
        <v>3500</v>
      </c>
      <c r="I9" s="1">
        <v>0</v>
      </c>
      <c r="J9" s="1" t="s">
        <v>23</v>
      </c>
      <c r="K9" s="3">
        <v>43393</v>
      </c>
      <c r="L9" s="2">
        <v>43378.5777777778</v>
      </c>
      <c r="M9" s="1" t="s">
        <v>24</v>
      </c>
      <c r="N9" s="1" t="s">
        <v>43</v>
      </c>
      <c r="O9" s="1">
        <v>1</v>
      </c>
      <c r="P9" s="1" t="s">
        <v>19</v>
      </c>
    </row>
    <row r="10" s="1" customFormat="1" spans="1:16">
      <c r="A10" s="1">
        <v>1680</v>
      </c>
      <c r="B10" s="1" t="s">
        <v>44</v>
      </c>
      <c r="C10" s="1" t="s">
        <v>45</v>
      </c>
      <c r="D10" s="1">
        <v>18003512375</v>
      </c>
      <c r="E10" s="1">
        <v>615</v>
      </c>
      <c r="F10" s="1" t="s">
        <v>46</v>
      </c>
      <c r="G10" s="1">
        <v>3500</v>
      </c>
      <c r="H10" s="1">
        <v>3500</v>
      </c>
      <c r="I10" s="1">
        <v>0</v>
      </c>
      <c r="J10" s="1" t="s">
        <v>23</v>
      </c>
      <c r="K10" s="3">
        <v>43393</v>
      </c>
      <c r="L10" s="2">
        <v>43377.4840277778</v>
      </c>
      <c r="M10" s="1" t="s">
        <v>24</v>
      </c>
      <c r="N10" s="1" t="s">
        <v>47</v>
      </c>
      <c r="O10" s="1">
        <v>1</v>
      </c>
      <c r="P10" s="1" t="s">
        <v>19</v>
      </c>
    </row>
    <row r="11" s="1" customFormat="1" spans="1:16">
      <c r="A11" s="1">
        <v>1393</v>
      </c>
      <c r="B11" s="1" t="s">
        <v>48</v>
      </c>
      <c r="C11" s="1" t="s">
        <v>49</v>
      </c>
      <c r="D11" s="1">
        <v>18938411992</v>
      </c>
      <c r="E11" s="1">
        <v>558</v>
      </c>
      <c r="F11" s="1" t="s">
        <v>50</v>
      </c>
      <c r="G11" s="1">
        <v>3200</v>
      </c>
      <c r="H11" s="1">
        <v>3200</v>
      </c>
      <c r="I11" s="1">
        <v>0</v>
      </c>
      <c r="K11" s="3">
        <v>43726</v>
      </c>
      <c r="L11" s="2">
        <v>43361.4131944444</v>
      </c>
      <c r="M11" s="1" t="s">
        <v>24</v>
      </c>
      <c r="O11" s="1">
        <v>1</v>
      </c>
      <c r="P11" s="1" t="s">
        <v>19</v>
      </c>
    </row>
    <row r="12" s="1" customFormat="1" spans="1:16">
      <c r="A12" s="1">
        <v>1388</v>
      </c>
      <c r="B12" s="1" t="s">
        <v>51</v>
      </c>
      <c r="C12" s="1" t="s">
        <v>51</v>
      </c>
      <c r="D12" s="1">
        <v>13416388857</v>
      </c>
      <c r="E12" s="1">
        <v>554</v>
      </c>
      <c r="F12" s="1" t="s">
        <v>52</v>
      </c>
      <c r="G12" s="1">
        <v>0</v>
      </c>
      <c r="H12" s="1">
        <v>4600</v>
      </c>
      <c r="I12" s="1">
        <v>0</v>
      </c>
      <c r="J12" s="1" t="s">
        <v>23</v>
      </c>
      <c r="K12" s="3">
        <v>43725</v>
      </c>
      <c r="L12" s="2">
        <v>43360.7180555556</v>
      </c>
      <c r="M12" s="1" t="s">
        <v>24</v>
      </c>
      <c r="N12" s="1" t="s">
        <v>53</v>
      </c>
      <c r="O12" s="1">
        <v>1</v>
      </c>
      <c r="P12" s="1" t="s">
        <v>19</v>
      </c>
    </row>
    <row r="13" s="1" customFormat="1" spans="1:16">
      <c r="A13" s="1">
        <v>1256</v>
      </c>
      <c r="B13" s="1" t="s">
        <v>54</v>
      </c>
      <c r="C13" s="1" t="s">
        <v>54</v>
      </c>
      <c r="D13" s="1">
        <v>13682652695</v>
      </c>
      <c r="E13" s="1">
        <v>568</v>
      </c>
      <c r="F13" s="1" t="s">
        <v>55</v>
      </c>
      <c r="G13" s="1">
        <v>5440</v>
      </c>
      <c r="H13" s="1">
        <v>5440</v>
      </c>
      <c r="I13" s="1">
        <v>0</v>
      </c>
      <c r="J13" s="1" t="s">
        <v>56</v>
      </c>
      <c r="K13" s="3">
        <v>43414</v>
      </c>
      <c r="L13" s="2">
        <v>43343.8847222222</v>
      </c>
      <c r="M13" s="1" t="s">
        <v>24</v>
      </c>
      <c r="N13" s="1" t="s">
        <v>57</v>
      </c>
      <c r="O13" s="1">
        <v>2</v>
      </c>
      <c r="P13" s="1" t="s">
        <v>19</v>
      </c>
    </row>
    <row r="14" s="1" customFormat="1" spans="1:16">
      <c r="A14" s="1">
        <v>1065</v>
      </c>
      <c r="B14" s="1" t="s">
        <v>58</v>
      </c>
      <c r="C14" s="1" t="s">
        <v>58</v>
      </c>
      <c r="D14" s="1">
        <v>13430690237</v>
      </c>
      <c r="E14" s="1">
        <v>568</v>
      </c>
      <c r="F14" s="1" t="s">
        <v>55</v>
      </c>
      <c r="G14" s="1">
        <v>5616</v>
      </c>
      <c r="H14" s="1">
        <v>5616</v>
      </c>
      <c r="I14" s="1">
        <v>0</v>
      </c>
      <c r="J14" s="1" t="s">
        <v>23</v>
      </c>
      <c r="K14" s="3">
        <v>43414</v>
      </c>
      <c r="L14" s="2">
        <v>43320.7243055556</v>
      </c>
      <c r="M14" s="1" t="s">
        <v>24</v>
      </c>
      <c r="O14" s="1">
        <v>2</v>
      </c>
      <c r="P14" s="1" t="s">
        <v>19</v>
      </c>
    </row>
    <row r="15" s="1" customFormat="1" spans="1:16">
      <c r="A15" s="1">
        <v>950</v>
      </c>
      <c r="B15" s="1" t="s">
        <v>59</v>
      </c>
      <c r="C15" s="1" t="s">
        <v>59</v>
      </c>
      <c r="D15" s="1">
        <v>18100189123</v>
      </c>
      <c r="E15" s="1">
        <v>628</v>
      </c>
      <c r="F15" s="1" t="s">
        <v>60</v>
      </c>
      <c r="G15" s="1">
        <v>1500</v>
      </c>
      <c r="H15" s="1">
        <v>1500</v>
      </c>
      <c r="I15" s="1">
        <v>0</v>
      </c>
      <c r="J15" s="1" t="s">
        <v>23</v>
      </c>
      <c r="K15" s="3">
        <v>43428</v>
      </c>
      <c r="L15" s="2">
        <v>43313.4493055556</v>
      </c>
      <c r="M15" s="1" t="s">
        <v>24</v>
      </c>
      <c r="N15" s="1" t="s">
        <v>61</v>
      </c>
      <c r="O15" s="1">
        <v>1</v>
      </c>
      <c r="P15" s="1" t="s">
        <v>19</v>
      </c>
    </row>
    <row r="16" s="1" customFormat="1" spans="1:16">
      <c r="A16" s="1">
        <v>731</v>
      </c>
      <c r="B16" s="1" t="s">
        <v>62</v>
      </c>
      <c r="C16" s="1" t="s">
        <v>62</v>
      </c>
      <c r="D16" s="1">
        <v>13751103440</v>
      </c>
      <c r="E16" s="1">
        <v>698</v>
      </c>
      <c r="F16" s="1" t="s">
        <v>63</v>
      </c>
      <c r="G16" s="1">
        <v>1800</v>
      </c>
      <c r="H16" s="1">
        <v>1800</v>
      </c>
      <c r="I16" s="1">
        <v>0</v>
      </c>
      <c r="J16" s="1" t="s">
        <v>23</v>
      </c>
      <c r="K16" s="3">
        <v>43428</v>
      </c>
      <c r="L16" s="2">
        <v>43297.6493055556</v>
      </c>
      <c r="M16" s="1" t="s">
        <v>24</v>
      </c>
      <c r="N16" s="1" t="s">
        <v>64</v>
      </c>
      <c r="O16" s="1">
        <v>2</v>
      </c>
      <c r="P16" s="1" t="s">
        <v>19</v>
      </c>
    </row>
    <row r="17" s="1" customFormat="1" spans="1:16">
      <c r="A17" s="1">
        <v>669</v>
      </c>
      <c r="B17" s="1" t="s">
        <v>65</v>
      </c>
      <c r="C17" s="1" t="s">
        <v>65</v>
      </c>
      <c r="D17" s="1">
        <v>13049849993</v>
      </c>
      <c r="E17" s="1">
        <v>554</v>
      </c>
      <c r="F17" s="1" t="s">
        <v>52</v>
      </c>
      <c r="G17" s="1">
        <v>4000</v>
      </c>
      <c r="H17" s="1">
        <v>4000</v>
      </c>
      <c r="I17" s="1">
        <v>0</v>
      </c>
      <c r="J17" s="1" t="s">
        <v>56</v>
      </c>
      <c r="K17" s="3">
        <v>43617</v>
      </c>
      <c r="L17" s="2">
        <v>43285.7270833333</v>
      </c>
      <c r="M17" s="1" t="s">
        <v>24</v>
      </c>
      <c r="N17" s="1" t="s">
        <v>66</v>
      </c>
      <c r="O17" s="1">
        <v>2</v>
      </c>
      <c r="P17" s="1" t="s">
        <v>19</v>
      </c>
    </row>
    <row r="18" s="1" customFormat="1" spans="1:16">
      <c r="A18" s="1">
        <v>530</v>
      </c>
      <c r="B18" s="1" t="s">
        <v>67</v>
      </c>
      <c r="C18" s="1" t="s">
        <v>67</v>
      </c>
      <c r="D18" s="1">
        <v>17625603043</v>
      </c>
      <c r="E18" s="1">
        <v>557</v>
      </c>
      <c r="F18" s="1" t="s">
        <v>28</v>
      </c>
      <c r="G18" s="1">
        <v>8100</v>
      </c>
      <c r="H18" s="1">
        <v>8100</v>
      </c>
      <c r="I18" s="1">
        <v>0</v>
      </c>
      <c r="J18" s="1" t="s">
        <v>23</v>
      </c>
      <c r="K18" s="3">
        <v>43393</v>
      </c>
      <c r="L18" s="2">
        <v>43277.4743055556</v>
      </c>
      <c r="M18" s="1" t="s">
        <v>24</v>
      </c>
      <c r="N18" s="1" t="s">
        <v>68</v>
      </c>
      <c r="O18" s="1">
        <v>2</v>
      </c>
      <c r="P18" s="1" t="s">
        <v>19</v>
      </c>
    </row>
    <row r="19" s="1" customFormat="1" spans="1:16">
      <c r="A19" s="1">
        <v>490</v>
      </c>
      <c r="B19" s="1" t="s">
        <v>69</v>
      </c>
      <c r="C19" s="1" t="s">
        <v>69</v>
      </c>
      <c r="D19" s="1">
        <v>18520880043</v>
      </c>
      <c r="E19" s="1">
        <v>568</v>
      </c>
      <c r="F19" s="1" t="s">
        <v>70</v>
      </c>
      <c r="G19" s="1">
        <v>5800</v>
      </c>
      <c r="H19" s="1">
        <v>5800</v>
      </c>
      <c r="I19" s="1">
        <v>0</v>
      </c>
      <c r="J19" s="1" t="s">
        <v>23</v>
      </c>
      <c r="K19" s="3">
        <v>43344</v>
      </c>
      <c r="L19" s="2">
        <v>43271.6034722222</v>
      </c>
      <c r="M19" s="1" t="s">
        <v>24</v>
      </c>
      <c r="N19" s="1" t="s">
        <v>71</v>
      </c>
      <c r="O19" s="1">
        <v>2</v>
      </c>
      <c r="P19" s="1" t="s">
        <v>19</v>
      </c>
    </row>
    <row r="20" s="1" customFormat="1" spans="1:16">
      <c r="A20" s="1">
        <v>377</v>
      </c>
      <c r="B20" s="1" t="s">
        <v>72</v>
      </c>
      <c r="C20" s="1" t="s">
        <v>72</v>
      </c>
      <c r="D20" s="1">
        <v>13316822250</v>
      </c>
      <c r="E20" s="1">
        <v>568</v>
      </c>
      <c r="F20" s="1" t="s">
        <v>70</v>
      </c>
      <c r="G20" s="1">
        <v>3800</v>
      </c>
      <c r="H20" s="1">
        <v>3800</v>
      </c>
      <c r="I20" s="1">
        <v>0</v>
      </c>
      <c r="J20" s="1" t="s">
        <v>56</v>
      </c>
      <c r="K20" s="3">
        <v>43344</v>
      </c>
      <c r="L20" s="2">
        <v>43253.3979166667</v>
      </c>
      <c r="M20" s="1" t="s">
        <v>24</v>
      </c>
      <c r="N20" s="1" t="s">
        <v>73</v>
      </c>
      <c r="O20" s="1">
        <v>1</v>
      </c>
      <c r="P20" s="1" t="s">
        <v>19</v>
      </c>
    </row>
    <row r="21" s="1" customFormat="1" spans="1:16">
      <c r="A21" s="1">
        <v>143</v>
      </c>
      <c r="B21" s="1" t="s">
        <v>74</v>
      </c>
      <c r="C21" s="1" t="s">
        <v>74</v>
      </c>
      <c r="D21" s="1">
        <v>13728634667</v>
      </c>
      <c r="E21" s="1">
        <v>632</v>
      </c>
      <c r="F21" s="1" t="s">
        <v>75</v>
      </c>
      <c r="G21" s="1">
        <v>3000</v>
      </c>
      <c r="H21" s="1">
        <v>3000</v>
      </c>
      <c r="I21" s="1">
        <v>0</v>
      </c>
      <c r="L21" s="2">
        <v>43223.8152777778</v>
      </c>
      <c r="M21" s="1" t="s">
        <v>24</v>
      </c>
      <c r="N21" s="1" t="s">
        <v>76</v>
      </c>
      <c r="O21" s="1">
        <v>1</v>
      </c>
      <c r="P21" s="1" t="s">
        <v>19</v>
      </c>
    </row>
    <row r="22" s="1" customFormat="1" spans="1:16">
      <c r="A22" s="1">
        <v>122</v>
      </c>
      <c r="B22" s="1" t="s">
        <v>77</v>
      </c>
      <c r="C22" s="1" t="s">
        <v>78</v>
      </c>
      <c r="D22" s="1">
        <v>13380766717</v>
      </c>
      <c r="E22" s="1">
        <v>561</v>
      </c>
      <c r="F22" s="1" t="s">
        <v>79</v>
      </c>
      <c r="G22" s="1">
        <v>1600</v>
      </c>
      <c r="H22" s="1">
        <v>1600</v>
      </c>
      <c r="I22" s="1">
        <v>0</v>
      </c>
      <c r="J22" s="1" t="s">
        <v>80</v>
      </c>
      <c r="K22" s="3">
        <v>43252</v>
      </c>
      <c r="L22" s="2">
        <v>43217.6451388889</v>
      </c>
      <c r="M22" s="1" t="s">
        <v>24</v>
      </c>
      <c r="N22" s="1" t="s">
        <v>81</v>
      </c>
      <c r="O22" s="1">
        <v>2</v>
      </c>
      <c r="P22" s="1" t="s">
        <v>19</v>
      </c>
    </row>
    <row r="23" s="1" customFormat="1" spans="1:16">
      <c r="A23" s="1">
        <v>111</v>
      </c>
      <c r="B23" s="1" t="s">
        <v>82</v>
      </c>
      <c r="C23" s="1" t="s">
        <v>82</v>
      </c>
      <c r="D23" s="1">
        <v>13702316145</v>
      </c>
      <c r="E23" s="1">
        <v>712</v>
      </c>
      <c r="F23" s="1" t="s">
        <v>83</v>
      </c>
      <c r="G23" s="1">
        <v>2900</v>
      </c>
      <c r="H23" s="1">
        <v>2900</v>
      </c>
      <c r="I23" s="1">
        <v>0</v>
      </c>
      <c r="K23" s="3">
        <v>43218</v>
      </c>
      <c r="L23" s="2">
        <v>43215.6583333333</v>
      </c>
      <c r="M23" s="1" t="s">
        <v>24</v>
      </c>
      <c r="N23" s="1" t="s">
        <v>84</v>
      </c>
      <c r="O23" s="1">
        <v>1</v>
      </c>
      <c r="P23" s="1" t="s">
        <v>19</v>
      </c>
    </row>
    <row r="24" s="1" customFormat="1" ht="18" customHeight="1" spans="1:16">
      <c r="A24" s="1">
        <v>76</v>
      </c>
      <c r="B24" s="1" t="s">
        <v>85</v>
      </c>
      <c r="C24" s="1" t="s">
        <v>85</v>
      </c>
      <c r="D24" s="1">
        <v>18566112812</v>
      </c>
      <c r="E24" s="1">
        <v>654</v>
      </c>
      <c r="F24" s="1" t="s">
        <v>86</v>
      </c>
      <c r="G24" s="1">
        <v>3000</v>
      </c>
      <c r="H24" s="1">
        <v>3000</v>
      </c>
      <c r="I24" s="1">
        <v>0</v>
      </c>
      <c r="J24" s="1" t="s">
        <v>87</v>
      </c>
      <c r="K24" s="3">
        <v>43358</v>
      </c>
      <c r="L24" s="2">
        <v>43202.74375</v>
      </c>
      <c r="M24" s="1" t="s">
        <v>88</v>
      </c>
      <c r="N24" s="1" t="s">
        <v>89</v>
      </c>
      <c r="O24" s="1">
        <v>1</v>
      </c>
      <c r="P24" s="1" t="s">
        <v>19</v>
      </c>
    </row>
    <row r="25" s="1" customFormat="1" spans="1:16">
      <c r="A25" s="1">
        <v>59</v>
      </c>
      <c r="B25" s="1" t="s">
        <v>90</v>
      </c>
      <c r="C25" s="1" t="s">
        <v>90</v>
      </c>
      <c r="D25" s="1">
        <v>13723771331</v>
      </c>
      <c r="E25" s="1">
        <v>624</v>
      </c>
      <c r="F25" s="1" t="s">
        <v>91</v>
      </c>
      <c r="G25" s="1">
        <v>3800</v>
      </c>
      <c r="H25" s="1">
        <v>3800</v>
      </c>
      <c r="I25" s="1">
        <v>0</v>
      </c>
      <c r="J25" s="1" t="s">
        <v>23</v>
      </c>
      <c r="K25" s="3">
        <v>43358</v>
      </c>
      <c r="L25" s="2">
        <v>43193.6048611111</v>
      </c>
      <c r="M25" s="1" t="s">
        <v>24</v>
      </c>
      <c r="N25" s="1" t="s">
        <v>92</v>
      </c>
      <c r="O25" s="1">
        <v>1</v>
      </c>
      <c r="P25" s="1" t="s">
        <v>19</v>
      </c>
    </row>
    <row r="26" s="1" customFormat="1" spans="1:16">
      <c r="A26" s="1">
        <v>20</v>
      </c>
      <c r="B26" s="1" t="s">
        <v>93</v>
      </c>
      <c r="C26" s="1" t="s">
        <v>93</v>
      </c>
      <c r="D26" s="1">
        <v>13500034724</v>
      </c>
      <c r="E26" s="1">
        <v>714</v>
      </c>
      <c r="F26" s="1" t="s">
        <v>94</v>
      </c>
      <c r="G26" s="1">
        <v>3188</v>
      </c>
      <c r="H26" s="1">
        <v>3188</v>
      </c>
      <c r="I26" s="1">
        <v>0</v>
      </c>
      <c r="J26" s="1" t="s">
        <v>95</v>
      </c>
      <c r="K26" s="3">
        <v>43253</v>
      </c>
      <c r="L26" s="2">
        <v>43185.7805555556</v>
      </c>
      <c r="M26" s="1" t="s">
        <v>24</v>
      </c>
      <c r="N26" s="1" t="s">
        <v>96</v>
      </c>
      <c r="O26" s="1">
        <v>1</v>
      </c>
      <c r="P26" s="1" t="s">
        <v>19</v>
      </c>
    </row>
    <row r="27" s="1" customFormat="1" spans="1:16">
      <c r="A27" s="1">
        <v>11</v>
      </c>
      <c r="B27" s="1" t="s">
        <v>97</v>
      </c>
      <c r="C27" s="1" t="s">
        <v>97</v>
      </c>
      <c r="D27" s="1">
        <v>13828730798</v>
      </c>
      <c r="E27" s="1">
        <v>714</v>
      </c>
      <c r="F27" s="1" t="s">
        <v>98</v>
      </c>
      <c r="G27" s="1">
        <v>6188</v>
      </c>
      <c r="H27" s="1">
        <v>6188</v>
      </c>
      <c r="I27" s="1">
        <v>0</v>
      </c>
      <c r="J27" s="1" t="s">
        <v>80</v>
      </c>
      <c r="L27" s="2">
        <v>43181.7277777778</v>
      </c>
      <c r="M27" s="1" t="s">
        <v>24</v>
      </c>
      <c r="N27" s="1" t="s">
        <v>99</v>
      </c>
      <c r="O27" s="1">
        <v>2</v>
      </c>
      <c r="P27" s="1" t="s">
        <v>19</v>
      </c>
    </row>
  </sheetData>
  <conditionalFormatting sqref="B3:B27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意语</cp:lastModifiedBy>
  <dcterms:created xsi:type="dcterms:W3CDTF">2019-02-18T10:37:00Z</dcterms:created>
  <dcterms:modified xsi:type="dcterms:W3CDTF">2019-02-18T10:47:02Z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2052-11.1.0.8389</vt:lpwstr>
  </property>
</Properties>
</file>