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da.research\personal\rxia\Alphas\2021Q2\"/>
    </mc:Choice>
  </mc:AlternateContent>
  <xr:revisionPtr revIDLastSave="0" documentId="13_ncr:1_{57DD3C4D-C940-4EEC-938C-95FF51238F9B}" xr6:coauthVersionLast="45" xr6:coauthVersionMax="45" xr10:uidLastSave="{00000000-0000-0000-0000-000000000000}"/>
  <bookViews>
    <workbookView xWindow="28680" yWindow="-120" windowWidth="29040" windowHeight="15840" firstSheet="15" activeTab="41" xr2:uid="{00000000-000D-0000-FFFF-FFFF00000000}"/>
  </bookViews>
  <sheets>
    <sheet name="ABMD_IMP" sheetId="1" state="hidden" r:id="rId1"/>
    <sheet name="ATEC" sheetId="2" state="hidden" r:id="rId2"/>
    <sheet name="ATRC" sheetId="3" state="hidden" r:id="rId3"/>
    <sheet name="BSX_CARDIO" sheetId="4" state="hidden" r:id="rId4"/>
    <sheet name="BSX_MEDSURG" sheetId="5" state="hidden" r:id="rId5"/>
    <sheet name="BSX_RN" sheetId="6" state="hidden" r:id="rId6"/>
    <sheet name="BSX_NEUROMODULATION" sheetId="7" state="hidden" r:id="rId7"/>
    <sheet name="CNMD" sheetId="8" state="hidden" r:id="rId8"/>
    <sheet name="CSII" sheetId="9" state="hidden" r:id="rId9"/>
    <sheet name="EW_THV" sheetId="10" state="hidden" r:id="rId10"/>
    <sheet name="GMED" sheetId="11" state="hidden" r:id="rId11"/>
    <sheet name="INSP" sheetId="12" state="hidden" r:id="rId12"/>
    <sheet name="ISRG" sheetId="13" state="hidden" r:id="rId13"/>
    <sheet name="KIDS" sheetId="14" state="hidden" r:id="rId14"/>
    <sheet name="LIVN_CARDIO" sheetId="15" state="hidden" r:id="rId15"/>
    <sheet name="LIVN_NEUROMOD" sheetId="16" r:id="rId16"/>
    <sheet name="LIVN_ACS" sheetId="17" state="hidden" r:id="rId17"/>
    <sheet name="LUNG" sheetId="18" state="hidden" r:id="rId18"/>
    <sheet name="MMSI_CARDIO" sheetId="19" state="hidden" r:id="rId19"/>
    <sheet name="MMSI_END" sheetId="20" state="hidden" r:id="rId20"/>
    <sheet name="NARI_ALPHA" sheetId="21" state="hidden" r:id="rId21"/>
    <sheet name="NUVA" sheetId="22" state="hidden" r:id="rId22"/>
    <sheet name="PEN_PERI" sheetId="23" state="hidden" r:id="rId23"/>
    <sheet name="PEN_NEURO" sheetId="24" state="hidden" r:id="rId24"/>
    <sheet name="SIBN" sheetId="25" state="hidden" r:id="rId25"/>
    <sheet name="SILK" sheetId="26" state="hidden" r:id="rId26"/>
    <sheet name="SNN_REC" sheetId="27" state="hidden" r:id="rId27"/>
    <sheet name="SNN_SMT" sheetId="28" state="hidden" r:id="rId28"/>
    <sheet name="SNN_AWM" sheetId="29" state="hidden" r:id="rId29"/>
    <sheet name="SYK_MEDSG" sheetId="30" state="hidden" r:id="rId30"/>
    <sheet name="SYK_NNS" sheetId="31" state="hidden" r:id="rId31"/>
    <sheet name="SYK_HIP" sheetId="32" state="hidden" r:id="rId32"/>
    <sheet name="SYK_KNEE" sheetId="33" state="hidden" r:id="rId33"/>
    <sheet name="SYK_TE" sheetId="34" state="hidden" r:id="rId34"/>
    <sheet name="SWAV" sheetId="35" state="hidden" r:id="rId35"/>
    <sheet name="VAPO_CAP" sheetId="36" state="hidden" r:id="rId36"/>
    <sheet name="VAPO_DISP" sheetId="37" state="hidden" r:id="rId37"/>
    <sheet name="XENT" sheetId="38" state="hidden" r:id="rId38"/>
    <sheet name="ZBH_KNEE" sheetId="39" state="hidden" r:id="rId39"/>
    <sheet name="ZBH_HIPS" sheetId="40" state="hidden" r:id="rId40"/>
    <sheet name="ZBH_SET" sheetId="41" state="hidden" r:id="rId41"/>
    <sheet name="SUMMARY" sheetId="42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42" l="1"/>
  <c r="K3" i="42"/>
  <c r="K4" i="42"/>
  <c r="K5" i="42"/>
  <c r="K6" i="42"/>
  <c r="K7" i="42"/>
  <c r="K8" i="42"/>
  <c r="K9" i="42"/>
  <c r="K10" i="42"/>
  <c r="K11" i="42"/>
  <c r="K12" i="42"/>
  <c r="K13" i="42"/>
  <c r="K14" i="42"/>
  <c r="K15" i="42"/>
  <c r="K16" i="42"/>
  <c r="K17" i="42"/>
  <c r="K18" i="42"/>
  <c r="K19" i="42"/>
  <c r="K20" i="42"/>
  <c r="K21" i="42"/>
  <c r="K22" i="42"/>
  <c r="K23" i="42"/>
  <c r="K24" i="42"/>
  <c r="K25" i="42"/>
  <c r="K26" i="42"/>
  <c r="K27" i="42"/>
  <c r="K28" i="42"/>
  <c r="K29" i="42"/>
  <c r="K30" i="42"/>
  <c r="K31" i="42"/>
  <c r="K32" i="42"/>
  <c r="K33" i="42"/>
  <c r="K34" i="42"/>
  <c r="K35" i="42"/>
  <c r="K36" i="42"/>
  <c r="K37" i="42"/>
  <c r="K38" i="42"/>
  <c r="K39" i="42"/>
  <c r="K40" i="42"/>
  <c r="K41" i="42"/>
  <c r="K42" i="42"/>
  <c r="K2" i="42"/>
</calcChain>
</file>

<file path=xl/sharedStrings.xml><?xml version="1.0" encoding="utf-8"?>
<sst xmlns="http://schemas.openxmlformats.org/spreadsheetml/2006/main" count="91" uniqueCount="51">
  <si>
    <t>FACILITYID</t>
  </si>
  <si>
    <t>Ticker</t>
  </si>
  <si>
    <t>SameStore_12_12</t>
  </si>
  <si>
    <t>SameStore_LR</t>
  </si>
  <si>
    <t>SameStore_No_CVD_LR</t>
  </si>
  <si>
    <t>SameStore_No_LR</t>
  </si>
  <si>
    <t>No_SameStore_12_12</t>
  </si>
  <si>
    <t>No_SameStore_LR</t>
  </si>
  <si>
    <t>No_SameStore_No_CVD_LR</t>
  </si>
  <si>
    <t>Average</t>
  </si>
  <si>
    <t>ABMD_IMP</t>
  </si>
  <si>
    <t>ATEC</t>
  </si>
  <si>
    <t>ATRC</t>
  </si>
  <si>
    <t>BSX_CARDIO</t>
  </si>
  <si>
    <t>BSX_MEDSURG</t>
  </si>
  <si>
    <t>BSX_RN</t>
  </si>
  <si>
    <t>BSX_NEUROMODULATION</t>
  </si>
  <si>
    <t>CNMD</t>
  </si>
  <si>
    <t>CSII</t>
  </si>
  <si>
    <t>EW_THV</t>
  </si>
  <si>
    <t>GMED</t>
  </si>
  <si>
    <t>INSP</t>
  </si>
  <si>
    <t>ISRG</t>
  </si>
  <si>
    <t>KIDS</t>
  </si>
  <si>
    <t>LIVN_CARDIO</t>
  </si>
  <si>
    <t>LIVN_NEUROMOD</t>
  </si>
  <si>
    <t>LIVN_ACS</t>
  </si>
  <si>
    <t>LUNG</t>
  </si>
  <si>
    <t>MMSI_CARDIO</t>
  </si>
  <si>
    <t>MMSI_END</t>
  </si>
  <si>
    <t>NARI_ALPHA</t>
  </si>
  <si>
    <t>NUVA</t>
  </si>
  <si>
    <t>PEN_PERI</t>
  </si>
  <si>
    <t>PEN_NEURO</t>
  </si>
  <si>
    <t>SIBN</t>
  </si>
  <si>
    <t>SILK</t>
  </si>
  <si>
    <t>SNN_REC</t>
  </si>
  <si>
    <t>SNN_SMT</t>
  </si>
  <si>
    <t>SNN_AWM</t>
  </si>
  <si>
    <t>SYK_MEDSG</t>
  </si>
  <si>
    <t>SYK_NNS</t>
  </si>
  <si>
    <t>SYK_HIP</t>
  </si>
  <si>
    <t>SYK_KNEE</t>
  </si>
  <si>
    <t>SYK_TE</t>
  </si>
  <si>
    <t>SWAV</t>
  </si>
  <si>
    <t>VAPO_CAP</t>
  </si>
  <si>
    <t>VAPO_DISP</t>
  </si>
  <si>
    <t>XENT</t>
  </si>
  <si>
    <t>ZBH_KNEE</t>
  </si>
  <si>
    <t>ZBH_HIPS</t>
  </si>
  <si>
    <t>ZBH_SET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</si>
</sst>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"/>
  <sheetViews>
    <sheetView topLeftCell="B1" workbookViewId="0">
      <selection activeCell="AK10" sqref="A1:XFD10"/>
    </sheetView>
  </sheetViews>
  <sheetFormatPr defaultRowHeight="15" x14ac:dyDescent="0.25"/>
  <cols>
    <col min="2" max="19" width="11.140625" bestFit="1" customWidth="1"/>
    <col min="22" max="23" width="10.140625" bestFit="1" customWidth="1"/>
    <col min="24" max="24" width="11.140625" bestFit="1" customWidth="1"/>
    <col min="25" max="33" width="10.140625" bestFit="1" customWidth="1"/>
    <col min="34" max="35" width="11.140625" bestFit="1" customWidth="1"/>
    <col min="36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112366</v>
      </c>
      <c r="B2" s="3">
        <v>125000</v>
      </c>
      <c r="C2" s="3">
        <v>50000</v>
      </c>
      <c r="D2" s="3"/>
      <c r="E2" s="3">
        <v>50000</v>
      </c>
      <c r="F2" s="3">
        <v>275000</v>
      </c>
      <c r="G2" s="3">
        <v>75000</v>
      </c>
      <c r="H2" s="3"/>
      <c r="I2" s="3">
        <v>200000</v>
      </c>
      <c r="J2" s="3">
        <v>50000</v>
      </c>
      <c r="K2" s="3">
        <v>50000</v>
      </c>
      <c r="L2" s="3">
        <v>25000</v>
      </c>
      <c r="M2" s="3">
        <v>175000</v>
      </c>
      <c r="N2" s="3">
        <v>100000</v>
      </c>
      <c r="O2" s="3"/>
      <c r="P2" s="3">
        <v>326000</v>
      </c>
      <c r="Q2" s="3">
        <v>176000</v>
      </c>
      <c r="R2" s="3">
        <v>200000</v>
      </c>
      <c r="S2" s="3">
        <v>50000</v>
      </c>
      <c r="T2" s="3"/>
      <c r="U2" s="3"/>
      <c r="V2" s="3"/>
      <c r="W2" s="3">
        <v>43301.270189221927</v>
      </c>
      <c r="X2" s="3">
        <v>106066.0171779821</v>
      </c>
      <c r="Y2" s="3">
        <v>94538.352005945184</v>
      </c>
      <c r="Z2" s="3">
        <v>94538.352005945184</v>
      </c>
      <c r="AA2" s="3">
        <v>91401.130554641757</v>
      </c>
      <c r="AB2" s="3">
        <v>88640.52604279184</v>
      </c>
      <c r="AC2" s="3">
        <v>85500.104427672239</v>
      </c>
      <c r="AD2" s="3">
        <v>84779.124789065856</v>
      </c>
      <c r="AE2" s="3">
        <v>83374.989588538418</v>
      </c>
      <c r="AF2" s="3">
        <v>83166.499665830997</v>
      </c>
      <c r="AG2" s="3">
        <v>85796.917841558345</v>
      </c>
      <c r="AH2" s="3">
        <v>105645.3185585302</v>
      </c>
      <c r="AI2" s="3">
        <v>102155.4371207589</v>
      </c>
      <c r="AJ2" s="3">
        <v>93994.148754058086</v>
      </c>
      <c r="AK2" s="3">
        <v>96154.736406135155</v>
      </c>
    </row>
    <row r="3" spans="1:37" x14ac:dyDescent="0.25">
      <c r="A3" s="1">
        <v>24742</v>
      </c>
      <c r="B3" s="3">
        <v>50000</v>
      </c>
      <c r="C3" s="3">
        <v>25000</v>
      </c>
      <c r="D3" s="3"/>
      <c r="E3" s="3">
        <v>25000</v>
      </c>
      <c r="F3" s="3">
        <v>25000</v>
      </c>
      <c r="G3" s="3">
        <v>25000</v>
      </c>
      <c r="H3" s="3">
        <v>50000</v>
      </c>
      <c r="I3" s="3">
        <v>50700</v>
      </c>
      <c r="J3" s="3"/>
      <c r="K3" s="3">
        <v>125000</v>
      </c>
      <c r="L3" s="3">
        <v>100000</v>
      </c>
      <c r="M3" s="3">
        <v>25000</v>
      </c>
      <c r="N3" s="3">
        <v>75000</v>
      </c>
      <c r="O3" s="3">
        <v>280000</v>
      </c>
      <c r="P3" s="3"/>
      <c r="Q3" s="3">
        <v>75000</v>
      </c>
      <c r="R3" s="3">
        <v>100000</v>
      </c>
      <c r="S3" s="3">
        <v>25000</v>
      </c>
      <c r="T3" s="3"/>
      <c r="U3" s="3"/>
      <c r="V3" s="3"/>
      <c r="W3" s="3">
        <v>14433.75672974064</v>
      </c>
      <c r="X3" s="3">
        <v>12500</v>
      </c>
      <c r="Y3" s="3">
        <v>11180.339887498951</v>
      </c>
      <c r="Z3" s="3">
        <v>12909.94448735806</v>
      </c>
      <c r="AA3" s="3">
        <v>13489.80214475964</v>
      </c>
      <c r="AB3" s="3">
        <v>13489.80214475964</v>
      </c>
      <c r="AC3" s="3">
        <v>33915.185705352873</v>
      </c>
      <c r="AD3" s="3">
        <v>36318.215509269969</v>
      </c>
      <c r="AE3" s="3">
        <v>35356.03201718202</v>
      </c>
      <c r="AF3" s="3">
        <v>36223.750649416623</v>
      </c>
      <c r="AG3" s="3">
        <v>79071.866748617424</v>
      </c>
      <c r="AH3" s="3">
        <v>79071.866748617424</v>
      </c>
      <c r="AI3" s="3">
        <v>76894.040370138202</v>
      </c>
      <c r="AJ3" s="3">
        <v>74211.590140025364</v>
      </c>
      <c r="AK3" s="3">
        <v>74211.590140025364</v>
      </c>
    </row>
    <row r="4" spans="1:37" x14ac:dyDescent="0.25">
      <c r="A4" s="1">
        <v>15163</v>
      </c>
      <c r="B4" s="3">
        <v>300000</v>
      </c>
      <c r="C4" s="3">
        <v>150000</v>
      </c>
      <c r="D4" s="3">
        <v>253000</v>
      </c>
      <c r="E4" s="3">
        <v>125000</v>
      </c>
      <c r="F4" s="3">
        <v>100000</v>
      </c>
      <c r="G4" s="3">
        <v>100000</v>
      </c>
      <c r="H4" s="3">
        <v>76000</v>
      </c>
      <c r="I4" s="3">
        <v>70000</v>
      </c>
      <c r="J4" s="3">
        <v>103000</v>
      </c>
      <c r="K4" s="3">
        <v>201000</v>
      </c>
      <c r="L4" s="3">
        <v>50000</v>
      </c>
      <c r="M4" s="3">
        <v>76000</v>
      </c>
      <c r="N4" s="3">
        <v>120000</v>
      </c>
      <c r="O4" s="3">
        <v>128000</v>
      </c>
      <c r="P4" s="3">
        <v>302950</v>
      </c>
      <c r="Q4" s="3">
        <v>210000</v>
      </c>
      <c r="R4" s="3">
        <v>151000</v>
      </c>
      <c r="S4" s="3">
        <v>120250</v>
      </c>
      <c r="T4" s="3"/>
      <c r="U4" s="3"/>
      <c r="V4" s="3">
        <v>76722.443478641464</v>
      </c>
      <c r="W4" s="3">
        <v>83142.448043503435</v>
      </c>
      <c r="X4" s="3">
        <v>86454.034029650691</v>
      </c>
      <c r="Y4" s="3">
        <v>84856.742022461985</v>
      </c>
      <c r="Z4" s="3">
        <v>85433.62781659668</v>
      </c>
      <c r="AA4" s="3">
        <v>84958.393178240905</v>
      </c>
      <c r="AB4" s="3">
        <v>80798.274183989299</v>
      </c>
      <c r="AC4" s="3">
        <v>78437.236055332804</v>
      </c>
      <c r="AD4" s="3">
        <v>80041.807257775668</v>
      </c>
      <c r="AE4" s="3">
        <v>78447.82091339826</v>
      </c>
      <c r="AF4" s="3">
        <v>58398.837680421697</v>
      </c>
      <c r="AG4" s="3">
        <v>57666.491504375757</v>
      </c>
      <c r="AH4" s="3">
        <v>69065.056479490057</v>
      </c>
      <c r="AI4" s="3">
        <v>73715.316831755263</v>
      </c>
      <c r="AJ4" s="3">
        <v>73418.849630463461</v>
      </c>
      <c r="AK4" s="3">
        <v>72838.652118392754</v>
      </c>
    </row>
    <row r="5" spans="1:37" x14ac:dyDescent="0.25">
      <c r="A5" s="1">
        <v>10612</v>
      </c>
      <c r="B5" s="3">
        <v>232000</v>
      </c>
      <c r="C5" s="3">
        <v>52000</v>
      </c>
      <c r="D5" s="3">
        <v>110700</v>
      </c>
      <c r="E5" s="3"/>
      <c r="F5" s="3">
        <v>177000</v>
      </c>
      <c r="G5" s="3">
        <v>240700</v>
      </c>
      <c r="H5" s="3">
        <v>62000</v>
      </c>
      <c r="I5" s="3">
        <v>135700</v>
      </c>
      <c r="J5" s="3">
        <v>75000</v>
      </c>
      <c r="K5" s="3">
        <v>25000</v>
      </c>
      <c r="L5" s="3">
        <v>146000</v>
      </c>
      <c r="M5" s="3">
        <v>75000</v>
      </c>
      <c r="N5" s="3">
        <v>101000</v>
      </c>
      <c r="O5" s="3">
        <v>267650</v>
      </c>
      <c r="P5" s="3">
        <v>71000</v>
      </c>
      <c r="Q5" s="3">
        <v>211000</v>
      </c>
      <c r="R5" s="3">
        <v>183000</v>
      </c>
      <c r="S5" s="3">
        <v>77000</v>
      </c>
      <c r="T5" s="3"/>
      <c r="U5" s="3"/>
      <c r="V5" s="3">
        <v>91796.314377720701</v>
      </c>
      <c r="W5" s="3">
        <v>91796.314377720701</v>
      </c>
      <c r="X5" s="3">
        <v>78318.298202484788</v>
      </c>
      <c r="Y5" s="3">
        <v>80698.866163038503</v>
      </c>
      <c r="Z5" s="3">
        <v>83021.386802839348</v>
      </c>
      <c r="AA5" s="3">
        <v>75882.628666469725</v>
      </c>
      <c r="AB5" s="3">
        <v>74403.550942526548</v>
      </c>
      <c r="AC5" s="3">
        <v>78765.317734252661</v>
      </c>
      <c r="AD5" s="3">
        <v>74605.442905401418</v>
      </c>
      <c r="AE5" s="3">
        <v>72403.224438493824</v>
      </c>
      <c r="AF5" s="3">
        <v>62404.775458293247</v>
      </c>
      <c r="AG5" s="3">
        <v>75228.672906497071</v>
      </c>
      <c r="AH5" s="3">
        <v>77107.653493493926</v>
      </c>
      <c r="AI5" s="3">
        <v>77588.967873055633</v>
      </c>
      <c r="AJ5" s="3">
        <v>77922.150714477189</v>
      </c>
      <c r="AK5" s="3">
        <v>71359.245196400443</v>
      </c>
    </row>
    <row r="6" spans="1:37" x14ac:dyDescent="0.25">
      <c r="A6" s="1">
        <v>21298</v>
      </c>
      <c r="B6" s="3">
        <v>150000</v>
      </c>
      <c r="C6" s="3">
        <v>25000</v>
      </c>
      <c r="D6" s="3">
        <v>25000</v>
      </c>
      <c r="E6" s="3">
        <v>103000</v>
      </c>
      <c r="F6" s="3">
        <v>226700</v>
      </c>
      <c r="G6" s="3">
        <v>75000</v>
      </c>
      <c r="H6" s="3">
        <v>76475</v>
      </c>
      <c r="I6" s="3">
        <v>75000</v>
      </c>
      <c r="J6" s="3">
        <v>225700</v>
      </c>
      <c r="K6" s="3">
        <v>40000</v>
      </c>
      <c r="L6" s="3">
        <v>200000</v>
      </c>
      <c r="M6" s="3">
        <v>25000</v>
      </c>
      <c r="N6" s="3">
        <v>151000</v>
      </c>
      <c r="O6" s="3">
        <v>146000</v>
      </c>
      <c r="P6" s="3">
        <v>51000</v>
      </c>
      <c r="Q6" s="3">
        <v>176000</v>
      </c>
      <c r="R6" s="3">
        <v>75000</v>
      </c>
      <c r="S6" s="3">
        <v>25000</v>
      </c>
      <c r="T6" s="3"/>
      <c r="U6" s="3"/>
      <c r="V6" s="3">
        <v>72168.783648703218</v>
      </c>
      <c r="W6" s="3">
        <v>61662.387238899537</v>
      </c>
      <c r="X6" s="3">
        <v>86074.781440326638</v>
      </c>
      <c r="Y6" s="3">
        <v>78016.931922927251</v>
      </c>
      <c r="Z6" s="3">
        <v>71809.574363298481</v>
      </c>
      <c r="AA6" s="3">
        <v>66949.060376288006</v>
      </c>
      <c r="AB6" s="3">
        <v>76379.78344722146</v>
      </c>
      <c r="AC6" s="3">
        <v>75253.611255171301</v>
      </c>
      <c r="AD6" s="3">
        <v>77243.437276397322</v>
      </c>
      <c r="AE6" s="3">
        <v>77727.788500083014</v>
      </c>
      <c r="AF6" s="3">
        <v>77782.215963966679</v>
      </c>
      <c r="AG6" s="3">
        <v>74380.008202911296</v>
      </c>
      <c r="AH6" s="3">
        <v>71886.347687871283</v>
      </c>
      <c r="AI6" s="3">
        <v>73729.26785508568</v>
      </c>
      <c r="AJ6" s="3">
        <v>66894.215272561632</v>
      </c>
      <c r="AK6" s="3">
        <v>70699.741591990562</v>
      </c>
    </row>
    <row r="7" spans="1:37" x14ac:dyDescent="0.25">
      <c r="A7" s="1">
        <v>52039</v>
      </c>
      <c r="B7" s="3">
        <v>25000</v>
      </c>
      <c r="C7" s="3">
        <v>75000</v>
      </c>
      <c r="D7" s="3">
        <v>100000</v>
      </c>
      <c r="E7" s="3">
        <v>100000</v>
      </c>
      <c r="F7" s="3">
        <v>75000</v>
      </c>
      <c r="G7" s="3"/>
      <c r="H7" s="3">
        <v>76550</v>
      </c>
      <c r="I7" s="3">
        <v>78850</v>
      </c>
      <c r="J7" s="3">
        <v>50000</v>
      </c>
      <c r="K7" s="3">
        <v>25000</v>
      </c>
      <c r="L7" s="3">
        <v>75000</v>
      </c>
      <c r="M7" s="3">
        <v>100700</v>
      </c>
      <c r="N7" s="3">
        <v>25000</v>
      </c>
      <c r="O7" s="3">
        <v>232000</v>
      </c>
      <c r="P7" s="3">
        <v>225000</v>
      </c>
      <c r="Q7" s="3">
        <v>175550</v>
      </c>
      <c r="R7" s="3">
        <v>96000</v>
      </c>
      <c r="S7" s="3">
        <v>76700</v>
      </c>
      <c r="T7" s="3"/>
      <c r="U7" s="3"/>
      <c r="V7" s="3">
        <v>38188.130791298667</v>
      </c>
      <c r="W7" s="3">
        <v>35355.33905932738</v>
      </c>
      <c r="X7" s="3">
        <v>30618.621784789731</v>
      </c>
      <c r="Y7" s="3">
        <v>30618.621784789731</v>
      </c>
      <c r="Z7" s="3">
        <v>27393.437474451192</v>
      </c>
      <c r="AA7" s="3">
        <v>25043.49311935233</v>
      </c>
      <c r="AB7" s="3">
        <v>24911.85890867468</v>
      </c>
      <c r="AC7" s="3">
        <v>28182.40807667081</v>
      </c>
      <c r="AD7" s="3">
        <v>26682.930457087688</v>
      </c>
      <c r="AE7" s="3">
        <v>27161.579650140178</v>
      </c>
      <c r="AF7" s="3">
        <v>27161.579650140178</v>
      </c>
      <c r="AG7" s="3">
        <v>55712.513283495267</v>
      </c>
      <c r="AH7" s="3">
        <v>69944.929961168222</v>
      </c>
      <c r="AI7" s="3">
        <v>73904.475814760677</v>
      </c>
      <c r="AJ7" s="3">
        <v>73363.513968581014</v>
      </c>
      <c r="AK7" s="3">
        <v>70439.075733228601</v>
      </c>
    </row>
    <row r="8" spans="1:37" x14ac:dyDescent="0.25">
      <c r="A8" s="1">
        <v>114955</v>
      </c>
      <c r="B8" s="3"/>
      <c r="C8" s="3"/>
      <c r="D8" s="3">
        <v>26000</v>
      </c>
      <c r="E8" s="3">
        <v>25000</v>
      </c>
      <c r="F8" s="3"/>
      <c r="G8" s="3">
        <v>73700</v>
      </c>
      <c r="H8" s="3">
        <v>72000</v>
      </c>
      <c r="I8" s="3"/>
      <c r="J8" s="3">
        <v>26000</v>
      </c>
      <c r="K8" s="3">
        <v>36000</v>
      </c>
      <c r="L8" s="3">
        <v>38000</v>
      </c>
      <c r="M8" s="3">
        <v>214000</v>
      </c>
      <c r="N8" s="3">
        <v>36000</v>
      </c>
      <c r="O8" s="3">
        <v>60000</v>
      </c>
      <c r="P8" s="3">
        <v>107000</v>
      </c>
      <c r="Q8" s="3">
        <v>4700</v>
      </c>
      <c r="R8" s="3"/>
      <c r="S8" s="3"/>
      <c r="T8" s="3"/>
      <c r="U8" s="3"/>
      <c r="V8" s="3"/>
      <c r="W8" s="3"/>
      <c r="X8" s="3"/>
      <c r="Y8" s="3">
        <v>27832.77444548663</v>
      </c>
      <c r="Z8" s="3">
        <v>27349.39060868938</v>
      </c>
      <c r="AA8" s="3">
        <v>27349.39060868938</v>
      </c>
      <c r="AB8" s="3">
        <v>25853.587758761842</v>
      </c>
      <c r="AC8" s="3">
        <v>23385.501206231751</v>
      </c>
      <c r="AD8" s="3">
        <v>21435.36241598826</v>
      </c>
      <c r="AE8" s="3">
        <v>63837.828854505562</v>
      </c>
      <c r="AF8" s="3">
        <v>60431.471749228287</v>
      </c>
      <c r="AG8" s="3">
        <v>56975.82430781985</v>
      </c>
      <c r="AH8" s="3">
        <v>57256.305814779516</v>
      </c>
      <c r="AI8" s="3">
        <v>59303.835364071427</v>
      </c>
      <c r="AJ8" s="3">
        <v>59303.835364071427</v>
      </c>
      <c r="AK8" s="3">
        <v>62847.712766655241</v>
      </c>
    </row>
    <row r="9" spans="1:37" x14ac:dyDescent="0.25">
      <c r="A9" s="1">
        <v>4297</v>
      </c>
      <c r="B9" s="3">
        <v>50000</v>
      </c>
      <c r="C9" s="3">
        <v>25000</v>
      </c>
      <c r="D9" s="3">
        <v>201000</v>
      </c>
      <c r="E9" s="3">
        <v>125000</v>
      </c>
      <c r="F9" s="3">
        <v>50000</v>
      </c>
      <c r="G9" s="3">
        <v>50700</v>
      </c>
      <c r="H9" s="3">
        <v>125700</v>
      </c>
      <c r="I9" s="3">
        <v>75000</v>
      </c>
      <c r="J9" s="3">
        <v>101400</v>
      </c>
      <c r="K9" s="3">
        <v>26400</v>
      </c>
      <c r="L9" s="3">
        <v>102600</v>
      </c>
      <c r="M9" s="3">
        <v>178000</v>
      </c>
      <c r="N9" s="3">
        <v>50000</v>
      </c>
      <c r="O9" s="3">
        <v>201900</v>
      </c>
      <c r="P9" s="3">
        <v>700</v>
      </c>
      <c r="Q9" s="3">
        <v>150000</v>
      </c>
      <c r="R9" s="3">
        <v>150000</v>
      </c>
      <c r="S9" s="3">
        <v>50000</v>
      </c>
      <c r="T9" s="3"/>
      <c r="U9" s="3"/>
      <c r="V9" s="3">
        <v>95220.796047922224</v>
      </c>
      <c r="W9" s="3">
        <v>79479.032874505123</v>
      </c>
      <c r="X9" s="3">
        <v>72406.491421695056</v>
      </c>
      <c r="Y9" s="3">
        <v>66739.805713432113</v>
      </c>
      <c r="Z9" s="3">
        <v>62966.941439819937</v>
      </c>
      <c r="AA9" s="3">
        <v>58525.037377177287</v>
      </c>
      <c r="AB9" s="3">
        <v>54932.536907657108</v>
      </c>
      <c r="AC9" s="3">
        <v>55480.422973633977</v>
      </c>
      <c r="AD9" s="3">
        <v>52963.402458678953</v>
      </c>
      <c r="AE9" s="3">
        <v>57218.565539728806</v>
      </c>
      <c r="AF9" s="3">
        <v>57218.565539728806</v>
      </c>
      <c r="AG9" s="3">
        <v>60898.0736870049</v>
      </c>
      <c r="AH9" s="3">
        <v>60331.053866197799</v>
      </c>
      <c r="AI9" s="3">
        <v>62033.920339821118</v>
      </c>
      <c r="AJ9" s="3">
        <v>62491.415167981017</v>
      </c>
      <c r="AK9" s="3">
        <v>62542.976133506498</v>
      </c>
    </row>
    <row r="10" spans="1:37" x14ac:dyDescent="0.25">
      <c r="A10" s="1">
        <v>42667</v>
      </c>
      <c r="B10" s="3">
        <v>115000</v>
      </c>
      <c r="C10" s="3">
        <v>150000</v>
      </c>
      <c r="D10" s="3">
        <v>75000</v>
      </c>
      <c r="E10" s="3"/>
      <c r="F10" s="3">
        <v>20000</v>
      </c>
      <c r="G10" s="3">
        <v>50000</v>
      </c>
      <c r="H10" s="3">
        <v>20000</v>
      </c>
      <c r="I10" s="3">
        <v>60000</v>
      </c>
      <c r="J10" s="3">
        <v>70000</v>
      </c>
      <c r="K10" s="3">
        <v>25000</v>
      </c>
      <c r="L10" s="3">
        <v>130000</v>
      </c>
      <c r="M10" s="3">
        <v>155000</v>
      </c>
      <c r="N10" s="3">
        <v>25000</v>
      </c>
      <c r="O10" s="3">
        <v>200000</v>
      </c>
      <c r="P10" s="3">
        <v>50000</v>
      </c>
      <c r="Q10" s="3">
        <v>100000</v>
      </c>
      <c r="R10" s="3">
        <v>80000</v>
      </c>
      <c r="S10" s="3">
        <v>170000</v>
      </c>
      <c r="T10" s="3"/>
      <c r="U10" s="3"/>
      <c r="V10" s="3">
        <v>37527.767497325673</v>
      </c>
      <c r="W10" s="3">
        <v>37527.767497325673</v>
      </c>
      <c r="X10" s="3">
        <v>55827.114081480751</v>
      </c>
      <c r="Y10" s="3">
        <v>51550.945675128023</v>
      </c>
      <c r="Z10" s="3">
        <v>52599.112793531669</v>
      </c>
      <c r="AA10" s="3">
        <v>48218.253804964777</v>
      </c>
      <c r="AB10" s="3">
        <v>44641.428548570701</v>
      </c>
      <c r="AC10" s="3">
        <v>44370.598373247121</v>
      </c>
      <c r="AD10" s="3">
        <v>46610.084745685672</v>
      </c>
      <c r="AE10" s="3">
        <v>50883.110253707062</v>
      </c>
      <c r="AF10" s="3">
        <v>51759.935365984653</v>
      </c>
      <c r="AG10" s="3">
        <v>60805.203126646382</v>
      </c>
      <c r="AH10" s="3">
        <v>61289.180418436314</v>
      </c>
      <c r="AI10" s="3">
        <v>58947.524172441757</v>
      </c>
      <c r="AJ10" s="3">
        <v>56305.107685849893</v>
      </c>
      <c r="AK10" s="3">
        <v>60882.08922071242</v>
      </c>
    </row>
    <row r="11" spans="1:37" x14ac:dyDescent="0.25">
      <c r="A11" s="1">
        <v>23551</v>
      </c>
      <c r="B11" s="3"/>
      <c r="C11" s="3"/>
      <c r="D11" s="3"/>
      <c r="E11" s="3">
        <v>25000</v>
      </c>
      <c r="F11" s="3">
        <v>75000</v>
      </c>
      <c r="G11" s="3">
        <v>25000</v>
      </c>
      <c r="H11" s="3"/>
      <c r="I11" s="3">
        <v>75000</v>
      </c>
      <c r="J11" s="3">
        <v>75000</v>
      </c>
      <c r="K11" s="3"/>
      <c r="L11" s="3">
        <v>125000</v>
      </c>
      <c r="M11" s="3">
        <v>100000</v>
      </c>
      <c r="N11" s="3">
        <v>25000</v>
      </c>
      <c r="O11" s="3"/>
      <c r="P11" s="3">
        <v>200550</v>
      </c>
      <c r="Q11" s="3">
        <v>25000</v>
      </c>
      <c r="R11" s="3">
        <v>75000</v>
      </c>
      <c r="S11" s="3">
        <v>26700</v>
      </c>
      <c r="T11" s="3"/>
      <c r="U11" s="3"/>
      <c r="V11" s="3"/>
      <c r="W11" s="3"/>
      <c r="X11" s="3"/>
      <c r="Y11" s="3">
        <v>28867.513459481292</v>
      </c>
      <c r="Z11" s="3">
        <v>28867.513459481292</v>
      </c>
      <c r="AA11" s="3">
        <v>28867.513459481292</v>
      </c>
      <c r="AB11" s="3">
        <v>27386.127875258309</v>
      </c>
      <c r="AC11" s="3">
        <v>27386.127875258309</v>
      </c>
      <c r="AD11" s="3">
        <v>37638.632635454051</v>
      </c>
      <c r="AE11" s="3">
        <v>36596.252735569993</v>
      </c>
      <c r="AF11" s="3">
        <v>37648.515432692882</v>
      </c>
      <c r="AG11" s="3">
        <v>37648.515432692882</v>
      </c>
      <c r="AH11" s="3">
        <v>57122.54371086778</v>
      </c>
      <c r="AI11" s="3">
        <v>57122.54371086778</v>
      </c>
      <c r="AJ11" s="3">
        <v>57122.54371086778</v>
      </c>
      <c r="AK11" s="3">
        <v>56918.090514157077</v>
      </c>
    </row>
    <row r="12" spans="1:37" x14ac:dyDescent="0.25">
      <c r="A12" s="1">
        <v>114277</v>
      </c>
      <c r="B12" s="3"/>
      <c r="C12" s="3">
        <v>50000</v>
      </c>
      <c r="D12" s="3">
        <v>25000</v>
      </c>
      <c r="E12" s="3"/>
      <c r="F12" s="3">
        <v>50700</v>
      </c>
      <c r="G12" s="3">
        <v>126400</v>
      </c>
      <c r="H12" s="3">
        <v>100000</v>
      </c>
      <c r="I12" s="3"/>
      <c r="J12" s="3"/>
      <c r="K12" s="3">
        <v>125000</v>
      </c>
      <c r="L12" s="3"/>
      <c r="M12" s="3"/>
      <c r="N12" s="3">
        <v>50000</v>
      </c>
      <c r="O12" s="3">
        <v>201400</v>
      </c>
      <c r="P12" s="3">
        <v>50000</v>
      </c>
      <c r="Q12" s="3">
        <v>100000</v>
      </c>
      <c r="R12" s="3"/>
      <c r="S12" s="3"/>
      <c r="T12" s="3"/>
      <c r="U12" s="3"/>
      <c r="V12" s="3"/>
      <c r="W12" s="3"/>
      <c r="X12" s="3">
        <v>14640.01366119581</v>
      </c>
      <c r="Y12" s="3">
        <v>43908.41794766314</v>
      </c>
      <c r="Z12" s="3">
        <v>41465.551967868458</v>
      </c>
      <c r="AA12" s="3">
        <v>41465.551967868458</v>
      </c>
      <c r="AB12" s="3">
        <v>41465.551967868458</v>
      </c>
      <c r="AC12" s="3">
        <v>43266.727015879842</v>
      </c>
      <c r="AD12" s="3">
        <v>43266.727015879842</v>
      </c>
      <c r="AE12" s="3">
        <v>43266.727015879842</v>
      </c>
      <c r="AF12" s="3">
        <v>41042.295257453618</v>
      </c>
      <c r="AG12" s="3">
        <v>60681.373152055872</v>
      </c>
      <c r="AH12" s="3">
        <v>56321.487906482012</v>
      </c>
      <c r="AI12" s="3">
        <v>52143.865205519891</v>
      </c>
      <c r="AJ12" s="3">
        <v>51970.596082235352</v>
      </c>
      <c r="AK12" s="3">
        <v>56197.508841584779</v>
      </c>
    </row>
    <row r="13" spans="1:37" x14ac:dyDescent="0.25">
      <c r="A13" s="1">
        <v>33070</v>
      </c>
      <c r="B13" s="3">
        <v>100000</v>
      </c>
      <c r="C13" s="3">
        <v>25250</v>
      </c>
      <c r="D13" s="3">
        <v>20000</v>
      </c>
      <c r="E13" s="3">
        <v>25000</v>
      </c>
      <c r="F13" s="3">
        <v>750</v>
      </c>
      <c r="G13" s="3">
        <v>250</v>
      </c>
      <c r="H13" s="3">
        <v>25250</v>
      </c>
      <c r="I13" s="3">
        <v>25500</v>
      </c>
      <c r="J13" s="3"/>
      <c r="K13" s="3"/>
      <c r="L13" s="3">
        <v>106250</v>
      </c>
      <c r="M13" s="3">
        <v>45250</v>
      </c>
      <c r="N13" s="3">
        <v>750</v>
      </c>
      <c r="O13" s="3">
        <v>45000</v>
      </c>
      <c r="P13" s="3">
        <v>160250</v>
      </c>
      <c r="Q13" s="3">
        <v>125500</v>
      </c>
      <c r="R13" s="3">
        <v>25500</v>
      </c>
      <c r="S13" s="3"/>
      <c r="T13" s="3"/>
      <c r="U13" s="3"/>
      <c r="V13" s="3">
        <v>44749.534448230108</v>
      </c>
      <c r="W13" s="3">
        <v>38367.941804758477</v>
      </c>
      <c r="X13" s="3">
        <v>38127.827763983623</v>
      </c>
      <c r="Y13" s="3">
        <v>36811.484847349842</v>
      </c>
      <c r="Z13" s="3">
        <v>33627.157392288071</v>
      </c>
      <c r="AA13" s="3">
        <v>31145.969700290731</v>
      </c>
      <c r="AB13" s="3">
        <v>31145.969700290731</v>
      </c>
      <c r="AC13" s="3">
        <v>31145.969700290731</v>
      </c>
      <c r="AD13" s="3">
        <v>39160.017166038677</v>
      </c>
      <c r="AE13" s="3">
        <v>37024.616435855518</v>
      </c>
      <c r="AF13" s="3">
        <v>31210.54175541762</v>
      </c>
      <c r="AG13" s="3">
        <v>31678.98883066398</v>
      </c>
      <c r="AH13" s="3">
        <v>51745.5110774516</v>
      </c>
      <c r="AI13" s="3">
        <v>57237.498635073141</v>
      </c>
      <c r="AJ13" s="3">
        <v>55203.260773255053</v>
      </c>
      <c r="AK13" s="3">
        <v>54748.731593627912</v>
      </c>
    </row>
    <row r="14" spans="1:37" x14ac:dyDescent="0.25">
      <c r="A14" s="1">
        <v>103</v>
      </c>
      <c r="B14" s="3">
        <v>153000</v>
      </c>
      <c r="C14" s="3">
        <v>125000</v>
      </c>
      <c r="D14" s="3">
        <v>25275</v>
      </c>
      <c r="E14" s="3"/>
      <c r="F14" s="3">
        <v>100000</v>
      </c>
      <c r="G14" s="3">
        <v>100000</v>
      </c>
      <c r="H14" s="3">
        <v>3000</v>
      </c>
      <c r="I14" s="3">
        <v>125000</v>
      </c>
      <c r="J14" s="3">
        <v>192000</v>
      </c>
      <c r="K14" s="3">
        <v>100000</v>
      </c>
      <c r="L14" s="3">
        <v>175000</v>
      </c>
      <c r="M14" s="3">
        <v>125825</v>
      </c>
      <c r="N14" s="3">
        <v>76400</v>
      </c>
      <c r="O14" s="3">
        <v>75275</v>
      </c>
      <c r="P14" s="3">
        <v>100000</v>
      </c>
      <c r="Q14" s="3">
        <v>50000</v>
      </c>
      <c r="R14" s="3">
        <v>100000</v>
      </c>
      <c r="S14" s="3">
        <v>150000</v>
      </c>
      <c r="T14" s="3"/>
      <c r="U14" s="3"/>
      <c r="V14" s="3">
        <v>67135.12648631366</v>
      </c>
      <c r="W14" s="3">
        <v>67135.12648631366</v>
      </c>
      <c r="X14" s="3">
        <v>54818.318771343816</v>
      </c>
      <c r="Y14" s="3">
        <v>47475.468665406559</v>
      </c>
      <c r="Z14" s="3">
        <v>58245.623047287139</v>
      </c>
      <c r="AA14" s="3">
        <v>55343.011291485796</v>
      </c>
      <c r="AB14" s="3">
        <v>62619.154899023168</v>
      </c>
      <c r="AC14" s="3">
        <v>58582.883473853617</v>
      </c>
      <c r="AD14" s="3">
        <v>59791.329789991752</v>
      </c>
      <c r="AE14" s="3">
        <v>56927.745971218959</v>
      </c>
      <c r="AF14" s="3">
        <v>55991.608847787509</v>
      </c>
      <c r="AG14" s="3">
        <v>56161.901515334946</v>
      </c>
      <c r="AH14" s="3">
        <v>50478.089643833679</v>
      </c>
      <c r="AI14" s="3">
        <v>50825.931776103142</v>
      </c>
      <c r="AJ14" s="3">
        <v>50825.931776103142</v>
      </c>
      <c r="AK14" s="3">
        <v>52674.122865947837</v>
      </c>
    </row>
    <row r="15" spans="1:37" x14ac:dyDescent="0.25">
      <c r="A15" s="1">
        <v>13168</v>
      </c>
      <c r="B15" s="3">
        <v>50000</v>
      </c>
      <c r="C15" s="3">
        <v>25000</v>
      </c>
      <c r="D15" s="3">
        <v>25000</v>
      </c>
      <c r="E15" s="3"/>
      <c r="F15" s="3">
        <v>25000</v>
      </c>
      <c r="G15" s="3">
        <v>25000</v>
      </c>
      <c r="H15" s="3"/>
      <c r="I15" s="3">
        <v>100000</v>
      </c>
      <c r="J15" s="3">
        <v>145000</v>
      </c>
      <c r="K15" s="3">
        <v>70000</v>
      </c>
      <c r="L15" s="3">
        <v>275</v>
      </c>
      <c r="M15" s="3">
        <v>25000</v>
      </c>
      <c r="N15" s="3"/>
      <c r="O15" s="3">
        <v>95000</v>
      </c>
      <c r="P15" s="3">
        <v>75000</v>
      </c>
      <c r="Q15" s="3">
        <v>170000</v>
      </c>
      <c r="R15" s="3">
        <v>100000</v>
      </c>
      <c r="S15" s="3">
        <v>125000</v>
      </c>
      <c r="T15" s="3"/>
      <c r="U15" s="3"/>
      <c r="V15" s="3">
        <v>14433.75672974064</v>
      </c>
      <c r="W15" s="3">
        <v>14433.75672974064</v>
      </c>
      <c r="X15" s="3">
        <v>12500</v>
      </c>
      <c r="Y15" s="3">
        <v>11180.339887498951</v>
      </c>
      <c r="Z15" s="3">
        <v>11180.339887498951</v>
      </c>
      <c r="AA15" s="3">
        <v>30276.503540974922</v>
      </c>
      <c r="AB15" s="3">
        <v>47846.480688611933</v>
      </c>
      <c r="AC15" s="3">
        <v>44556.344746207113</v>
      </c>
      <c r="AD15" s="3">
        <v>45923.374434425503</v>
      </c>
      <c r="AE15" s="3">
        <v>44112.379293622827</v>
      </c>
      <c r="AF15" s="3">
        <v>46786.840059762297</v>
      </c>
      <c r="AG15" s="3">
        <v>48113.018710578173</v>
      </c>
      <c r="AH15" s="3">
        <v>46866.033216439871</v>
      </c>
      <c r="AI15" s="3">
        <v>55797.170440504116</v>
      </c>
      <c r="AJ15" s="3">
        <v>53622.438361504363</v>
      </c>
      <c r="AK15" s="3">
        <v>51394.760933278892</v>
      </c>
    </row>
    <row r="16" spans="1:37" x14ac:dyDescent="0.25">
      <c r="A16" s="1">
        <v>100750</v>
      </c>
      <c r="B16" s="3">
        <v>52800</v>
      </c>
      <c r="C16" s="3">
        <v>50000</v>
      </c>
      <c r="D16" s="3">
        <v>45000</v>
      </c>
      <c r="E16" s="3">
        <v>90000</v>
      </c>
      <c r="F16" s="3">
        <v>25000</v>
      </c>
      <c r="G16" s="3">
        <v>21400</v>
      </c>
      <c r="H16" s="3">
        <v>110000</v>
      </c>
      <c r="I16" s="3">
        <v>72800</v>
      </c>
      <c r="J16" s="3">
        <v>186000</v>
      </c>
      <c r="K16" s="3">
        <v>82100</v>
      </c>
      <c r="L16" s="3">
        <v>25000</v>
      </c>
      <c r="M16" s="3">
        <v>140700</v>
      </c>
      <c r="N16" s="3">
        <v>72800</v>
      </c>
      <c r="O16" s="3">
        <v>90000</v>
      </c>
      <c r="P16" s="3">
        <v>71400</v>
      </c>
      <c r="Q16" s="3">
        <v>62800</v>
      </c>
      <c r="R16" s="3">
        <v>25000</v>
      </c>
      <c r="S16" s="3">
        <v>25000</v>
      </c>
      <c r="T16" s="3"/>
      <c r="U16" s="3"/>
      <c r="V16" s="3">
        <v>3951.3710700633169</v>
      </c>
      <c r="W16" s="3">
        <v>20620.62074720352</v>
      </c>
      <c r="X16" s="3">
        <v>23585.334426291269</v>
      </c>
      <c r="Y16" s="3">
        <v>24634.095612923698</v>
      </c>
      <c r="Z16" s="3">
        <v>32651.46390650954</v>
      </c>
      <c r="AA16" s="3">
        <v>30786.163404082319</v>
      </c>
      <c r="AB16" s="3">
        <v>51372.24715522748</v>
      </c>
      <c r="AC16" s="3">
        <v>48528.169368133211</v>
      </c>
      <c r="AD16" s="3">
        <v>48305.424126075122</v>
      </c>
      <c r="AE16" s="3">
        <v>50482.65828855279</v>
      </c>
      <c r="AF16" s="3">
        <v>50008.623498776928</v>
      </c>
      <c r="AG16" s="3">
        <v>49394.043316492272</v>
      </c>
      <c r="AH16" s="3">
        <v>48265.220554261577</v>
      </c>
      <c r="AI16" s="3">
        <v>48507.112880483823</v>
      </c>
      <c r="AJ16" s="3">
        <v>48507.112880483823</v>
      </c>
      <c r="AK16" s="3">
        <v>48121.34283624716</v>
      </c>
    </row>
    <row r="17" spans="1:37" x14ac:dyDescent="0.25">
      <c r="A17" s="1">
        <v>1489</v>
      </c>
      <c r="B17" s="3"/>
      <c r="C17" s="3">
        <v>25000</v>
      </c>
      <c r="D17" s="3"/>
      <c r="E17" s="3"/>
      <c r="F17" s="3">
        <v>75250</v>
      </c>
      <c r="G17" s="3"/>
      <c r="H17" s="3">
        <v>128250</v>
      </c>
      <c r="I17" s="3"/>
      <c r="J17" s="3">
        <v>25000</v>
      </c>
      <c r="K17" s="3">
        <v>1000</v>
      </c>
      <c r="L17" s="3">
        <v>25000</v>
      </c>
      <c r="M17" s="3">
        <v>25000</v>
      </c>
      <c r="N17" s="3">
        <v>25000</v>
      </c>
      <c r="O17" s="3">
        <v>100000</v>
      </c>
      <c r="P17" s="3">
        <v>1000</v>
      </c>
      <c r="Q17" s="3">
        <v>25000</v>
      </c>
      <c r="R17" s="3">
        <v>50000</v>
      </c>
      <c r="S17" s="3">
        <v>126400</v>
      </c>
      <c r="T17" s="3"/>
      <c r="U17" s="3"/>
      <c r="V17" s="3"/>
      <c r="W17" s="3"/>
      <c r="X17" s="3"/>
      <c r="Y17" s="3"/>
      <c r="Z17" s="3">
        <v>51631.103351887927</v>
      </c>
      <c r="AA17" s="3">
        <v>51631.103351887927</v>
      </c>
      <c r="AB17" s="3">
        <v>49312.143534833282</v>
      </c>
      <c r="AC17" s="3">
        <v>51008.761502314483</v>
      </c>
      <c r="AD17" s="3">
        <v>46832.858835081453</v>
      </c>
      <c r="AE17" s="3">
        <v>43523.700440105044</v>
      </c>
      <c r="AF17" s="3">
        <v>40822.514358763212</v>
      </c>
      <c r="AG17" s="3">
        <v>44974.744897235702</v>
      </c>
      <c r="AH17" s="3">
        <v>45197.61777768578</v>
      </c>
      <c r="AI17" s="3">
        <v>43082.092180703883</v>
      </c>
      <c r="AJ17" s="3">
        <v>41703.059107083369</v>
      </c>
      <c r="AK17" s="3">
        <v>47282.566939239208</v>
      </c>
    </row>
    <row r="18" spans="1:37" x14ac:dyDescent="0.25">
      <c r="A18" s="1">
        <v>85999</v>
      </c>
      <c r="B18" s="3"/>
      <c r="C18" s="3">
        <v>50000</v>
      </c>
      <c r="D18" s="3"/>
      <c r="E18" s="3"/>
      <c r="F18" s="3">
        <v>50000</v>
      </c>
      <c r="G18" s="3"/>
      <c r="H18" s="3"/>
      <c r="I18" s="3"/>
      <c r="J18" s="3">
        <v>150000</v>
      </c>
      <c r="K18" s="3"/>
      <c r="L18" s="3">
        <v>50000</v>
      </c>
      <c r="M18" s="3">
        <v>50000</v>
      </c>
      <c r="N18" s="3"/>
      <c r="O18" s="3">
        <v>50000</v>
      </c>
      <c r="P18" s="3">
        <v>100000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>
        <v>57735.026918962583</v>
      </c>
      <c r="AC18" s="3">
        <v>57735.026918962583</v>
      </c>
      <c r="AD18" s="3">
        <v>50000</v>
      </c>
      <c r="AE18" s="3">
        <v>44721.359549995803</v>
      </c>
      <c r="AF18" s="3">
        <v>44721.359549995803</v>
      </c>
      <c r="AG18" s="3">
        <v>44721.359549995803</v>
      </c>
      <c r="AH18" s="3">
        <v>41833.001326703779</v>
      </c>
      <c r="AI18" s="3">
        <v>41833.001326703779</v>
      </c>
      <c r="AJ18" s="3">
        <v>44721.359549995803</v>
      </c>
      <c r="AK18" s="3">
        <v>44721.359549995803</v>
      </c>
    </row>
    <row r="19" spans="1:37" x14ac:dyDescent="0.25">
      <c r="A19" s="1">
        <v>68464</v>
      </c>
      <c r="B19" s="3">
        <v>45700</v>
      </c>
      <c r="C19" s="3">
        <v>25000</v>
      </c>
      <c r="D19" s="3"/>
      <c r="E19" s="3"/>
      <c r="F19" s="3"/>
      <c r="G19" s="3">
        <v>25000</v>
      </c>
      <c r="H19" s="3"/>
      <c r="I19" s="3"/>
      <c r="J19" s="3">
        <v>100000</v>
      </c>
      <c r="K19" s="3"/>
      <c r="L19" s="3"/>
      <c r="M19" s="3">
        <v>25000</v>
      </c>
      <c r="N19" s="3"/>
      <c r="O19" s="3"/>
      <c r="P19" s="3">
        <v>25000</v>
      </c>
      <c r="Q19" s="3"/>
      <c r="R19" s="3"/>
      <c r="S19" s="3"/>
      <c r="T19" s="3"/>
      <c r="U19" s="3"/>
      <c r="V19" s="3"/>
      <c r="W19" s="3"/>
      <c r="X19" s="3"/>
      <c r="Y19" s="3">
        <v>11951.15057222525</v>
      </c>
      <c r="Z19" s="3">
        <v>11951.15057222525</v>
      </c>
      <c r="AA19" s="3">
        <v>11951.15057222525</v>
      </c>
      <c r="AB19" s="3">
        <v>35420.650756303163</v>
      </c>
      <c r="AC19" s="3">
        <v>35420.650756303163</v>
      </c>
      <c r="AD19" s="3">
        <v>35420.650756303163</v>
      </c>
      <c r="AE19" s="3">
        <v>32487.659195454511</v>
      </c>
      <c r="AF19" s="3">
        <v>37500</v>
      </c>
      <c r="AG19" s="3">
        <v>43301.270189221927</v>
      </c>
      <c r="AH19" s="3">
        <v>37500</v>
      </c>
      <c r="AI19" s="3">
        <v>37500</v>
      </c>
      <c r="AJ19" s="3">
        <v>37500</v>
      </c>
      <c r="AK19" s="3">
        <v>43301.270189221927</v>
      </c>
    </row>
    <row r="20" spans="1:37" x14ac:dyDescent="0.25">
      <c r="A20" s="1">
        <v>10921</v>
      </c>
      <c r="B20" s="3"/>
      <c r="C20" s="3">
        <v>50000</v>
      </c>
      <c r="D20" s="3"/>
      <c r="E20" s="3"/>
      <c r="F20" s="3">
        <v>50000</v>
      </c>
      <c r="G20" s="3"/>
      <c r="H20" s="3">
        <v>103000</v>
      </c>
      <c r="I20" s="3">
        <v>25000</v>
      </c>
      <c r="J20" s="3">
        <v>25000</v>
      </c>
      <c r="K20" s="3">
        <v>25000</v>
      </c>
      <c r="L20" s="3">
        <v>20000</v>
      </c>
      <c r="M20" s="3">
        <v>25000</v>
      </c>
      <c r="N20" s="3">
        <v>25000</v>
      </c>
      <c r="O20" s="3">
        <v>25000</v>
      </c>
      <c r="P20" s="3">
        <v>35000</v>
      </c>
      <c r="Q20" s="3">
        <v>157000</v>
      </c>
      <c r="R20" s="3">
        <v>50000</v>
      </c>
      <c r="S20" s="3">
        <v>25000</v>
      </c>
      <c r="T20" s="3"/>
      <c r="U20" s="3"/>
      <c r="V20" s="3"/>
      <c r="W20" s="3"/>
      <c r="X20" s="3"/>
      <c r="Y20" s="3"/>
      <c r="Z20" s="3">
        <v>30599.564267050169</v>
      </c>
      <c r="AA20" s="3">
        <v>32853.208874223128</v>
      </c>
      <c r="AB20" s="3">
        <v>31848.076865016508</v>
      </c>
      <c r="AC20" s="3">
        <v>30342.489460600729</v>
      </c>
      <c r="AD20" s="3">
        <v>29432.732022116372</v>
      </c>
      <c r="AE20" s="3">
        <v>27948.613561319991</v>
      </c>
      <c r="AF20" s="3">
        <v>26641.13360951444</v>
      </c>
      <c r="AG20" s="3">
        <v>26615.054219578651</v>
      </c>
      <c r="AH20" s="3">
        <v>25094.488106620811</v>
      </c>
      <c r="AI20" s="3">
        <v>43613.800985051013</v>
      </c>
      <c r="AJ20" s="3">
        <v>43613.800985051013</v>
      </c>
      <c r="AK20" s="3">
        <v>42058.400955208577</v>
      </c>
    </row>
    <row r="21" spans="1:37" x14ac:dyDescent="0.25">
      <c r="A21" s="1">
        <v>6079</v>
      </c>
      <c r="B21" s="3">
        <v>70000</v>
      </c>
      <c r="C21" s="3">
        <v>50000</v>
      </c>
      <c r="D21" s="3">
        <v>150000</v>
      </c>
      <c r="E21" s="3">
        <v>25000</v>
      </c>
      <c r="F21" s="3">
        <v>50000</v>
      </c>
      <c r="G21" s="3">
        <v>76400</v>
      </c>
      <c r="H21" s="3">
        <v>26400</v>
      </c>
      <c r="I21" s="3">
        <v>45000</v>
      </c>
      <c r="J21" s="3">
        <v>146000</v>
      </c>
      <c r="K21" s="3">
        <v>50000</v>
      </c>
      <c r="L21" s="3">
        <v>100000</v>
      </c>
      <c r="M21" s="3">
        <v>50000</v>
      </c>
      <c r="N21" s="3">
        <v>75000</v>
      </c>
      <c r="O21" s="3">
        <v>75000</v>
      </c>
      <c r="P21" s="3">
        <v>125000</v>
      </c>
      <c r="Q21" s="3">
        <v>125000</v>
      </c>
      <c r="R21" s="3">
        <v>50000</v>
      </c>
      <c r="S21" s="3">
        <v>25000</v>
      </c>
      <c r="T21" s="3"/>
      <c r="U21" s="3"/>
      <c r="V21" s="3">
        <v>52915.02622129181</v>
      </c>
      <c r="W21" s="3">
        <v>54064.005277695309</v>
      </c>
      <c r="X21" s="3">
        <v>48010.415536631219</v>
      </c>
      <c r="Y21" s="3">
        <v>43047.957752565533</v>
      </c>
      <c r="Z21" s="3">
        <v>42646.833187850913</v>
      </c>
      <c r="AA21" s="3">
        <v>40048.970024209113</v>
      </c>
      <c r="AB21" s="3">
        <v>46849.914028143583</v>
      </c>
      <c r="AC21" s="3">
        <v>44665.890540520712</v>
      </c>
      <c r="AD21" s="3">
        <v>43400.217846122723</v>
      </c>
      <c r="AE21" s="3">
        <v>41852.337829781762</v>
      </c>
      <c r="AF21" s="3">
        <v>41878.304935162123</v>
      </c>
      <c r="AG21" s="3">
        <v>41394.773495300993</v>
      </c>
      <c r="AH21" s="3">
        <v>37588.340390782527</v>
      </c>
      <c r="AI21" s="3">
        <v>37713.09152969659</v>
      </c>
      <c r="AJ21" s="3">
        <v>37713.09152969659</v>
      </c>
      <c r="AK21" s="3">
        <v>40785.633240001058</v>
      </c>
    </row>
    <row r="22" spans="1:37" x14ac:dyDescent="0.25">
      <c r="A22" s="1">
        <v>6823</v>
      </c>
      <c r="B22" s="3">
        <v>95000</v>
      </c>
      <c r="C22" s="3">
        <v>25000</v>
      </c>
      <c r="D22" s="3">
        <v>25000</v>
      </c>
      <c r="E22" s="3">
        <v>75000</v>
      </c>
      <c r="F22" s="3">
        <v>103700</v>
      </c>
      <c r="G22" s="3">
        <v>145700</v>
      </c>
      <c r="H22" s="3">
        <v>75000</v>
      </c>
      <c r="I22" s="3">
        <v>150000</v>
      </c>
      <c r="J22" s="3">
        <v>100000</v>
      </c>
      <c r="K22" s="3"/>
      <c r="L22" s="3">
        <v>50000</v>
      </c>
      <c r="M22" s="3">
        <v>120000</v>
      </c>
      <c r="N22" s="3">
        <v>100000</v>
      </c>
      <c r="O22" s="3">
        <v>65000</v>
      </c>
      <c r="P22" s="3"/>
      <c r="Q22" s="3"/>
      <c r="R22" s="3">
        <v>25000</v>
      </c>
      <c r="S22" s="3"/>
      <c r="T22" s="3"/>
      <c r="U22" s="3"/>
      <c r="V22" s="3">
        <v>40414.518843273807</v>
      </c>
      <c r="W22" s="3">
        <v>35590.260840104369</v>
      </c>
      <c r="X22" s="3">
        <v>37740.402753547824</v>
      </c>
      <c r="Y22" s="3">
        <v>47242.890117632167</v>
      </c>
      <c r="Z22" s="3">
        <v>43143.972707116132</v>
      </c>
      <c r="AA22" s="3">
        <v>47408.950330381413</v>
      </c>
      <c r="AB22" s="3">
        <v>44564.756254241976</v>
      </c>
      <c r="AC22" s="3">
        <v>44564.756254241976</v>
      </c>
      <c r="AD22" s="3">
        <v>43723.936998704346</v>
      </c>
      <c r="AE22" s="3">
        <v>42843.438025188669</v>
      </c>
      <c r="AF22" s="3">
        <v>42955.327746604184</v>
      </c>
      <c r="AG22" s="3">
        <v>38543.437125593067</v>
      </c>
      <c r="AH22" s="3">
        <v>33254.647127214514</v>
      </c>
      <c r="AI22" s="3">
        <v>34173.019734547583</v>
      </c>
      <c r="AJ22" s="3">
        <v>42470.401457956577</v>
      </c>
      <c r="AK22" s="3">
        <v>40039.043445117422</v>
      </c>
    </row>
    <row r="23" spans="1:37" x14ac:dyDescent="0.25">
      <c r="A23" s="1">
        <v>81757</v>
      </c>
      <c r="B23" s="3"/>
      <c r="C23" s="3"/>
      <c r="D23" s="3">
        <v>75700</v>
      </c>
      <c r="E23" s="3">
        <v>25000</v>
      </c>
      <c r="F23" s="3">
        <v>76000</v>
      </c>
      <c r="G23" s="3"/>
      <c r="H23" s="3"/>
      <c r="I23" s="3">
        <v>25000</v>
      </c>
      <c r="J23" s="3">
        <v>75700</v>
      </c>
      <c r="K23" s="3">
        <v>25000</v>
      </c>
      <c r="L23" s="3">
        <v>125000</v>
      </c>
      <c r="M23" s="3">
        <v>50000</v>
      </c>
      <c r="N23" s="3"/>
      <c r="O23" s="3">
        <v>25000</v>
      </c>
      <c r="P23" s="3"/>
      <c r="Q23" s="3">
        <v>100000</v>
      </c>
      <c r="R23" s="3"/>
      <c r="S23" s="3">
        <v>25000</v>
      </c>
      <c r="T23" s="3"/>
      <c r="U23" s="3"/>
      <c r="V23" s="3"/>
      <c r="W23" s="3"/>
      <c r="X23" s="3">
        <v>29358.64438287299</v>
      </c>
      <c r="Y23" s="3">
        <v>29358.64438287299</v>
      </c>
      <c r="Z23" s="3">
        <v>29358.64438287299</v>
      </c>
      <c r="AA23" s="3">
        <v>29358.516651901879</v>
      </c>
      <c r="AB23" s="3">
        <v>27824.57546845953</v>
      </c>
      <c r="AC23" s="3">
        <v>27824.521559229011</v>
      </c>
      <c r="AD23" s="3">
        <v>37949.872952921163</v>
      </c>
      <c r="AE23" s="3">
        <v>35351.570989541207</v>
      </c>
      <c r="AF23" s="3">
        <v>35351.570989541207</v>
      </c>
      <c r="AG23" s="3">
        <v>35030.157642300786</v>
      </c>
      <c r="AH23" s="3">
        <v>36591.136221768247</v>
      </c>
      <c r="AI23" s="3">
        <v>37878.808153674217</v>
      </c>
      <c r="AJ23" s="3">
        <v>40500.71721881102</v>
      </c>
      <c r="AK23" s="3">
        <v>39576.650313031801</v>
      </c>
    </row>
    <row r="24" spans="1:37" x14ac:dyDescent="0.25">
      <c r="A24" s="1">
        <v>112114</v>
      </c>
      <c r="B24" s="3">
        <v>102000</v>
      </c>
      <c r="C24" s="3">
        <v>80000</v>
      </c>
      <c r="D24" s="3">
        <v>26000</v>
      </c>
      <c r="E24" s="3"/>
      <c r="F24" s="3">
        <v>25000</v>
      </c>
      <c r="G24" s="3"/>
      <c r="H24" s="3">
        <v>3000</v>
      </c>
      <c r="I24" s="3"/>
      <c r="J24" s="3"/>
      <c r="K24" s="3"/>
      <c r="L24" s="3">
        <v>50000</v>
      </c>
      <c r="M24" s="3">
        <v>25000</v>
      </c>
      <c r="N24" s="3">
        <v>3000</v>
      </c>
      <c r="O24" s="3">
        <v>107000</v>
      </c>
      <c r="P24" s="3">
        <v>77000</v>
      </c>
      <c r="Q24" s="3"/>
      <c r="R24" s="3">
        <v>82000</v>
      </c>
      <c r="S24" s="3">
        <v>27000</v>
      </c>
      <c r="T24" s="3"/>
      <c r="U24" s="3"/>
      <c r="V24" s="3">
        <v>39106.691669499902</v>
      </c>
      <c r="W24" s="3">
        <v>39106.691669499902</v>
      </c>
      <c r="X24" s="3">
        <v>38870.51153080786</v>
      </c>
      <c r="Y24" s="3">
        <v>38870.51153080786</v>
      </c>
      <c r="Z24" s="3">
        <v>41757.634032593371</v>
      </c>
      <c r="AA24" s="3">
        <v>41757.634032593371</v>
      </c>
      <c r="AB24" s="3">
        <v>41757.634032593371</v>
      </c>
      <c r="AC24" s="3">
        <v>41757.634032593371</v>
      </c>
      <c r="AD24" s="3">
        <v>37366.651798986037</v>
      </c>
      <c r="AE24" s="3">
        <v>35170.333819177496</v>
      </c>
      <c r="AF24" s="3">
        <v>27152.12874229376</v>
      </c>
      <c r="AG24" s="3">
        <v>35899.993367820047</v>
      </c>
      <c r="AH24" s="3">
        <v>39012.20810146974</v>
      </c>
      <c r="AI24" s="3">
        <v>39012.20810146974</v>
      </c>
      <c r="AJ24" s="3">
        <v>40913.963153822937</v>
      </c>
      <c r="AK24" s="3">
        <v>38710.46370169182</v>
      </c>
    </row>
    <row r="25" spans="1:37" x14ac:dyDescent="0.25">
      <c r="A25" s="1">
        <v>32035</v>
      </c>
      <c r="B25" s="3">
        <v>50000</v>
      </c>
      <c r="C25" s="3"/>
      <c r="D25" s="3">
        <v>25000</v>
      </c>
      <c r="E25" s="3"/>
      <c r="F25" s="3">
        <v>25000</v>
      </c>
      <c r="G25" s="3">
        <v>75000</v>
      </c>
      <c r="H25" s="3">
        <v>100000</v>
      </c>
      <c r="I25" s="3"/>
      <c r="J25" s="3"/>
      <c r="K25" s="3"/>
      <c r="L25" s="3"/>
      <c r="M25" s="3"/>
      <c r="N25" s="3">
        <v>50000</v>
      </c>
      <c r="O25" s="3">
        <v>100000</v>
      </c>
      <c r="P25" s="3">
        <v>25000</v>
      </c>
      <c r="Q25" s="3">
        <v>100000</v>
      </c>
      <c r="R25" s="3">
        <v>50000</v>
      </c>
      <c r="S25" s="3">
        <v>25000</v>
      </c>
      <c r="T25" s="3"/>
      <c r="U25" s="3"/>
      <c r="V25" s="3"/>
      <c r="W25" s="3"/>
      <c r="X25" s="3">
        <v>14433.75672974064</v>
      </c>
      <c r="Y25" s="3">
        <v>23935.677693908448</v>
      </c>
      <c r="Z25" s="3">
        <v>32596.012026013239</v>
      </c>
      <c r="AA25" s="3">
        <v>32596.012026013239</v>
      </c>
      <c r="AB25" s="3">
        <v>32596.012026013239</v>
      </c>
      <c r="AC25" s="3">
        <v>32596.012026013239</v>
      </c>
      <c r="AD25" s="3">
        <v>32596.012026013239</v>
      </c>
      <c r="AE25" s="3">
        <v>32596.012026013239</v>
      </c>
      <c r="AF25" s="3">
        <v>32596.012026013239</v>
      </c>
      <c r="AG25" s="3">
        <v>34460.121880225553</v>
      </c>
      <c r="AH25" s="3">
        <v>34460.121880225553</v>
      </c>
      <c r="AI25" s="3">
        <v>34503.277967117712</v>
      </c>
      <c r="AJ25" s="3">
        <v>30374.6448146978</v>
      </c>
      <c r="AK25" s="3">
        <v>34931.906550288601</v>
      </c>
    </row>
    <row r="26" spans="1:37" x14ac:dyDescent="0.25">
      <c r="A26" s="1">
        <v>111520</v>
      </c>
      <c r="B26" s="3">
        <v>25000</v>
      </c>
      <c r="C26" s="3">
        <v>50000</v>
      </c>
      <c r="D26" s="3">
        <v>25000</v>
      </c>
      <c r="E26" s="3">
        <v>25000</v>
      </c>
      <c r="F26" s="3"/>
      <c r="G26" s="3">
        <v>102175</v>
      </c>
      <c r="H26" s="3">
        <v>20000</v>
      </c>
      <c r="I26" s="3">
        <v>100000</v>
      </c>
      <c r="J26" s="3"/>
      <c r="K26" s="3">
        <v>25000</v>
      </c>
      <c r="L26" s="3"/>
      <c r="M26" s="3"/>
      <c r="N26" s="3">
        <v>50000</v>
      </c>
      <c r="O26" s="3"/>
      <c r="P26" s="3">
        <v>1000</v>
      </c>
      <c r="Q26" s="3"/>
      <c r="R26" s="3"/>
      <c r="S26" s="3">
        <v>25000</v>
      </c>
      <c r="T26" s="3"/>
      <c r="U26" s="3"/>
      <c r="V26" s="3">
        <v>14433.75672974064</v>
      </c>
      <c r="W26" s="3">
        <v>12500</v>
      </c>
      <c r="X26" s="3">
        <v>12500</v>
      </c>
      <c r="Y26" s="3">
        <v>33515.05072351823</v>
      </c>
      <c r="Z26" s="3">
        <v>31724.282563466531</v>
      </c>
      <c r="AA26" s="3">
        <v>36505.913985988373</v>
      </c>
      <c r="AB26" s="3">
        <v>36505.913985988373</v>
      </c>
      <c r="AC26" s="3">
        <v>34898.734723021938</v>
      </c>
      <c r="AD26" s="3">
        <v>34898.734723021938</v>
      </c>
      <c r="AE26" s="3">
        <v>34898.734723021938</v>
      </c>
      <c r="AF26" s="3">
        <v>33798.210110839129</v>
      </c>
      <c r="AG26" s="3">
        <v>36505.913985988373</v>
      </c>
      <c r="AH26" s="3">
        <v>40146.468073910597</v>
      </c>
      <c r="AI26" s="3">
        <v>42773.065171514972</v>
      </c>
      <c r="AJ26" s="3">
        <v>42773.065171514972</v>
      </c>
      <c r="AK26" s="3">
        <v>34672.275187340478</v>
      </c>
    </row>
    <row r="27" spans="1:37" x14ac:dyDescent="0.25">
      <c r="A27" s="1">
        <v>2896</v>
      </c>
      <c r="B27" s="3"/>
      <c r="C27" s="3"/>
      <c r="D27" s="3"/>
      <c r="E27" s="3"/>
      <c r="F27" s="3"/>
      <c r="G27" s="3">
        <v>25000</v>
      </c>
      <c r="H27" s="3">
        <v>25000</v>
      </c>
      <c r="I27" s="3"/>
      <c r="J27" s="3"/>
      <c r="K27" s="3"/>
      <c r="L27" s="3">
        <v>90000</v>
      </c>
      <c r="M27" s="3"/>
      <c r="N27" s="3">
        <v>25000</v>
      </c>
      <c r="O27" s="3">
        <v>50000</v>
      </c>
      <c r="P27" s="3">
        <v>700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37527.767497325673</v>
      </c>
      <c r="AE27" s="3">
        <v>37527.767497325673</v>
      </c>
      <c r="AF27" s="3">
        <v>32500</v>
      </c>
      <c r="AG27" s="3">
        <v>28416.544476765641</v>
      </c>
      <c r="AH27" s="3">
        <v>30728.08161926156</v>
      </c>
      <c r="AI27" s="3">
        <v>30728.08161926156</v>
      </c>
      <c r="AJ27" s="3">
        <v>30728.08161926156</v>
      </c>
      <c r="AK27" s="3">
        <v>33827.474041080874</v>
      </c>
    </row>
    <row r="28" spans="1:37" x14ac:dyDescent="0.25">
      <c r="A28" s="1">
        <v>21235</v>
      </c>
      <c r="B28" s="3">
        <v>1000</v>
      </c>
      <c r="C28" s="3">
        <v>75000</v>
      </c>
      <c r="D28" s="3">
        <v>25000</v>
      </c>
      <c r="E28" s="3"/>
      <c r="F28" s="3">
        <v>25000</v>
      </c>
      <c r="G28" s="3">
        <v>25000</v>
      </c>
      <c r="H28" s="3">
        <v>100000</v>
      </c>
      <c r="I28" s="3">
        <v>51000</v>
      </c>
      <c r="J28" s="3"/>
      <c r="K28" s="3"/>
      <c r="L28" s="3">
        <v>50000</v>
      </c>
      <c r="M28" s="3">
        <v>12000</v>
      </c>
      <c r="N28" s="3"/>
      <c r="O28" s="3">
        <v>62000</v>
      </c>
      <c r="P28" s="3">
        <v>75000</v>
      </c>
      <c r="Q28" s="3">
        <v>2250</v>
      </c>
      <c r="R28" s="3">
        <v>35000</v>
      </c>
      <c r="S28" s="3">
        <v>25000</v>
      </c>
      <c r="T28" s="3"/>
      <c r="U28" s="3"/>
      <c r="V28" s="3">
        <v>37753.587026047382</v>
      </c>
      <c r="W28" s="3">
        <v>37753.587026047382</v>
      </c>
      <c r="X28" s="3">
        <v>31128.76483254676</v>
      </c>
      <c r="Y28" s="3">
        <v>27114.571728131719</v>
      </c>
      <c r="Z28" s="3">
        <v>37418.800978474261</v>
      </c>
      <c r="AA28" s="3">
        <v>34333.795651071319</v>
      </c>
      <c r="AB28" s="3">
        <v>34333.795651071319</v>
      </c>
      <c r="AC28" s="3">
        <v>34333.795651071319</v>
      </c>
      <c r="AD28" s="3">
        <v>31879.236413153219</v>
      </c>
      <c r="AE28" s="3">
        <v>31670.613789091269</v>
      </c>
      <c r="AF28" s="3">
        <v>29937.732999391541</v>
      </c>
      <c r="AG28" s="3">
        <v>28414.030739357331</v>
      </c>
      <c r="AH28" s="3">
        <v>29189.039038652849</v>
      </c>
      <c r="AI28" s="3">
        <v>31604.434463818168</v>
      </c>
      <c r="AJ28" s="3">
        <v>30995.407365895</v>
      </c>
      <c r="AK28" s="3">
        <v>30995.407365895</v>
      </c>
    </row>
    <row r="29" spans="1:37" x14ac:dyDescent="0.25">
      <c r="A29" s="1">
        <v>14767</v>
      </c>
      <c r="B29" s="3">
        <v>75000</v>
      </c>
      <c r="C29" s="3">
        <v>75000</v>
      </c>
      <c r="D29" s="3">
        <v>25000</v>
      </c>
      <c r="E29" s="3"/>
      <c r="F29" s="3">
        <v>126000</v>
      </c>
      <c r="G29" s="3"/>
      <c r="H29" s="3"/>
      <c r="I29" s="3">
        <v>50000</v>
      </c>
      <c r="J29" s="3"/>
      <c r="K29" s="3">
        <v>100000</v>
      </c>
      <c r="L29" s="3">
        <v>25000</v>
      </c>
      <c r="M29" s="3">
        <v>25000</v>
      </c>
      <c r="N29" s="3">
        <v>50000</v>
      </c>
      <c r="O29" s="3">
        <v>100000</v>
      </c>
      <c r="P29" s="3"/>
      <c r="Q29" s="3">
        <v>50000</v>
      </c>
      <c r="R29" s="3">
        <v>25000</v>
      </c>
      <c r="S29" s="3">
        <v>25000</v>
      </c>
      <c r="T29" s="3"/>
      <c r="U29" s="3"/>
      <c r="V29" s="3">
        <v>28867.513459481292</v>
      </c>
      <c r="W29" s="3">
        <v>28867.513459481292</v>
      </c>
      <c r="X29" s="3">
        <v>41234.087840038374</v>
      </c>
      <c r="Y29" s="3">
        <v>41234.087840038374</v>
      </c>
      <c r="Z29" s="3">
        <v>41234.087840038374</v>
      </c>
      <c r="AA29" s="3">
        <v>37452.636756308617</v>
      </c>
      <c r="AB29" s="3">
        <v>37452.636756308617</v>
      </c>
      <c r="AC29" s="3">
        <v>35639.397675419073</v>
      </c>
      <c r="AD29" s="3">
        <v>37656.340767525457</v>
      </c>
      <c r="AE29" s="3">
        <v>38033.584782775491</v>
      </c>
      <c r="AF29" s="3">
        <v>37898.360311307857</v>
      </c>
      <c r="AG29" s="3">
        <v>40312.83914586022</v>
      </c>
      <c r="AH29" s="3">
        <v>40327.823315092683</v>
      </c>
      <c r="AI29" s="3">
        <v>37874.793728811252</v>
      </c>
      <c r="AJ29" s="3">
        <v>31160.586368955621</v>
      </c>
      <c r="AK29" s="3">
        <v>30618.621784789731</v>
      </c>
    </row>
    <row r="30" spans="1:37" x14ac:dyDescent="0.25">
      <c r="A30" s="1">
        <v>1969</v>
      </c>
      <c r="B30" s="3">
        <v>25000</v>
      </c>
      <c r="C30" s="3">
        <v>25000</v>
      </c>
      <c r="D30" s="3"/>
      <c r="E30" s="3">
        <v>25000</v>
      </c>
      <c r="F30" s="3"/>
      <c r="G30" s="3">
        <v>1000</v>
      </c>
      <c r="H30" s="3"/>
      <c r="I30" s="3"/>
      <c r="J30" s="3"/>
      <c r="K30" s="3">
        <v>25000</v>
      </c>
      <c r="L30" s="3">
        <v>50000</v>
      </c>
      <c r="M30" s="3">
        <v>50000</v>
      </c>
      <c r="N30" s="3">
        <v>25000</v>
      </c>
      <c r="O30" s="3"/>
      <c r="P30" s="3"/>
      <c r="Q30" s="3">
        <v>100000</v>
      </c>
      <c r="R30" s="3"/>
      <c r="S30" s="3"/>
      <c r="T30" s="3"/>
      <c r="U30" s="3"/>
      <c r="V30" s="3"/>
      <c r="W30" s="3">
        <v>0</v>
      </c>
      <c r="X30" s="3">
        <v>0</v>
      </c>
      <c r="Y30" s="3">
        <v>12000</v>
      </c>
      <c r="Z30" s="3">
        <v>12000</v>
      </c>
      <c r="AA30" s="3">
        <v>12000</v>
      </c>
      <c r="AB30" s="3">
        <v>12000</v>
      </c>
      <c r="AC30" s="3">
        <v>10733.126291998989</v>
      </c>
      <c r="AD30" s="3">
        <v>15497.311594811101</v>
      </c>
      <c r="AE30" s="3">
        <v>16977.576247453439</v>
      </c>
      <c r="AF30" s="3">
        <v>16977.576247453439</v>
      </c>
      <c r="AG30" s="3">
        <v>18511.25783588643</v>
      </c>
      <c r="AH30" s="3">
        <v>18511.25783588643</v>
      </c>
      <c r="AI30" s="3">
        <v>33914.107192533709</v>
      </c>
      <c r="AJ30" s="3">
        <v>33914.107192533709</v>
      </c>
      <c r="AK30" s="3">
        <v>30618.621784789721</v>
      </c>
    </row>
    <row r="31" spans="1:37" x14ac:dyDescent="0.25">
      <c r="A31" s="1">
        <v>10123</v>
      </c>
      <c r="B31" s="3">
        <v>275</v>
      </c>
      <c r="C31" s="3"/>
      <c r="D31" s="3">
        <v>50000</v>
      </c>
      <c r="E31" s="3"/>
      <c r="F31" s="3">
        <v>28000</v>
      </c>
      <c r="G31" s="3">
        <v>148000</v>
      </c>
      <c r="H31" s="3"/>
      <c r="I31" s="3">
        <v>25000</v>
      </c>
      <c r="J31" s="3"/>
      <c r="K31" s="3">
        <v>75000</v>
      </c>
      <c r="L31" s="3">
        <v>45000</v>
      </c>
      <c r="M31" s="3"/>
      <c r="N31" s="3"/>
      <c r="O31" s="3">
        <v>25000</v>
      </c>
      <c r="P31" s="3"/>
      <c r="Q31" s="3"/>
      <c r="R31" s="3">
        <v>95000</v>
      </c>
      <c r="S31" s="3">
        <v>75000</v>
      </c>
      <c r="T31" s="3"/>
      <c r="U31" s="3"/>
      <c r="V31" s="3"/>
      <c r="W31" s="3"/>
      <c r="X31" s="3">
        <v>24917.367604410651</v>
      </c>
      <c r="Y31" s="3">
        <v>64259.841577639549</v>
      </c>
      <c r="Z31" s="3">
        <v>64259.841577639549</v>
      </c>
      <c r="AA31" s="3">
        <v>57413.523015052822</v>
      </c>
      <c r="AB31" s="3">
        <v>57413.523015052822</v>
      </c>
      <c r="AC31" s="3">
        <v>52336.436678156322</v>
      </c>
      <c r="AD31" s="3">
        <v>47907.749584363642</v>
      </c>
      <c r="AE31" s="3">
        <v>47907.749584363642</v>
      </c>
      <c r="AF31" s="3">
        <v>45875.556309070147</v>
      </c>
      <c r="AG31" s="3">
        <v>44131.837120372038</v>
      </c>
      <c r="AH31" s="3">
        <v>48239.679379807923</v>
      </c>
      <c r="AI31" s="3">
        <v>48239.679379807923</v>
      </c>
      <c r="AJ31" s="3">
        <v>47751.090737978608</v>
      </c>
      <c r="AK31" s="3">
        <v>29268.86855802024</v>
      </c>
    </row>
    <row r="32" spans="1:37" x14ac:dyDescent="0.25">
      <c r="A32" s="1">
        <v>82129</v>
      </c>
      <c r="B32" s="3"/>
      <c r="C32" s="3">
        <v>46400</v>
      </c>
      <c r="D32" s="3"/>
      <c r="E32" s="3"/>
      <c r="F32" s="3">
        <v>25000</v>
      </c>
      <c r="G32" s="3">
        <v>75000</v>
      </c>
      <c r="H32" s="3"/>
      <c r="I32" s="3"/>
      <c r="J32" s="3">
        <v>25000</v>
      </c>
      <c r="K32" s="3">
        <v>70000</v>
      </c>
      <c r="L32" s="3"/>
      <c r="M32" s="3"/>
      <c r="N32" s="3"/>
      <c r="O32" s="3">
        <v>50000</v>
      </c>
      <c r="P32" s="3">
        <v>107000</v>
      </c>
      <c r="Q32" s="3">
        <v>50000</v>
      </c>
      <c r="R32" s="3">
        <v>75000</v>
      </c>
      <c r="S32" s="3">
        <v>25000</v>
      </c>
      <c r="T32" s="3"/>
      <c r="U32" s="3"/>
      <c r="V32" s="3"/>
      <c r="W32" s="3"/>
      <c r="X32" s="3"/>
      <c r="Y32" s="3">
        <v>25086.251214559739</v>
      </c>
      <c r="Z32" s="3">
        <v>25086.251214559739</v>
      </c>
      <c r="AA32" s="3">
        <v>25086.251214559739</v>
      </c>
      <c r="AB32" s="3">
        <v>23688.745569714469</v>
      </c>
      <c r="AC32" s="3">
        <v>23838.875812420349</v>
      </c>
      <c r="AD32" s="3">
        <v>23838.875812420349</v>
      </c>
      <c r="AE32" s="3">
        <v>23838.875812420349</v>
      </c>
      <c r="AF32" s="3">
        <v>23838.875812420349</v>
      </c>
      <c r="AG32" s="3">
        <v>23822.25849914319</v>
      </c>
      <c r="AH32" s="3">
        <v>31853.83284106744</v>
      </c>
      <c r="AI32" s="3">
        <v>29262.360025905531</v>
      </c>
      <c r="AJ32" s="3">
        <v>25941.325736214429</v>
      </c>
      <c r="AK32" s="3">
        <v>29262.360025905531</v>
      </c>
    </row>
    <row r="33" spans="1:37" x14ac:dyDescent="0.25">
      <c r="A33" s="1">
        <v>6310</v>
      </c>
      <c r="B33" s="3">
        <v>25000</v>
      </c>
      <c r="C33" s="3">
        <v>25000</v>
      </c>
      <c r="D33" s="3">
        <v>100000</v>
      </c>
      <c r="E33" s="3"/>
      <c r="F33" s="3">
        <v>25000</v>
      </c>
      <c r="G33" s="3">
        <v>101000</v>
      </c>
      <c r="H33" s="3"/>
      <c r="I33" s="3">
        <v>25000</v>
      </c>
      <c r="J33" s="3">
        <v>25000</v>
      </c>
      <c r="K33" s="3"/>
      <c r="L33" s="3"/>
      <c r="M33" s="3"/>
      <c r="N33" s="3">
        <v>25000</v>
      </c>
      <c r="O33" s="3"/>
      <c r="P33" s="3">
        <v>50000</v>
      </c>
      <c r="Q33" s="3">
        <v>51000</v>
      </c>
      <c r="R33" s="3">
        <v>75000</v>
      </c>
      <c r="S33" s="3">
        <v>100000</v>
      </c>
      <c r="T33" s="3"/>
      <c r="U33" s="3"/>
      <c r="V33" s="3">
        <v>43301.270189221927</v>
      </c>
      <c r="W33" s="3">
        <v>43301.270189221927</v>
      </c>
      <c r="X33" s="3">
        <v>37500</v>
      </c>
      <c r="Y33" s="3">
        <v>41354.564439732647</v>
      </c>
      <c r="Z33" s="3">
        <v>41354.564439732647</v>
      </c>
      <c r="AA33" s="3">
        <v>38989.314775546729</v>
      </c>
      <c r="AB33" s="3">
        <v>36841.358746464743</v>
      </c>
      <c r="AC33" s="3">
        <v>36841.358746464743</v>
      </c>
      <c r="AD33" s="3">
        <v>36841.358746464743</v>
      </c>
      <c r="AE33" s="3">
        <v>36841.358746464743</v>
      </c>
      <c r="AF33" s="3">
        <v>36841.358746464743</v>
      </c>
      <c r="AG33" s="3">
        <v>38989.314775546729</v>
      </c>
      <c r="AH33" s="3">
        <v>30662.137346679971</v>
      </c>
      <c r="AI33" s="3">
        <v>28204.187463498929</v>
      </c>
      <c r="AJ33" s="3">
        <v>29158.842487967431</v>
      </c>
      <c r="AK33" s="3">
        <v>28869.987711742971</v>
      </c>
    </row>
    <row r="34" spans="1:37" x14ac:dyDescent="0.25">
      <c r="A34" s="1">
        <v>27346</v>
      </c>
      <c r="B34" s="3"/>
      <c r="C34" s="3"/>
      <c r="D34" s="3"/>
      <c r="E34" s="3"/>
      <c r="F34" s="3"/>
      <c r="G34" s="3">
        <v>75000</v>
      </c>
      <c r="H34" s="3"/>
      <c r="I34" s="3">
        <v>75000</v>
      </c>
      <c r="J34" s="3"/>
      <c r="K34" s="3"/>
      <c r="L34" s="3"/>
      <c r="M34" s="3"/>
      <c r="N34" s="3"/>
      <c r="O34" s="3"/>
      <c r="P34" s="3"/>
      <c r="Q34" s="3">
        <v>25000</v>
      </c>
      <c r="R34" s="3">
        <v>75000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>
        <v>28867.513459481292</v>
      </c>
      <c r="AJ34" s="3">
        <v>25000</v>
      </c>
      <c r="AK34" s="3">
        <v>28867.513459481292</v>
      </c>
    </row>
    <row r="35" spans="1:37" x14ac:dyDescent="0.25">
      <c r="A35" s="1">
        <v>26236</v>
      </c>
      <c r="B35" s="3"/>
      <c r="C35" s="3"/>
      <c r="D35" s="3"/>
      <c r="E35" s="3"/>
      <c r="F35" s="3"/>
      <c r="G35" s="3"/>
      <c r="H35" s="3"/>
      <c r="I35" s="3">
        <v>25000</v>
      </c>
      <c r="J35" s="3">
        <v>25000</v>
      </c>
      <c r="K35" s="3"/>
      <c r="L35" s="3"/>
      <c r="M35" s="3">
        <v>50000</v>
      </c>
      <c r="N35" s="3">
        <v>1400</v>
      </c>
      <c r="O35" s="3"/>
      <c r="P35" s="3">
        <v>82000</v>
      </c>
      <c r="Q35" s="3">
        <v>41000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>
        <v>14433.75672974064</v>
      </c>
      <c r="AF35" s="3">
        <v>19844.982573268571</v>
      </c>
      <c r="AG35" s="3">
        <v>19844.982573268571</v>
      </c>
      <c r="AH35" s="3">
        <v>30613.91840323613</v>
      </c>
      <c r="AI35" s="3">
        <v>27438.658859353891</v>
      </c>
      <c r="AJ35" s="3">
        <v>27438.658859353891</v>
      </c>
      <c r="AK35" s="3">
        <v>27438.658859353891</v>
      </c>
    </row>
    <row r="36" spans="1:37" x14ac:dyDescent="0.25">
      <c r="A36" s="1">
        <v>68479</v>
      </c>
      <c r="B36" s="3"/>
      <c r="C36" s="3">
        <v>50000</v>
      </c>
      <c r="D36" s="3"/>
      <c r="E36" s="3"/>
      <c r="F36" s="3">
        <v>25000</v>
      </c>
      <c r="G36" s="3"/>
      <c r="H36" s="3"/>
      <c r="I36" s="3">
        <v>50000</v>
      </c>
      <c r="J36" s="3"/>
      <c r="K36" s="3"/>
      <c r="L36" s="3">
        <v>50000</v>
      </c>
      <c r="M36" s="3"/>
      <c r="N36" s="3">
        <v>25000</v>
      </c>
      <c r="O36" s="3">
        <v>25000</v>
      </c>
      <c r="P36" s="3">
        <v>100000</v>
      </c>
      <c r="Q36" s="3">
        <v>50000</v>
      </c>
      <c r="R36" s="3">
        <v>25000</v>
      </c>
      <c r="S36" s="3"/>
      <c r="T36" s="3"/>
      <c r="U36" s="3"/>
      <c r="V36" s="3"/>
      <c r="W36" s="3"/>
      <c r="X36" s="3"/>
      <c r="Y36" s="3"/>
      <c r="Z36" s="3"/>
      <c r="AA36" s="3">
        <v>14433.75672974064</v>
      </c>
      <c r="AB36" s="3">
        <v>14433.75672974064</v>
      </c>
      <c r="AC36" s="3">
        <v>14433.75672974064</v>
      </c>
      <c r="AD36" s="3">
        <v>12500</v>
      </c>
      <c r="AE36" s="3">
        <v>12500</v>
      </c>
      <c r="AF36" s="3">
        <v>13693.063937629149</v>
      </c>
      <c r="AG36" s="3">
        <v>13693.063937629149</v>
      </c>
      <c r="AH36" s="3">
        <v>29226.129861250301</v>
      </c>
      <c r="AI36" s="3">
        <v>26726.124191242441</v>
      </c>
      <c r="AJ36" s="3">
        <v>26726.124191242441</v>
      </c>
      <c r="AK36" s="3">
        <v>26726.124191242441</v>
      </c>
    </row>
    <row r="37" spans="1:37" x14ac:dyDescent="0.25">
      <c r="A37" s="1">
        <v>24103</v>
      </c>
      <c r="B37" s="3"/>
      <c r="C37" s="3"/>
      <c r="D37" s="3"/>
      <c r="E37" s="3">
        <v>25000</v>
      </c>
      <c r="F37" s="3"/>
      <c r="G37" s="3"/>
      <c r="H37" s="3"/>
      <c r="I37" s="3"/>
      <c r="J37" s="3">
        <v>75000</v>
      </c>
      <c r="K37" s="3"/>
      <c r="L37" s="3"/>
      <c r="M37" s="3">
        <v>75000</v>
      </c>
      <c r="N37" s="3"/>
      <c r="O37" s="3">
        <v>75000</v>
      </c>
      <c r="P37" s="3">
        <v>75000</v>
      </c>
      <c r="Q37" s="3">
        <v>25000</v>
      </c>
      <c r="R37" s="3"/>
      <c r="S37" s="3">
        <v>25000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>
        <v>28867.513459481292</v>
      </c>
      <c r="AF37" s="3">
        <v>28867.513459481292</v>
      </c>
      <c r="AG37" s="3">
        <v>25000</v>
      </c>
      <c r="AH37" s="3">
        <v>22360.67977499789</v>
      </c>
      <c r="AI37" s="3">
        <v>22360.67977499789</v>
      </c>
      <c r="AJ37" s="3">
        <v>22360.67977499789</v>
      </c>
      <c r="AK37" s="3">
        <v>25819.888974716108</v>
      </c>
    </row>
    <row r="38" spans="1:37" x14ac:dyDescent="0.25">
      <c r="A38" s="1">
        <v>16381</v>
      </c>
      <c r="B38" s="3">
        <v>120000</v>
      </c>
      <c r="C38" s="3">
        <v>125000</v>
      </c>
      <c r="D38" s="3">
        <v>20000</v>
      </c>
      <c r="E38" s="3">
        <v>50000</v>
      </c>
      <c r="F38" s="3">
        <v>70700</v>
      </c>
      <c r="G38" s="3">
        <v>185000</v>
      </c>
      <c r="H38" s="3">
        <v>50000</v>
      </c>
      <c r="I38" s="3"/>
      <c r="J38" s="3">
        <v>50000</v>
      </c>
      <c r="K38" s="3">
        <v>100000</v>
      </c>
      <c r="L38" s="3">
        <v>50000</v>
      </c>
      <c r="M38" s="3">
        <v>50000</v>
      </c>
      <c r="N38" s="3">
        <v>25000</v>
      </c>
      <c r="O38" s="3">
        <v>75000</v>
      </c>
      <c r="P38" s="3">
        <v>95000</v>
      </c>
      <c r="Q38" s="3"/>
      <c r="R38" s="3">
        <v>50000</v>
      </c>
      <c r="S38" s="3">
        <v>25000</v>
      </c>
      <c r="T38" s="3"/>
      <c r="U38" s="3"/>
      <c r="V38" s="3">
        <v>59231.185479722873</v>
      </c>
      <c r="W38" s="3">
        <v>52021.630116712033</v>
      </c>
      <c r="X38" s="3">
        <v>45195.663508792517</v>
      </c>
      <c r="Y38" s="3">
        <v>59775.25965369508</v>
      </c>
      <c r="Z38" s="3">
        <v>57169.534844055837</v>
      </c>
      <c r="AA38" s="3">
        <v>57169.534844055837</v>
      </c>
      <c r="AB38" s="3">
        <v>54666.101731982213</v>
      </c>
      <c r="AC38" s="3">
        <v>51418.479168485719</v>
      </c>
      <c r="AD38" s="3">
        <v>49770.184068598966</v>
      </c>
      <c r="AE38" s="3">
        <v>48196.086223600432</v>
      </c>
      <c r="AF38" s="3">
        <v>48654.430798886511</v>
      </c>
      <c r="AG38" s="3">
        <v>45273.702983279181</v>
      </c>
      <c r="AH38" s="3">
        <v>43260.616143218642</v>
      </c>
      <c r="AI38" s="3">
        <v>44899.196973764338</v>
      </c>
      <c r="AJ38" s="3">
        <v>45594.834015367232</v>
      </c>
      <c r="AK38" s="3">
        <v>25625.50812504343</v>
      </c>
    </row>
    <row r="39" spans="1:37" x14ac:dyDescent="0.25">
      <c r="A39" s="1">
        <v>11338</v>
      </c>
      <c r="B39">
        <v>50000</v>
      </c>
      <c r="G39">
        <v>25000</v>
      </c>
      <c r="H39">
        <v>25000</v>
      </c>
      <c r="I39">
        <v>50000</v>
      </c>
      <c r="K39">
        <v>50000</v>
      </c>
      <c r="M39">
        <v>25000</v>
      </c>
      <c r="O39">
        <v>25000</v>
      </c>
      <c r="P39">
        <v>25000</v>
      </c>
      <c r="Q39">
        <v>91275</v>
      </c>
      <c r="R39">
        <v>75000</v>
      </c>
      <c r="S39">
        <v>25000</v>
      </c>
      <c r="Z39">
        <v>14433.75672974064</v>
      </c>
      <c r="AA39">
        <v>14433.75672974064</v>
      </c>
      <c r="AB39">
        <v>14433.75672974064</v>
      </c>
      <c r="AC39">
        <v>13693.063937629149</v>
      </c>
      <c r="AD39">
        <v>13693.063937629149</v>
      </c>
      <c r="AE39">
        <v>13693.063937629149</v>
      </c>
      <c r="AF39">
        <v>13693.063937629149</v>
      </c>
      <c r="AG39">
        <v>12909.94448735806</v>
      </c>
      <c r="AH39">
        <v>12198.75091185666</v>
      </c>
      <c r="AI39">
        <v>23761.887767344098</v>
      </c>
      <c r="AJ39">
        <v>25175.496519433331</v>
      </c>
      <c r="AK39">
        <v>25175.496519433331</v>
      </c>
    </row>
    <row r="40" spans="1:37" x14ac:dyDescent="0.25">
      <c r="A40" s="1">
        <v>6028</v>
      </c>
      <c r="B40">
        <v>75000</v>
      </c>
      <c r="D40">
        <v>25000</v>
      </c>
      <c r="G40">
        <v>25000</v>
      </c>
      <c r="H40">
        <v>25000</v>
      </c>
      <c r="I40">
        <v>25000</v>
      </c>
      <c r="K40">
        <v>51200</v>
      </c>
      <c r="M40">
        <v>25000</v>
      </c>
      <c r="P40">
        <v>76200</v>
      </c>
      <c r="Y40">
        <v>28867.513459481292</v>
      </c>
      <c r="Z40">
        <v>25000</v>
      </c>
      <c r="AA40">
        <v>22360.67977499789</v>
      </c>
      <c r="AB40">
        <v>22360.67977499789</v>
      </c>
      <c r="AC40">
        <v>21065.137075272021</v>
      </c>
      <c r="AD40">
        <v>21065.137075272021</v>
      </c>
      <c r="AE40">
        <v>19819.80731250337</v>
      </c>
      <c r="AF40">
        <v>10696.10521015321</v>
      </c>
      <c r="AG40">
        <v>10696.10521015321</v>
      </c>
      <c r="AH40">
        <v>21491.4866865929</v>
      </c>
      <c r="AI40">
        <v>21491.4866865929</v>
      </c>
      <c r="AJ40">
        <v>21491.4866865929</v>
      </c>
      <c r="AK40">
        <v>22965.887746830082</v>
      </c>
    </row>
    <row r="41" spans="1:37" x14ac:dyDescent="0.25">
      <c r="A41" s="1">
        <v>2155</v>
      </c>
      <c r="C41">
        <v>25000</v>
      </c>
      <c r="D41">
        <v>25000</v>
      </c>
      <c r="E41">
        <v>27895.87</v>
      </c>
      <c r="F41">
        <v>28000</v>
      </c>
      <c r="G41">
        <v>25000</v>
      </c>
      <c r="J41">
        <v>25000</v>
      </c>
      <c r="L41">
        <v>25000</v>
      </c>
      <c r="N41">
        <v>25000</v>
      </c>
      <c r="O41">
        <v>77986.259999999995</v>
      </c>
      <c r="P41">
        <v>49979.03</v>
      </c>
      <c r="Q41">
        <v>25000</v>
      </c>
      <c r="W41">
        <v>1671.93132403816</v>
      </c>
      <c r="X41">
        <v>1702.521883625875</v>
      </c>
      <c r="Y41">
        <v>1615.0701567981489</v>
      </c>
      <c r="Z41">
        <v>1615.0701567981489</v>
      </c>
      <c r="AA41">
        <v>1615.0701567981489</v>
      </c>
      <c r="AB41">
        <v>1522.663185392619</v>
      </c>
      <c r="AC41">
        <v>1522.663185392619</v>
      </c>
      <c r="AD41">
        <v>1438.7590415205541</v>
      </c>
      <c r="AE41">
        <v>1438.7590415205541</v>
      </c>
      <c r="AF41">
        <v>1364.912486717817</v>
      </c>
      <c r="AG41">
        <v>18483.74443232828</v>
      </c>
      <c r="AH41">
        <v>19160.207954497779</v>
      </c>
      <c r="AI41">
        <v>19350.427885377951</v>
      </c>
      <c r="AJ41">
        <v>20668.519526147669</v>
      </c>
      <c r="AK41">
        <v>21992.716738643951</v>
      </c>
    </row>
    <row r="42" spans="1:37" x14ac:dyDescent="0.25">
      <c r="A42" s="1">
        <v>21931</v>
      </c>
      <c r="B42">
        <v>50000</v>
      </c>
      <c r="D42">
        <v>25000</v>
      </c>
      <c r="F42">
        <v>50000</v>
      </c>
      <c r="H42">
        <v>25000</v>
      </c>
      <c r="K42">
        <v>25000</v>
      </c>
      <c r="N42">
        <v>25000</v>
      </c>
      <c r="O42">
        <v>75750</v>
      </c>
      <c r="P42">
        <v>25000</v>
      </c>
      <c r="R42">
        <v>50000</v>
      </c>
      <c r="X42">
        <v>14433.75672974064</v>
      </c>
      <c r="Y42">
        <v>14433.75672974064</v>
      </c>
      <c r="Z42">
        <v>14433.75672974064</v>
      </c>
      <c r="AA42">
        <v>14433.75672974064</v>
      </c>
      <c r="AB42">
        <v>14433.75672974064</v>
      </c>
      <c r="AC42">
        <v>13693.063937629149</v>
      </c>
      <c r="AD42">
        <v>13693.063937629149</v>
      </c>
      <c r="AE42">
        <v>13693.063937629149</v>
      </c>
      <c r="AF42">
        <v>11180.339887498951</v>
      </c>
      <c r="AG42">
        <v>21185.932832896451</v>
      </c>
      <c r="AH42">
        <v>21185.932832896451</v>
      </c>
      <c r="AI42">
        <v>21185.932832896451</v>
      </c>
      <c r="AJ42">
        <v>21185.932832896451</v>
      </c>
      <c r="AK42">
        <v>21185.932832896451</v>
      </c>
    </row>
    <row r="43" spans="1:37" x14ac:dyDescent="0.25">
      <c r="A43" s="1">
        <v>78037</v>
      </c>
      <c r="D43">
        <v>76100</v>
      </c>
      <c r="G43">
        <v>2000</v>
      </c>
      <c r="H43">
        <v>25000</v>
      </c>
      <c r="K43">
        <v>50000</v>
      </c>
      <c r="L43">
        <v>50000</v>
      </c>
      <c r="P43">
        <v>75000</v>
      </c>
      <c r="Q43">
        <v>25000</v>
      </c>
      <c r="Z43">
        <v>37927.606480416522</v>
      </c>
      <c r="AA43">
        <v>37927.606480416522</v>
      </c>
      <c r="AB43">
        <v>37927.606480416522</v>
      </c>
      <c r="AC43">
        <v>31939.043504776411</v>
      </c>
      <c r="AD43">
        <v>28152.655292174481</v>
      </c>
      <c r="AE43">
        <v>28152.655292174481</v>
      </c>
      <c r="AF43">
        <v>28152.655292174481</v>
      </c>
      <c r="AG43">
        <v>28152.655292174481</v>
      </c>
      <c r="AH43">
        <v>27808.272150567002</v>
      </c>
      <c r="AI43">
        <v>25654.75914263603</v>
      </c>
      <c r="AJ43">
        <v>25654.75914263603</v>
      </c>
      <c r="AK43">
        <v>20916.50066335189</v>
      </c>
    </row>
    <row r="44" spans="1:37" x14ac:dyDescent="0.25">
      <c r="A44" s="1">
        <v>16996</v>
      </c>
      <c r="B44">
        <v>25000</v>
      </c>
      <c r="M44">
        <v>25000</v>
      </c>
      <c r="O44">
        <v>1000</v>
      </c>
      <c r="P44">
        <v>51200</v>
      </c>
      <c r="R44">
        <v>50000</v>
      </c>
      <c r="S44">
        <v>25000</v>
      </c>
      <c r="AH44">
        <v>25108.03324303465</v>
      </c>
      <c r="AI44">
        <v>25108.03324303465</v>
      </c>
      <c r="AJ44">
        <v>23822.118573572188</v>
      </c>
      <c r="AK44">
        <v>20853.488916725659</v>
      </c>
    </row>
    <row r="45" spans="1:37" x14ac:dyDescent="0.25">
      <c r="A45" s="1">
        <v>96847</v>
      </c>
      <c r="B45">
        <v>20550</v>
      </c>
      <c r="C45">
        <v>20000</v>
      </c>
      <c r="D45">
        <v>20000</v>
      </c>
      <c r="F45">
        <v>20000</v>
      </c>
      <c r="I45">
        <v>1000</v>
      </c>
      <c r="J45">
        <v>45000</v>
      </c>
      <c r="K45">
        <v>65000</v>
      </c>
      <c r="L45">
        <v>45000</v>
      </c>
      <c r="P45">
        <v>25000</v>
      </c>
      <c r="Q45">
        <v>40000</v>
      </c>
      <c r="R45">
        <v>20000</v>
      </c>
      <c r="V45">
        <v>317.54264805429392</v>
      </c>
      <c r="W45">
        <v>317.54264805429392</v>
      </c>
      <c r="X45">
        <v>274.99999999999972</v>
      </c>
      <c r="Y45">
        <v>274.99999999999972</v>
      </c>
      <c r="Z45">
        <v>274.99999999999972</v>
      </c>
      <c r="AA45">
        <v>8561.8631150001456</v>
      </c>
      <c r="AB45">
        <v>13993.94214175072</v>
      </c>
      <c r="AC45">
        <v>20943.071930945611</v>
      </c>
      <c r="AD45">
        <v>20367.39231327509</v>
      </c>
      <c r="AE45">
        <v>20367.39231327509</v>
      </c>
      <c r="AF45">
        <v>21644.310810838739</v>
      </c>
      <c r="AG45">
        <v>23122.860261366171</v>
      </c>
      <c r="AH45">
        <v>22660.538387249318</v>
      </c>
      <c r="AI45">
        <v>20831.523730931949</v>
      </c>
      <c r="AJ45">
        <v>20831.523730931949</v>
      </c>
      <c r="AK45">
        <v>20831.523730931949</v>
      </c>
    </row>
    <row r="46" spans="1:37" x14ac:dyDescent="0.25">
      <c r="A46" s="1">
        <v>40126</v>
      </c>
      <c r="B46">
        <v>700</v>
      </c>
      <c r="C46">
        <v>25000</v>
      </c>
      <c r="E46">
        <v>50000</v>
      </c>
      <c r="F46">
        <v>25000</v>
      </c>
      <c r="H46">
        <v>50000</v>
      </c>
      <c r="P46">
        <v>1000</v>
      </c>
      <c r="Q46">
        <v>25000</v>
      </c>
      <c r="R46">
        <v>25000</v>
      </c>
      <c r="W46">
        <v>24650.828248424699</v>
      </c>
      <c r="X46">
        <v>20127.65510435828</v>
      </c>
      <c r="Y46">
        <v>20127.65510435828</v>
      </c>
      <c r="Z46">
        <v>20666.349459931229</v>
      </c>
      <c r="AA46">
        <v>20666.349459931229</v>
      </c>
      <c r="AB46">
        <v>20666.349459931229</v>
      </c>
      <c r="AC46">
        <v>20666.349459931229</v>
      </c>
      <c r="AD46">
        <v>20666.349459931229</v>
      </c>
      <c r="AE46">
        <v>20666.349459931229</v>
      </c>
      <c r="AF46">
        <v>14433.75672974064</v>
      </c>
      <c r="AG46">
        <v>14433.75672974064</v>
      </c>
      <c r="AH46">
        <v>23501.77298276309</v>
      </c>
      <c r="AI46">
        <v>20006.249023742559</v>
      </c>
      <c r="AJ46">
        <v>20006.249023742559</v>
      </c>
      <c r="AK46">
        <v>20006.249023742559</v>
      </c>
    </row>
    <row r="47" spans="1:37" x14ac:dyDescent="0.25">
      <c r="A47" s="1">
        <v>36736</v>
      </c>
      <c r="L47">
        <v>25000</v>
      </c>
      <c r="M47">
        <v>25000</v>
      </c>
      <c r="N47">
        <v>700</v>
      </c>
      <c r="AF47">
        <v>14029.61154130791</v>
      </c>
      <c r="AG47">
        <v>14029.61154130791</v>
      </c>
      <c r="AH47">
        <v>14029.61154130791</v>
      </c>
      <c r="AI47">
        <v>14029.61154130791</v>
      </c>
      <c r="AJ47">
        <v>14029.61154130791</v>
      </c>
      <c r="AK47">
        <v>14029.61154130791</v>
      </c>
    </row>
    <row r="48" spans="1:37" x14ac:dyDescent="0.25">
      <c r="A48" s="1">
        <v>6064</v>
      </c>
      <c r="I48">
        <v>25000</v>
      </c>
      <c r="J48">
        <v>25000</v>
      </c>
      <c r="L48">
        <v>25000</v>
      </c>
      <c r="N48">
        <v>50000</v>
      </c>
      <c r="Q48">
        <v>50000</v>
      </c>
      <c r="AD48">
        <v>0</v>
      </c>
      <c r="AE48">
        <v>0</v>
      </c>
      <c r="AF48">
        <v>12500</v>
      </c>
      <c r="AG48">
        <v>12500</v>
      </c>
      <c r="AH48">
        <v>12500</v>
      </c>
      <c r="AI48">
        <v>13693.063937629149</v>
      </c>
      <c r="AJ48">
        <v>13693.063937629149</v>
      </c>
      <c r="AK48">
        <v>13693.063937629149</v>
      </c>
    </row>
    <row r="49" spans="1:37" x14ac:dyDescent="0.25">
      <c r="A49" s="1">
        <v>16465</v>
      </c>
      <c r="C49">
        <v>75000</v>
      </c>
      <c r="E49">
        <v>25000</v>
      </c>
      <c r="F49">
        <v>100000</v>
      </c>
      <c r="G49">
        <v>102900</v>
      </c>
      <c r="I49">
        <v>25000</v>
      </c>
      <c r="J49">
        <v>25000</v>
      </c>
      <c r="O49">
        <v>50000</v>
      </c>
      <c r="Q49">
        <v>25000</v>
      </c>
      <c r="R49">
        <v>50000</v>
      </c>
      <c r="X49">
        <v>38188.130791298667</v>
      </c>
      <c r="Y49">
        <v>36061.55616904702</v>
      </c>
      <c r="Z49">
        <v>36061.55616904702</v>
      </c>
      <c r="AA49">
        <v>38599.637303995492</v>
      </c>
      <c r="AB49">
        <v>38293.624360546841</v>
      </c>
      <c r="AC49">
        <v>38293.624360546841</v>
      </c>
      <c r="AD49">
        <v>38293.624360546841</v>
      </c>
      <c r="AE49">
        <v>38293.624360546841</v>
      </c>
      <c r="AF49">
        <v>38293.624360546841</v>
      </c>
      <c r="AG49">
        <v>37533.118708681803</v>
      </c>
      <c r="AH49">
        <v>37533.118708681803</v>
      </c>
      <c r="AI49">
        <v>37533.118708681803</v>
      </c>
      <c r="AJ49">
        <v>30305.142577897019</v>
      </c>
      <c r="AK49">
        <v>13693.063937629149</v>
      </c>
    </row>
    <row r="50" spans="1:37" x14ac:dyDescent="0.25">
      <c r="A50" s="1">
        <v>22945</v>
      </c>
      <c r="L50">
        <v>25000</v>
      </c>
      <c r="M50">
        <v>50000</v>
      </c>
      <c r="N50">
        <v>50000</v>
      </c>
      <c r="O50">
        <v>26000</v>
      </c>
      <c r="P50">
        <v>25000</v>
      </c>
      <c r="Q50">
        <v>25000</v>
      </c>
      <c r="S50">
        <v>50000</v>
      </c>
      <c r="AF50">
        <v>14433.75672974064</v>
      </c>
      <c r="AG50">
        <v>14150.97169808491</v>
      </c>
      <c r="AH50">
        <v>13516.65639128257</v>
      </c>
      <c r="AI50">
        <v>12786.71185254442</v>
      </c>
      <c r="AJ50">
        <v>12786.71185254442</v>
      </c>
      <c r="AK50">
        <v>13234.15494630682</v>
      </c>
    </row>
    <row r="51" spans="1:37" x14ac:dyDescent="0.25">
      <c r="A51" s="1">
        <v>98734</v>
      </c>
      <c r="C51">
        <v>25000</v>
      </c>
      <c r="E51">
        <v>50000</v>
      </c>
      <c r="F51">
        <v>25000</v>
      </c>
      <c r="J51">
        <v>50000</v>
      </c>
      <c r="L51">
        <v>25000</v>
      </c>
      <c r="N51">
        <v>25000</v>
      </c>
      <c r="O51">
        <v>52000</v>
      </c>
      <c r="P51">
        <v>50000</v>
      </c>
      <c r="R51">
        <v>50000</v>
      </c>
      <c r="X51">
        <v>14433.75672974064</v>
      </c>
      <c r="Y51">
        <v>14433.75672974064</v>
      </c>
      <c r="Z51">
        <v>14433.75672974064</v>
      </c>
      <c r="AA51">
        <v>14433.75672974064</v>
      </c>
      <c r="AB51">
        <v>14433.75672974064</v>
      </c>
      <c r="AC51">
        <v>14433.75672974064</v>
      </c>
      <c r="AD51">
        <v>13693.063937629149</v>
      </c>
      <c r="AE51">
        <v>13693.063937629149</v>
      </c>
      <c r="AF51">
        <v>12909.94448735806</v>
      </c>
      <c r="AG51">
        <v>14077.168275852449</v>
      </c>
      <c r="AH51">
        <v>13648.65247142421</v>
      </c>
      <c r="AI51">
        <v>14077.168275852449</v>
      </c>
      <c r="AJ51">
        <v>13190.905958272921</v>
      </c>
      <c r="AK51">
        <v>13190.905958272921</v>
      </c>
    </row>
    <row r="52" spans="1:37" x14ac:dyDescent="0.25">
      <c r="A52" s="1">
        <v>95737</v>
      </c>
      <c r="I52">
        <v>50000</v>
      </c>
      <c r="P52">
        <v>25000</v>
      </c>
      <c r="R52">
        <v>25000</v>
      </c>
      <c r="S52">
        <v>25000</v>
      </c>
      <c r="AJ52">
        <v>14433.75672974064</v>
      </c>
      <c r="AK52">
        <v>12500</v>
      </c>
    </row>
    <row r="53" spans="1:37" x14ac:dyDescent="0.25">
      <c r="A53" s="1">
        <v>28159</v>
      </c>
      <c r="C53">
        <v>25000</v>
      </c>
      <c r="E53">
        <v>50500</v>
      </c>
      <c r="F53">
        <v>50000</v>
      </c>
      <c r="H53">
        <v>25000</v>
      </c>
      <c r="I53">
        <v>25000</v>
      </c>
      <c r="J53">
        <v>50000</v>
      </c>
      <c r="K53">
        <v>25000</v>
      </c>
      <c r="O53">
        <v>50000</v>
      </c>
      <c r="P53">
        <v>25000</v>
      </c>
      <c r="S53">
        <v>25000</v>
      </c>
      <c r="X53">
        <v>14580.23776669411</v>
      </c>
      <c r="Y53">
        <v>14580.23776669411</v>
      </c>
      <c r="Z53">
        <v>14579.52331182333</v>
      </c>
      <c r="AA53">
        <v>13831.124321616089</v>
      </c>
      <c r="AB53">
        <v>13785.56007809137</v>
      </c>
      <c r="AC53">
        <v>13453.18160280665</v>
      </c>
      <c r="AD53">
        <v>13453.18160280665</v>
      </c>
      <c r="AE53">
        <v>13453.18160280665</v>
      </c>
      <c r="AF53">
        <v>13453.18160280665</v>
      </c>
      <c r="AG53">
        <v>13431.040806387909</v>
      </c>
      <c r="AH53">
        <v>13430.8746125166</v>
      </c>
      <c r="AI53">
        <v>13363.062095621221</v>
      </c>
      <c r="AJ53">
        <v>12909.94448735806</v>
      </c>
      <c r="AK53">
        <v>12198.75091185667</v>
      </c>
    </row>
    <row r="54" spans="1:37" x14ac:dyDescent="0.25">
      <c r="A54" s="1">
        <v>90517</v>
      </c>
      <c r="D54">
        <v>50000</v>
      </c>
      <c r="L54">
        <v>275</v>
      </c>
      <c r="M54">
        <v>25000</v>
      </c>
      <c r="N54">
        <v>25000</v>
      </c>
      <c r="P54">
        <v>25000</v>
      </c>
      <c r="Q54">
        <v>26950</v>
      </c>
      <c r="R54">
        <v>25000</v>
      </c>
      <c r="AE54">
        <v>24862.626738406649</v>
      </c>
      <c r="AF54">
        <v>20300.301465331329</v>
      </c>
      <c r="AG54">
        <v>20300.301465331329</v>
      </c>
      <c r="AH54">
        <v>12362.5</v>
      </c>
      <c r="AI54">
        <v>11306.944768592441</v>
      </c>
      <c r="AJ54">
        <v>10282.781927409849</v>
      </c>
      <c r="AK54">
        <v>10282.781927409849</v>
      </c>
    </row>
    <row r="55" spans="1:37" x14ac:dyDescent="0.25">
      <c r="A55" s="1">
        <v>27745</v>
      </c>
      <c r="D55">
        <v>25000</v>
      </c>
      <c r="I55">
        <v>25000</v>
      </c>
      <c r="J55">
        <v>25000</v>
      </c>
      <c r="M55">
        <v>50000</v>
      </c>
      <c r="O55">
        <v>25000</v>
      </c>
      <c r="Q55">
        <v>25000</v>
      </c>
      <c r="R55">
        <v>25000</v>
      </c>
      <c r="AB55">
        <v>0</v>
      </c>
      <c r="AC55">
        <v>0</v>
      </c>
      <c r="AD55">
        <v>0</v>
      </c>
      <c r="AE55">
        <v>12500</v>
      </c>
      <c r="AF55">
        <v>12500</v>
      </c>
      <c r="AG55">
        <v>11180.339887498951</v>
      </c>
      <c r="AH55">
        <v>12500</v>
      </c>
      <c r="AI55">
        <v>11180.339887498951</v>
      </c>
      <c r="AJ55">
        <v>10206.207261596581</v>
      </c>
      <c r="AK55">
        <v>10206.207261596581</v>
      </c>
    </row>
    <row r="56" spans="1:37" x14ac:dyDescent="0.25">
      <c r="A56" s="1">
        <v>21301</v>
      </c>
      <c r="B56">
        <v>50000</v>
      </c>
      <c r="C56">
        <v>25000</v>
      </c>
      <c r="E56">
        <v>25000</v>
      </c>
      <c r="F56">
        <v>25000</v>
      </c>
      <c r="I56">
        <v>25000</v>
      </c>
      <c r="J56">
        <v>25000</v>
      </c>
      <c r="Q56">
        <v>25000</v>
      </c>
      <c r="R56">
        <v>25000</v>
      </c>
      <c r="W56">
        <v>14433.75672974064</v>
      </c>
      <c r="X56">
        <v>12500</v>
      </c>
      <c r="Y56">
        <v>12500</v>
      </c>
      <c r="Z56">
        <v>12500</v>
      </c>
      <c r="AA56">
        <v>11180.339887498951</v>
      </c>
      <c r="AB56">
        <v>10206.207261596581</v>
      </c>
      <c r="AC56">
        <v>10206.207261596581</v>
      </c>
      <c r="AD56">
        <v>10206.207261596581</v>
      </c>
      <c r="AE56">
        <v>10206.207261596581</v>
      </c>
      <c r="AF56">
        <v>1.220703125E-4</v>
      </c>
      <c r="AG56">
        <v>1.409546555638735E-4</v>
      </c>
      <c r="AH56">
        <v>1.409546555638735E-4</v>
      </c>
      <c r="AI56">
        <v>1.409546555638735E-4</v>
      </c>
      <c r="AJ56">
        <v>1.409546555638735E-4</v>
      </c>
      <c r="AK56">
        <v>1.409546555638735E-4</v>
      </c>
    </row>
    <row r="57" spans="1:37" x14ac:dyDescent="0.25">
      <c r="A57" s="1">
        <v>89023</v>
      </c>
      <c r="H57">
        <v>25000</v>
      </c>
      <c r="J57">
        <v>25000</v>
      </c>
      <c r="K57">
        <v>25000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3145</v>
      </c>
      <c r="F58">
        <v>75000</v>
      </c>
      <c r="N58">
        <v>25000</v>
      </c>
    </row>
    <row r="59" spans="1:37" x14ac:dyDescent="0.25">
      <c r="A59" s="1">
        <v>3520</v>
      </c>
      <c r="Q59">
        <v>25000</v>
      </c>
    </row>
    <row r="60" spans="1:37" x14ac:dyDescent="0.25">
      <c r="A60" s="1">
        <v>6097</v>
      </c>
      <c r="R60">
        <v>50000</v>
      </c>
    </row>
    <row r="61" spans="1:37" x14ac:dyDescent="0.25">
      <c r="A61" s="1">
        <v>9259</v>
      </c>
      <c r="B61">
        <v>1000</v>
      </c>
      <c r="C61">
        <v>1000</v>
      </c>
      <c r="L61">
        <v>25000</v>
      </c>
      <c r="R61">
        <v>70000</v>
      </c>
      <c r="AD61">
        <v>13856.406460551019</v>
      </c>
      <c r="AE61">
        <v>13856.406460551019</v>
      </c>
    </row>
    <row r="62" spans="1:37" x14ac:dyDescent="0.25">
      <c r="A62" s="1">
        <v>12751</v>
      </c>
      <c r="B62">
        <v>76000</v>
      </c>
      <c r="C62">
        <v>50000</v>
      </c>
      <c r="Q62">
        <v>25000</v>
      </c>
    </row>
    <row r="63" spans="1:37" x14ac:dyDescent="0.25">
      <c r="A63" s="1">
        <v>15160</v>
      </c>
      <c r="E63">
        <v>25000</v>
      </c>
      <c r="J63">
        <v>51000</v>
      </c>
      <c r="O63">
        <v>25000</v>
      </c>
      <c r="AG63">
        <v>15011.10699893027</v>
      </c>
      <c r="AH63">
        <v>15011.10699893027</v>
      </c>
    </row>
    <row r="64" spans="1:37" x14ac:dyDescent="0.25">
      <c r="A64" s="1">
        <v>26305</v>
      </c>
      <c r="I64">
        <v>25000</v>
      </c>
      <c r="L64">
        <v>275</v>
      </c>
    </row>
    <row r="65" spans="1:36" x14ac:dyDescent="0.25">
      <c r="A65" s="1">
        <v>28144</v>
      </c>
      <c r="M65">
        <v>75000</v>
      </c>
    </row>
    <row r="66" spans="1:36" x14ac:dyDescent="0.25">
      <c r="A66" s="1">
        <v>38434</v>
      </c>
      <c r="F66">
        <v>22500</v>
      </c>
      <c r="S66">
        <v>25000</v>
      </c>
    </row>
    <row r="67" spans="1:36" x14ac:dyDescent="0.25">
      <c r="A67" s="1">
        <v>41410</v>
      </c>
      <c r="G67">
        <v>25000</v>
      </c>
      <c r="M67">
        <v>25000</v>
      </c>
      <c r="Q67">
        <v>1000</v>
      </c>
      <c r="AI67">
        <v>13856.406460551019</v>
      </c>
      <c r="AJ67">
        <v>13856.406460551019</v>
      </c>
    </row>
    <row r="68" spans="1:36" x14ac:dyDescent="0.25">
      <c r="A68" s="1">
        <v>42634</v>
      </c>
      <c r="R68">
        <v>25000</v>
      </c>
    </row>
    <row r="69" spans="1:36" x14ac:dyDescent="0.25">
      <c r="A69" s="1">
        <v>78034</v>
      </c>
      <c r="B69">
        <v>50000</v>
      </c>
    </row>
    <row r="70" spans="1:36" x14ac:dyDescent="0.25">
      <c r="A70" s="1">
        <v>93118</v>
      </c>
      <c r="D70">
        <v>20000</v>
      </c>
      <c r="G70">
        <v>25000</v>
      </c>
      <c r="L70">
        <v>50000</v>
      </c>
      <c r="AD70">
        <v>16072.75126832159</v>
      </c>
      <c r="AE70">
        <v>16072.75126832159</v>
      </c>
      <c r="AF70">
        <v>16072.75126832159</v>
      </c>
      <c r="AG70">
        <v>16072.75126832159</v>
      </c>
    </row>
    <row r="71" spans="1:36" x14ac:dyDescent="0.25">
      <c r="A71" s="1">
        <v>111523</v>
      </c>
      <c r="K71">
        <v>75000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42"/>
  <sheetViews>
    <sheetView workbookViewId="0">
      <selection activeCell="A7" sqref="A6:M7"/>
    </sheetView>
  </sheetViews>
  <sheetFormatPr defaultRowHeight="15" x14ac:dyDescent="0.25"/>
  <cols>
    <col min="2" max="10" width="11.140625" bestFit="1" customWidth="1"/>
    <col min="11" max="11" width="12.7109375" bestFit="1" customWidth="1"/>
    <col min="12" max="16" width="11.140625" bestFit="1" customWidth="1"/>
    <col min="17" max="17" width="12.7109375" bestFit="1" customWidth="1"/>
    <col min="18" max="19" width="11.14062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68668</v>
      </c>
      <c r="B2" s="3">
        <v>845000</v>
      </c>
      <c r="C2" s="3">
        <v>745000</v>
      </c>
      <c r="D2" s="3">
        <v>682500</v>
      </c>
      <c r="E2" s="3">
        <v>552500</v>
      </c>
      <c r="F2" s="3">
        <v>682500</v>
      </c>
      <c r="G2" s="3">
        <v>650000</v>
      </c>
      <c r="H2" s="3">
        <v>647500</v>
      </c>
      <c r="I2" s="3">
        <v>552500</v>
      </c>
      <c r="J2" s="3">
        <v>585000</v>
      </c>
      <c r="K2" s="3">
        <v>1040000</v>
      </c>
      <c r="L2" s="3">
        <v>780000</v>
      </c>
      <c r="M2" s="3">
        <v>777500</v>
      </c>
      <c r="N2" s="3">
        <v>780000</v>
      </c>
      <c r="O2" s="3">
        <v>552500</v>
      </c>
      <c r="P2" s="3">
        <v>910000</v>
      </c>
      <c r="Q2" s="3">
        <v>942500</v>
      </c>
      <c r="R2" s="3">
        <v>357500</v>
      </c>
      <c r="S2" s="3">
        <v>420000</v>
      </c>
      <c r="T2" s="3"/>
      <c r="U2" s="3"/>
      <c r="V2" s="3">
        <v>81967.981553775011</v>
      </c>
      <c r="W2" s="3">
        <v>122414.93645248799</v>
      </c>
      <c r="X2" s="3">
        <v>106545.1782109355</v>
      </c>
      <c r="Y2" s="3">
        <v>97588.63492572619</v>
      </c>
      <c r="Z2" s="3">
        <v>90724.596339429248</v>
      </c>
      <c r="AA2" s="3">
        <v>96422.040122725928</v>
      </c>
      <c r="AB2" s="3">
        <v>94508.964889286784</v>
      </c>
      <c r="AC2" s="3">
        <v>149527.26432921109</v>
      </c>
      <c r="AD2" s="3">
        <v>143979.55978667119</v>
      </c>
      <c r="AE2" s="3">
        <v>138835.79793366979</v>
      </c>
      <c r="AF2" s="3">
        <v>134356.6319370002</v>
      </c>
      <c r="AG2" s="3">
        <v>140653.7428538177</v>
      </c>
      <c r="AH2" s="3">
        <v>154200.03733835969</v>
      </c>
      <c r="AI2" s="3">
        <v>159196.6099075625</v>
      </c>
      <c r="AJ2" s="3">
        <v>194015.09235264681</v>
      </c>
      <c r="AK2" s="3">
        <v>211544.1962562362</v>
      </c>
    </row>
    <row r="3" spans="1:37" x14ac:dyDescent="0.25">
      <c r="A3" s="1">
        <v>21235</v>
      </c>
      <c r="B3" s="3">
        <v>65000</v>
      </c>
      <c r="C3" s="3">
        <v>32500</v>
      </c>
      <c r="D3" s="3"/>
      <c r="E3" s="3">
        <v>32500</v>
      </c>
      <c r="F3" s="3">
        <v>32500</v>
      </c>
      <c r="G3" s="3">
        <v>32500</v>
      </c>
      <c r="H3" s="3">
        <v>32500</v>
      </c>
      <c r="I3" s="3">
        <v>97500</v>
      </c>
      <c r="J3" s="3"/>
      <c r="K3" s="3">
        <v>32500</v>
      </c>
      <c r="L3" s="3">
        <v>32500</v>
      </c>
      <c r="M3" s="3">
        <v>65000</v>
      </c>
      <c r="N3" s="3"/>
      <c r="O3" s="3">
        <v>130000</v>
      </c>
      <c r="P3" s="3">
        <v>65000</v>
      </c>
      <c r="Q3" s="3">
        <v>32500</v>
      </c>
      <c r="R3" s="3">
        <v>422500</v>
      </c>
      <c r="S3" s="3">
        <v>617500</v>
      </c>
      <c r="T3" s="3"/>
      <c r="U3" s="3"/>
      <c r="V3" s="3"/>
      <c r="W3" s="3">
        <v>18763.88374866284</v>
      </c>
      <c r="X3" s="3">
        <v>16250</v>
      </c>
      <c r="Y3" s="3">
        <v>14534.441853748631</v>
      </c>
      <c r="Z3" s="3">
        <v>13268.069440075549</v>
      </c>
      <c r="AA3" s="3">
        <v>25570.8632552569</v>
      </c>
      <c r="AB3" s="3">
        <v>25570.8632552569</v>
      </c>
      <c r="AC3" s="3">
        <v>24180.773797142461</v>
      </c>
      <c r="AD3" s="3">
        <v>22980.97038856279</v>
      </c>
      <c r="AE3" s="3">
        <v>22724.19171035328</v>
      </c>
      <c r="AF3" s="3">
        <v>22980.97038856279</v>
      </c>
      <c r="AG3" s="3">
        <v>36336.104634371593</v>
      </c>
      <c r="AH3" s="3">
        <v>34428.871927819862</v>
      </c>
      <c r="AI3" s="3">
        <v>34428.871927819862</v>
      </c>
      <c r="AJ3" s="3">
        <v>120098.6284499351</v>
      </c>
      <c r="AK3" s="3">
        <v>201540.7664854819</v>
      </c>
    </row>
    <row r="4" spans="1:37" x14ac:dyDescent="0.25">
      <c r="A4" s="1">
        <v>112114</v>
      </c>
      <c r="B4" s="3">
        <v>680000</v>
      </c>
      <c r="C4" s="3">
        <v>612500</v>
      </c>
      <c r="D4" s="3">
        <v>780000</v>
      </c>
      <c r="E4" s="3">
        <v>325000</v>
      </c>
      <c r="F4" s="3">
        <v>260000</v>
      </c>
      <c r="G4" s="3">
        <v>455000</v>
      </c>
      <c r="H4" s="3">
        <v>617500</v>
      </c>
      <c r="I4" s="3">
        <v>520000</v>
      </c>
      <c r="J4" s="3">
        <v>970000</v>
      </c>
      <c r="K4" s="3">
        <v>617500</v>
      </c>
      <c r="L4" s="3">
        <v>390000</v>
      </c>
      <c r="M4" s="3">
        <v>715000</v>
      </c>
      <c r="N4" s="3">
        <v>520000</v>
      </c>
      <c r="O4" s="3">
        <v>487500</v>
      </c>
      <c r="P4" s="3">
        <v>745000</v>
      </c>
      <c r="Q4" s="3">
        <v>910000</v>
      </c>
      <c r="R4" s="3">
        <v>552500</v>
      </c>
      <c r="S4" s="3">
        <v>940000</v>
      </c>
      <c r="T4" s="3"/>
      <c r="U4" s="3"/>
      <c r="V4" s="3">
        <v>84273.859133976599</v>
      </c>
      <c r="W4" s="3">
        <v>195430.88079079689</v>
      </c>
      <c r="X4" s="3">
        <v>227332.35581412521</v>
      </c>
      <c r="Y4" s="3">
        <v>205716.73485645259</v>
      </c>
      <c r="Z4" s="3">
        <v>191465.99225574289</v>
      </c>
      <c r="AA4" s="3">
        <v>177321.33865628569</v>
      </c>
      <c r="AB4" s="3">
        <v>221136.9767813606</v>
      </c>
      <c r="AC4" s="3">
        <v>208826.9153044108</v>
      </c>
      <c r="AD4" s="3">
        <v>206544.07409910011</v>
      </c>
      <c r="AE4" s="3">
        <v>201566.19241391259</v>
      </c>
      <c r="AF4" s="3">
        <v>199526.3093079722</v>
      </c>
      <c r="AG4" s="3">
        <v>200095.02950681539</v>
      </c>
      <c r="AH4" s="3">
        <v>196740.8453455274</v>
      </c>
      <c r="AI4" s="3">
        <v>207592.0524183735</v>
      </c>
      <c r="AJ4" s="3">
        <v>179190.09712897331</v>
      </c>
      <c r="AK4" s="3">
        <v>191625.3249221385</v>
      </c>
    </row>
    <row r="5" spans="1:37" x14ac:dyDescent="0.25">
      <c r="A5" s="1">
        <v>112366</v>
      </c>
      <c r="B5" s="3">
        <v>845000</v>
      </c>
      <c r="C5" s="3">
        <v>780000</v>
      </c>
      <c r="D5" s="3">
        <v>650000</v>
      </c>
      <c r="E5" s="3">
        <v>617500</v>
      </c>
      <c r="F5" s="3">
        <v>520000</v>
      </c>
      <c r="G5" s="3">
        <v>845000</v>
      </c>
      <c r="H5" s="3">
        <v>650000</v>
      </c>
      <c r="I5" s="3">
        <v>715000</v>
      </c>
      <c r="J5" s="3">
        <v>812500</v>
      </c>
      <c r="K5" s="3">
        <v>747500</v>
      </c>
      <c r="L5" s="3">
        <v>650000</v>
      </c>
      <c r="M5" s="3">
        <v>552500</v>
      </c>
      <c r="N5" s="3">
        <v>877500</v>
      </c>
      <c r="O5" s="3">
        <v>942500</v>
      </c>
      <c r="P5" s="3">
        <v>845000</v>
      </c>
      <c r="Q5" s="3">
        <v>1170000</v>
      </c>
      <c r="R5" s="3">
        <v>487500</v>
      </c>
      <c r="S5" s="3">
        <v>585000</v>
      </c>
      <c r="T5" s="3"/>
      <c r="U5" s="3"/>
      <c r="V5" s="3">
        <v>99289.140057376542</v>
      </c>
      <c r="W5" s="3">
        <v>107381.2328419946</v>
      </c>
      <c r="X5" s="3">
        <v>130000</v>
      </c>
      <c r="Y5" s="3">
        <v>133869.49490704251</v>
      </c>
      <c r="Z5" s="3">
        <v>124263.3053142361</v>
      </c>
      <c r="AA5" s="3">
        <v>115150.8133771906</v>
      </c>
      <c r="AB5" s="3">
        <v>113750</v>
      </c>
      <c r="AC5" s="3">
        <v>107735.8523839158</v>
      </c>
      <c r="AD5" s="3">
        <v>104258.2022062184</v>
      </c>
      <c r="AE5" s="3">
        <v>109557.47765027689</v>
      </c>
      <c r="AF5" s="3">
        <v>113820.3245816791</v>
      </c>
      <c r="AG5" s="3">
        <v>132197.3387161647</v>
      </c>
      <c r="AH5" s="3">
        <v>135426.51479341451</v>
      </c>
      <c r="AI5" s="3">
        <v>179865.66430803211</v>
      </c>
      <c r="AJ5" s="3">
        <v>184282.49477036041</v>
      </c>
      <c r="AK5" s="3">
        <v>190432.62150517531</v>
      </c>
    </row>
    <row r="6" spans="1:37" x14ac:dyDescent="0.25">
      <c r="A6" s="1">
        <v>32035</v>
      </c>
      <c r="B6" s="3">
        <v>390000</v>
      </c>
      <c r="C6" s="3">
        <v>390000</v>
      </c>
      <c r="D6" s="3">
        <v>390000</v>
      </c>
      <c r="E6" s="3">
        <v>97500</v>
      </c>
      <c r="F6" s="3">
        <v>162500</v>
      </c>
      <c r="G6" s="3">
        <v>552500</v>
      </c>
      <c r="H6" s="3">
        <v>422500</v>
      </c>
      <c r="I6" s="3">
        <v>195000</v>
      </c>
      <c r="J6" s="3">
        <v>455000</v>
      </c>
      <c r="K6" s="3">
        <v>260000</v>
      </c>
      <c r="L6" s="3">
        <v>422500</v>
      </c>
      <c r="M6" s="3">
        <v>260000</v>
      </c>
      <c r="N6" s="3">
        <v>260000</v>
      </c>
      <c r="O6" s="3">
        <v>97500</v>
      </c>
      <c r="P6" s="3">
        <v>325000</v>
      </c>
      <c r="Q6" s="3">
        <v>422500</v>
      </c>
      <c r="R6" s="3">
        <v>357500</v>
      </c>
      <c r="S6" s="3">
        <v>715000</v>
      </c>
      <c r="T6" s="3"/>
      <c r="U6" s="3"/>
      <c r="V6" s="3">
        <v>0</v>
      </c>
      <c r="W6" s="3">
        <v>146250</v>
      </c>
      <c r="X6" s="3">
        <v>144250.21663761901</v>
      </c>
      <c r="Y6" s="3">
        <v>168770.67774547409</v>
      </c>
      <c r="Z6" s="3">
        <v>157948.1530364285</v>
      </c>
      <c r="AA6" s="3">
        <v>155379.71921347119</v>
      </c>
      <c r="AB6" s="3">
        <v>151666.66666666669</v>
      </c>
      <c r="AC6" s="3">
        <v>145182.83492050829</v>
      </c>
      <c r="AD6" s="3">
        <v>140438.8414286382</v>
      </c>
      <c r="AE6" s="3">
        <v>135868.94169817411</v>
      </c>
      <c r="AF6" s="3">
        <v>136104.31466230951</v>
      </c>
      <c r="AG6" s="3">
        <v>148503.26493707029</v>
      </c>
      <c r="AH6" s="3">
        <v>146003.58027988719</v>
      </c>
      <c r="AI6" s="3">
        <v>136368.62364617281</v>
      </c>
      <c r="AJ6" s="3">
        <v>127262.8513484329</v>
      </c>
      <c r="AK6" s="3">
        <v>157473.39241339089</v>
      </c>
    </row>
    <row r="7" spans="1:37" x14ac:dyDescent="0.25">
      <c r="A7" s="1">
        <v>114955</v>
      </c>
      <c r="B7" s="3"/>
      <c r="C7" s="3"/>
      <c r="D7" s="3">
        <v>30000</v>
      </c>
      <c r="E7" s="3">
        <v>30000</v>
      </c>
      <c r="F7" s="3"/>
      <c r="G7" s="3"/>
      <c r="H7" s="3">
        <v>65000</v>
      </c>
      <c r="I7" s="3"/>
      <c r="J7" s="3"/>
      <c r="K7" s="3"/>
      <c r="L7" s="3"/>
      <c r="M7" s="3">
        <v>390000</v>
      </c>
      <c r="N7" s="3">
        <v>32500</v>
      </c>
      <c r="O7" s="3">
        <v>65000</v>
      </c>
      <c r="P7" s="3">
        <v>32500</v>
      </c>
      <c r="Q7" s="3"/>
      <c r="R7" s="3">
        <v>32500</v>
      </c>
      <c r="S7" s="3"/>
      <c r="T7" s="3"/>
      <c r="U7" s="3"/>
      <c r="V7" s="3"/>
      <c r="W7" s="3"/>
      <c r="X7" s="3"/>
      <c r="Y7" s="3"/>
      <c r="Z7" s="3">
        <v>20207.2594216369</v>
      </c>
      <c r="AA7" s="3">
        <v>20207.2594216369</v>
      </c>
      <c r="AB7" s="3">
        <v>20207.2594216369</v>
      </c>
      <c r="AC7" s="3">
        <v>20207.2594216369</v>
      </c>
      <c r="AD7" s="3">
        <v>20207.2594216369</v>
      </c>
      <c r="AE7" s="3">
        <v>174946.42036920911</v>
      </c>
      <c r="AF7" s="3">
        <v>157503.9682039789</v>
      </c>
      <c r="AG7" s="3">
        <v>142042.3939064203</v>
      </c>
      <c r="AH7" s="3">
        <v>141792.10133149169</v>
      </c>
      <c r="AI7" s="3">
        <v>153474.34639052869</v>
      </c>
      <c r="AJ7" s="3">
        <v>141539.89425835619</v>
      </c>
      <c r="AK7" s="3">
        <v>141539.89425835619</v>
      </c>
    </row>
    <row r="8" spans="1:37" x14ac:dyDescent="0.25">
      <c r="A8" s="1">
        <v>1969</v>
      </c>
      <c r="B8" s="3">
        <v>650000</v>
      </c>
      <c r="C8" s="3">
        <v>357500</v>
      </c>
      <c r="D8" s="3">
        <v>260000</v>
      </c>
      <c r="E8" s="3">
        <v>260000</v>
      </c>
      <c r="F8" s="3">
        <v>162500</v>
      </c>
      <c r="G8" s="3">
        <v>455000</v>
      </c>
      <c r="H8" s="3">
        <v>422500</v>
      </c>
      <c r="I8" s="3">
        <v>650000</v>
      </c>
      <c r="J8" s="3">
        <v>357500</v>
      </c>
      <c r="K8" s="3">
        <v>520000</v>
      </c>
      <c r="L8" s="3">
        <v>195000</v>
      </c>
      <c r="M8" s="3">
        <v>487500</v>
      </c>
      <c r="N8" s="3">
        <v>260000</v>
      </c>
      <c r="O8" s="3">
        <v>227500</v>
      </c>
      <c r="P8" s="3">
        <v>422500</v>
      </c>
      <c r="Q8" s="3">
        <v>390000</v>
      </c>
      <c r="R8" s="3">
        <v>487500</v>
      </c>
      <c r="S8" s="3">
        <v>585000</v>
      </c>
      <c r="T8" s="3"/>
      <c r="U8" s="3"/>
      <c r="V8" s="3">
        <v>202962.43494794791</v>
      </c>
      <c r="W8" s="3">
        <v>184564.5212385089</v>
      </c>
      <c r="X8" s="3">
        <v>187544.99460129559</v>
      </c>
      <c r="Y8" s="3">
        <v>174413.30224498361</v>
      </c>
      <c r="Z8" s="3">
        <v>161101.12174833371</v>
      </c>
      <c r="AA8" s="3">
        <v>179644.67657414329</v>
      </c>
      <c r="AB8" s="3">
        <v>168701.12460930561</v>
      </c>
      <c r="AC8" s="3">
        <v>163723.17422337551</v>
      </c>
      <c r="AD8" s="3">
        <v>168248.32837208221</v>
      </c>
      <c r="AE8" s="3">
        <v>162868.89945318259</v>
      </c>
      <c r="AF8" s="3">
        <v>146085.7663715519</v>
      </c>
      <c r="AG8" s="3">
        <v>151464.28596947339</v>
      </c>
      <c r="AH8" s="3">
        <v>149470.0233451105</v>
      </c>
      <c r="AI8" s="3">
        <v>145564.47077331459</v>
      </c>
      <c r="AJ8" s="3">
        <v>131103.2729637906</v>
      </c>
      <c r="AK8" s="3">
        <v>140529.97631261541</v>
      </c>
    </row>
    <row r="9" spans="1:37" x14ac:dyDescent="0.25">
      <c r="A9" s="1">
        <v>10612</v>
      </c>
      <c r="B9" s="3">
        <v>195000</v>
      </c>
      <c r="C9" s="3">
        <v>162500</v>
      </c>
      <c r="D9" s="3">
        <v>130000</v>
      </c>
      <c r="E9" s="3">
        <v>195000</v>
      </c>
      <c r="F9" s="3">
        <v>260000</v>
      </c>
      <c r="G9" s="3">
        <v>227500</v>
      </c>
      <c r="H9" s="3">
        <v>292500</v>
      </c>
      <c r="I9" s="3">
        <v>195000</v>
      </c>
      <c r="J9" s="3">
        <v>325000</v>
      </c>
      <c r="K9" s="3">
        <v>552500</v>
      </c>
      <c r="L9" s="3">
        <v>162500</v>
      </c>
      <c r="M9" s="3">
        <v>325000</v>
      </c>
      <c r="N9" s="3">
        <v>227500</v>
      </c>
      <c r="O9" s="3">
        <v>422500</v>
      </c>
      <c r="P9" s="3">
        <v>422500</v>
      </c>
      <c r="Q9" s="3">
        <v>487500</v>
      </c>
      <c r="R9" s="3">
        <v>552500</v>
      </c>
      <c r="S9" s="3">
        <v>357500</v>
      </c>
      <c r="T9" s="3"/>
      <c r="U9" s="3"/>
      <c r="V9" s="3">
        <v>32500</v>
      </c>
      <c r="W9" s="3">
        <v>31116.381002080991</v>
      </c>
      <c r="X9" s="3">
        <v>48205.290166121813</v>
      </c>
      <c r="Y9" s="3">
        <v>45961.940777125586</v>
      </c>
      <c r="Z9" s="3">
        <v>55843.105043974603</v>
      </c>
      <c r="AA9" s="3">
        <v>51934.668781350403</v>
      </c>
      <c r="AB9" s="3">
        <v>62468.047387800143</v>
      </c>
      <c r="AC9" s="3">
        <v>120440.16495062321</v>
      </c>
      <c r="AD9" s="3">
        <v>117507.7366891992</v>
      </c>
      <c r="AE9" s="3">
        <v>114381.3647012007</v>
      </c>
      <c r="AF9" s="3">
        <v>113291.8261781841</v>
      </c>
      <c r="AG9" s="3">
        <v>118808.0001897638</v>
      </c>
      <c r="AH9" s="3">
        <v>116048.2119638213</v>
      </c>
      <c r="AI9" s="3">
        <v>122390.95331986529</v>
      </c>
      <c r="AJ9" s="3">
        <v>136573.84366242049</v>
      </c>
      <c r="AK9" s="3">
        <v>131072.75188947091</v>
      </c>
    </row>
    <row r="10" spans="1:37" x14ac:dyDescent="0.25">
      <c r="A10" s="1">
        <v>1489</v>
      </c>
      <c r="B10" s="3">
        <v>325000</v>
      </c>
      <c r="C10" s="3">
        <v>260000</v>
      </c>
      <c r="D10" s="3">
        <v>162500</v>
      </c>
      <c r="E10" s="3"/>
      <c r="F10" s="3">
        <v>65000</v>
      </c>
      <c r="G10" s="3">
        <v>325000</v>
      </c>
      <c r="H10" s="3">
        <v>162500</v>
      </c>
      <c r="I10" s="3">
        <v>65000</v>
      </c>
      <c r="J10" s="3">
        <v>97500</v>
      </c>
      <c r="K10" s="3">
        <v>227500</v>
      </c>
      <c r="L10" s="3">
        <v>162500</v>
      </c>
      <c r="M10" s="3">
        <v>260000</v>
      </c>
      <c r="N10" s="3">
        <v>97500</v>
      </c>
      <c r="O10" s="3">
        <v>162500</v>
      </c>
      <c r="P10" s="3">
        <v>162500</v>
      </c>
      <c r="Q10" s="3">
        <v>227500</v>
      </c>
      <c r="R10" s="3">
        <v>422500</v>
      </c>
      <c r="S10" s="3">
        <v>487500</v>
      </c>
      <c r="T10" s="3"/>
      <c r="U10" s="3"/>
      <c r="V10" s="3">
        <v>81789.873048766458</v>
      </c>
      <c r="W10" s="3">
        <v>81789.873048766458</v>
      </c>
      <c r="X10" s="3">
        <v>113750</v>
      </c>
      <c r="Y10" s="3">
        <v>112583.302491977</v>
      </c>
      <c r="Z10" s="3">
        <v>104135.32861938189</v>
      </c>
      <c r="AA10" s="3">
        <v>111008.63329789561</v>
      </c>
      <c r="AB10" s="3">
        <v>108401.0205210265</v>
      </c>
      <c r="AC10" s="3">
        <v>102488.1429456327</v>
      </c>
      <c r="AD10" s="3">
        <v>96956.820286145929</v>
      </c>
      <c r="AE10" s="3">
        <v>94702.284699328797</v>
      </c>
      <c r="AF10" s="3">
        <v>87316.691104590907</v>
      </c>
      <c r="AG10" s="3">
        <v>82219.219164377864</v>
      </c>
      <c r="AH10" s="3">
        <v>82219.219164377864</v>
      </c>
      <c r="AI10" s="3">
        <v>80607.306609189458</v>
      </c>
      <c r="AJ10" s="3">
        <v>102266.6875320985</v>
      </c>
      <c r="AK10" s="3">
        <v>128140.1044311903</v>
      </c>
    </row>
    <row r="11" spans="1:37" x14ac:dyDescent="0.25">
      <c r="A11" s="1">
        <v>85999</v>
      </c>
      <c r="B11" s="3">
        <v>130000</v>
      </c>
      <c r="C11" s="3">
        <v>715000</v>
      </c>
      <c r="D11" s="3">
        <v>260000</v>
      </c>
      <c r="E11" s="3"/>
      <c r="F11" s="3">
        <v>130000</v>
      </c>
      <c r="G11" s="3">
        <v>65000</v>
      </c>
      <c r="H11" s="3">
        <v>260000</v>
      </c>
      <c r="I11" s="3">
        <v>130000</v>
      </c>
      <c r="J11" s="3">
        <v>455000</v>
      </c>
      <c r="K11" s="3">
        <v>260000</v>
      </c>
      <c r="L11" s="3">
        <v>390000</v>
      </c>
      <c r="M11" s="3">
        <v>260000</v>
      </c>
      <c r="N11" s="3">
        <v>65000</v>
      </c>
      <c r="O11" s="3">
        <v>65000</v>
      </c>
      <c r="P11" s="3">
        <v>325000</v>
      </c>
      <c r="Q11" s="3">
        <v>260000</v>
      </c>
      <c r="R11" s="3">
        <v>260000</v>
      </c>
      <c r="S11" s="3">
        <v>260000</v>
      </c>
      <c r="T11" s="3"/>
      <c r="U11" s="3"/>
      <c r="V11" s="3">
        <v>307178.01570641948</v>
      </c>
      <c r="W11" s="3">
        <v>307178.01570641948</v>
      </c>
      <c r="X11" s="3">
        <v>277680.12172281969</v>
      </c>
      <c r="Y11" s="3">
        <v>264031.24815066869</v>
      </c>
      <c r="Z11" s="3">
        <v>236156.72761960441</v>
      </c>
      <c r="AA11" s="3">
        <v>221109.21671039789</v>
      </c>
      <c r="AB11" s="3">
        <v>218189.58826802761</v>
      </c>
      <c r="AC11" s="3">
        <v>204115.63988201501</v>
      </c>
      <c r="AD11" s="3">
        <v>196319.6090279544</v>
      </c>
      <c r="AE11" s="3">
        <v>186337.91396765769</v>
      </c>
      <c r="AF11" s="3">
        <v>192422.35742336081</v>
      </c>
      <c r="AG11" s="3">
        <v>133498.38269364231</v>
      </c>
      <c r="AH11" s="3">
        <v>137187.66178288241</v>
      </c>
      <c r="AI11" s="3">
        <v>131347.18624063989</v>
      </c>
      <c r="AJ11" s="3">
        <v>128389.64722730379</v>
      </c>
      <c r="AK11" s="3">
        <v>117043.76285920761</v>
      </c>
    </row>
    <row r="12" spans="1:37" x14ac:dyDescent="0.25">
      <c r="A12" s="1">
        <v>15163</v>
      </c>
      <c r="B12" s="3">
        <v>325000</v>
      </c>
      <c r="C12" s="3">
        <v>292500</v>
      </c>
      <c r="D12" s="3">
        <v>292500</v>
      </c>
      <c r="E12" s="3">
        <v>227500</v>
      </c>
      <c r="F12" s="3">
        <v>325000</v>
      </c>
      <c r="G12" s="3">
        <v>357500</v>
      </c>
      <c r="H12" s="3">
        <v>325000</v>
      </c>
      <c r="I12" s="3">
        <v>325000</v>
      </c>
      <c r="J12" s="3">
        <v>292500</v>
      </c>
      <c r="K12" s="3">
        <v>195000</v>
      </c>
      <c r="L12" s="3">
        <v>130000</v>
      </c>
      <c r="M12" s="3">
        <v>260000</v>
      </c>
      <c r="N12" s="3">
        <v>357500</v>
      </c>
      <c r="O12" s="3">
        <v>357500</v>
      </c>
      <c r="P12" s="3">
        <v>227500</v>
      </c>
      <c r="Q12" s="3">
        <v>552500</v>
      </c>
      <c r="R12" s="3">
        <v>422500</v>
      </c>
      <c r="S12" s="3">
        <v>195000</v>
      </c>
      <c r="T12" s="3"/>
      <c r="U12" s="3"/>
      <c r="V12" s="3">
        <v>18763.883748662829</v>
      </c>
      <c r="W12" s="3">
        <v>40894.936524383222</v>
      </c>
      <c r="X12" s="3">
        <v>39804.208320226637</v>
      </c>
      <c r="Y12" s="3">
        <v>44403.45331915826</v>
      </c>
      <c r="Z12" s="3">
        <v>41353.585668222862</v>
      </c>
      <c r="AA12" s="3">
        <v>38844.929803367791</v>
      </c>
      <c r="AB12" s="3">
        <v>36737.620741928527</v>
      </c>
      <c r="AC12" s="3">
        <v>49526.227619537327</v>
      </c>
      <c r="AD12" s="3">
        <v>68593.830891441234</v>
      </c>
      <c r="AE12" s="3">
        <v>65673.593120319929</v>
      </c>
      <c r="AF12" s="3">
        <v>68360.120396368977</v>
      </c>
      <c r="AG12" s="3">
        <v>71785.929658740919</v>
      </c>
      <c r="AH12" s="3">
        <v>73765.085770897596</v>
      </c>
      <c r="AI12" s="3">
        <v>105083.8409859653</v>
      </c>
      <c r="AJ12" s="3">
        <v>110103.9023749014</v>
      </c>
      <c r="AK12" s="3">
        <v>114556.12624650879</v>
      </c>
    </row>
    <row r="13" spans="1:37" x14ac:dyDescent="0.25">
      <c r="A13" s="1">
        <v>6097</v>
      </c>
      <c r="B13" s="3">
        <v>195000</v>
      </c>
      <c r="C13" s="3">
        <v>260000</v>
      </c>
      <c r="D13" s="3">
        <v>130000</v>
      </c>
      <c r="E13" s="3">
        <v>227500</v>
      </c>
      <c r="F13" s="3">
        <v>65000</v>
      </c>
      <c r="G13" s="3">
        <v>130000</v>
      </c>
      <c r="H13" s="3">
        <v>130000</v>
      </c>
      <c r="I13" s="3">
        <v>65000</v>
      </c>
      <c r="J13" s="3">
        <v>97500</v>
      </c>
      <c r="K13" s="3">
        <v>130000</v>
      </c>
      <c r="L13" s="3">
        <v>260000</v>
      </c>
      <c r="M13" s="3">
        <v>32500</v>
      </c>
      <c r="N13" s="3">
        <v>32500</v>
      </c>
      <c r="O13" s="3">
        <v>325000</v>
      </c>
      <c r="P13" s="3">
        <v>260000</v>
      </c>
      <c r="Q13" s="3">
        <v>97500</v>
      </c>
      <c r="R13" s="3">
        <v>195000</v>
      </c>
      <c r="S13" s="3">
        <v>227500</v>
      </c>
      <c r="T13" s="3"/>
      <c r="U13" s="3"/>
      <c r="V13" s="3">
        <v>65000</v>
      </c>
      <c r="W13" s="3">
        <v>55504.316648947817</v>
      </c>
      <c r="X13" s="3">
        <v>78270.364762149926</v>
      </c>
      <c r="Y13" s="3">
        <v>72429.563485269377</v>
      </c>
      <c r="Z13" s="3">
        <v>67654.144982649304</v>
      </c>
      <c r="AA13" s="3">
        <v>71494.72383130301</v>
      </c>
      <c r="AB13" s="3">
        <v>69155.37056352006</v>
      </c>
      <c r="AC13" s="3">
        <v>65360.113558992867</v>
      </c>
      <c r="AD13" s="3">
        <v>71338.660945202399</v>
      </c>
      <c r="AE13" s="3">
        <v>76481.268750570365</v>
      </c>
      <c r="AF13" s="3">
        <v>80805.60286604795</v>
      </c>
      <c r="AG13" s="3">
        <v>91749.618114967787</v>
      </c>
      <c r="AH13" s="3">
        <v>98479.924119312025</v>
      </c>
      <c r="AI13" s="3">
        <v>95844.531625044954</v>
      </c>
      <c r="AJ13" s="3">
        <v>94499.278496524174</v>
      </c>
      <c r="AK13" s="3">
        <v>97129.979689823129</v>
      </c>
    </row>
    <row r="14" spans="1:37" x14ac:dyDescent="0.25">
      <c r="A14" s="1">
        <v>6310</v>
      </c>
      <c r="B14" s="3">
        <v>517500</v>
      </c>
      <c r="C14" s="3">
        <v>517500</v>
      </c>
      <c r="D14" s="3">
        <v>227500</v>
      </c>
      <c r="E14" s="3">
        <v>292500</v>
      </c>
      <c r="F14" s="3">
        <v>162500</v>
      </c>
      <c r="G14" s="3">
        <v>162500</v>
      </c>
      <c r="H14" s="3">
        <v>162500</v>
      </c>
      <c r="I14" s="3">
        <v>292500</v>
      </c>
      <c r="J14" s="3">
        <v>390000</v>
      </c>
      <c r="K14" s="3">
        <v>292500</v>
      </c>
      <c r="L14" s="3">
        <v>325000</v>
      </c>
      <c r="M14" s="3">
        <v>350000</v>
      </c>
      <c r="N14" s="3">
        <v>387500</v>
      </c>
      <c r="O14" s="3">
        <v>97500</v>
      </c>
      <c r="P14" s="3">
        <v>195000</v>
      </c>
      <c r="Q14" s="3">
        <v>227500</v>
      </c>
      <c r="R14" s="3">
        <v>260000</v>
      </c>
      <c r="S14" s="3">
        <v>325000</v>
      </c>
      <c r="T14" s="3"/>
      <c r="U14" s="3"/>
      <c r="V14" s="3">
        <v>167431.57806499151</v>
      </c>
      <c r="W14" s="3">
        <v>151017.3831053896</v>
      </c>
      <c r="X14" s="3">
        <v>165355.6772536099</v>
      </c>
      <c r="Y14" s="3">
        <v>165330.47712586651</v>
      </c>
      <c r="Z14" s="3">
        <v>161333.72687870139</v>
      </c>
      <c r="AA14" s="3">
        <v>149366.22060272819</v>
      </c>
      <c r="AB14" s="3">
        <v>143496.75760951691</v>
      </c>
      <c r="AC14" s="3">
        <v>135329.07423511529</v>
      </c>
      <c r="AD14" s="3">
        <v>128575.6763367572</v>
      </c>
      <c r="AE14" s="3">
        <v>123313.43256723959</v>
      </c>
      <c r="AF14" s="3">
        <v>107962.1408811272</v>
      </c>
      <c r="AG14" s="3">
        <v>97509.469237141733</v>
      </c>
      <c r="AH14" s="3">
        <v>98991.122956770327</v>
      </c>
      <c r="AI14" s="3">
        <v>98779.483515740052</v>
      </c>
      <c r="AJ14" s="3">
        <v>94509.048388356576</v>
      </c>
      <c r="AK14" s="3">
        <v>90533.979892367017</v>
      </c>
    </row>
    <row r="15" spans="1:37" x14ac:dyDescent="0.25">
      <c r="A15" s="1">
        <v>52039</v>
      </c>
      <c r="B15">
        <v>357500</v>
      </c>
      <c r="C15">
        <v>162500</v>
      </c>
      <c r="D15">
        <v>292500</v>
      </c>
      <c r="E15">
        <v>357500</v>
      </c>
      <c r="F15">
        <v>65000</v>
      </c>
      <c r="G15">
        <v>227500</v>
      </c>
      <c r="H15">
        <v>390000</v>
      </c>
      <c r="I15">
        <v>195000</v>
      </c>
      <c r="J15">
        <v>226500</v>
      </c>
      <c r="K15">
        <v>455000</v>
      </c>
      <c r="L15">
        <v>422500</v>
      </c>
      <c r="M15">
        <v>422500</v>
      </c>
      <c r="N15">
        <v>227500</v>
      </c>
      <c r="O15">
        <v>325000</v>
      </c>
      <c r="P15">
        <v>422500</v>
      </c>
      <c r="Q15">
        <v>390000</v>
      </c>
      <c r="R15">
        <v>325000</v>
      </c>
      <c r="S15">
        <v>357500</v>
      </c>
      <c r="V15">
        <v>99289.140057376542</v>
      </c>
      <c r="W15">
        <v>91923.881554251187</v>
      </c>
      <c r="X15">
        <v>129184.94494328659</v>
      </c>
      <c r="Y15">
        <v>115820.44292783549</v>
      </c>
      <c r="Z15">
        <v>119307.276351764</v>
      </c>
      <c r="AA15">
        <v>113168.154752121</v>
      </c>
      <c r="AB15">
        <v>106312.9225447217</v>
      </c>
      <c r="AC15">
        <v>118913.7876315816</v>
      </c>
      <c r="AD15">
        <v>121494.85585818029</v>
      </c>
      <c r="AE15">
        <v>122312.8130754266</v>
      </c>
      <c r="AF15">
        <v>122304.7609271796</v>
      </c>
      <c r="AG15">
        <v>116105.8408861449</v>
      </c>
      <c r="AH15">
        <v>121238.7061281848</v>
      </c>
      <c r="AI15">
        <v>122716.7531967478</v>
      </c>
      <c r="AJ15">
        <v>94434.561277301225</v>
      </c>
      <c r="AK15">
        <v>88133.894350206319</v>
      </c>
    </row>
    <row r="16" spans="1:37" x14ac:dyDescent="0.25">
      <c r="A16" s="1">
        <v>6823</v>
      </c>
      <c r="B16">
        <v>292500</v>
      </c>
      <c r="C16">
        <v>32500</v>
      </c>
      <c r="D16">
        <v>195000</v>
      </c>
      <c r="E16">
        <v>32500</v>
      </c>
      <c r="F16">
        <v>162500</v>
      </c>
      <c r="G16">
        <v>227500</v>
      </c>
      <c r="H16">
        <v>162500</v>
      </c>
      <c r="I16">
        <v>65000</v>
      </c>
      <c r="K16">
        <v>65000</v>
      </c>
      <c r="M16">
        <v>97500</v>
      </c>
      <c r="N16">
        <v>130000</v>
      </c>
      <c r="O16">
        <v>32500</v>
      </c>
      <c r="P16">
        <v>32500</v>
      </c>
      <c r="Q16">
        <v>227500</v>
      </c>
      <c r="R16">
        <v>195000</v>
      </c>
      <c r="S16">
        <v>292500</v>
      </c>
      <c r="V16">
        <v>131347.18624063989</v>
      </c>
      <c r="W16">
        <v>128296.1255585426</v>
      </c>
      <c r="X16">
        <v>111641.1662425648</v>
      </c>
      <c r="Y16">
        <v>105645.8312791691</v>
      </c>
      <c r="Z16">
        <v>96462.736452007841</v>
      </c>
      <c r="AA16">
        <v>95150.257112481981</v>
      </c>
      <c r="AB16">
        <v>95150.257112481981</v>
      </c>
      <c r="AC16">
        <v>93034.305202137373</v>
      </c>
      <c r="AD16">
        <v>93034.305202137373</v>
      </c>
      <c r="AE16">
        <v>88608.455202273632</v>
      </c>
      <c r="AF16">
        <v>68857.743855639725</v>
      </c>
      <c r="AG16">
        <v>68857.743855639725</v>
      </c>
      <c r="AH16">
        <v>67567.353227888263</v>
      </c>
      <c r="AI16">
        <v>73555.06251932781</v>
      </c>
      <c r="AJ16">
        <v>76296.206400522366</v>
      </c>
      <c r="AK16">
        <v>88010.416050222906</v>
      </c>
    </row>
    <row r="17" spans="1:37" x14ac:dyDescent="0.25">
      <c r="A17" s="1">
        <v>2155</v>
      </c>
      <c r="B17">
        <v>227500</v>
      </c>
      <c r="C17">
        <v>65000</v>
      </c>
      <c r="D17">
        <v>130000</v>
      </c>
      <c r="F17">
        <v>65000</v>
      </c>
      <c r="G17">
        <v>195000</v>
      </c>
      <c r="H17">
        <v>325000</v>
      </c>
      <c r="I17">
        <v>162500</v>
      </c>
      <c r="J17">
        <v>162500</v>
      </c>
      <c r="K17">
        <v>260000</v>
      </c>
      <c r="L17">
        <v>97500</v>
      </c>
      <c r="M17">
        <v>260000</v>
      </c>
      <c r="N17">
        <v>195000</v>
      </c>
      <c r="O17">
        <v>325000</v>
      </c>
      <c r="P17">
        <v>65000</v>
      </c>
      <c r="Q17">
        <v>292500</v>
      </c>
      <c r="R17">
        <v>195000</v>
      </c>
      <c r="V17">
        <v>81789.873048766458</v>
      </c>
      <c r="W17">
        <v>81789.873048766458</v>
      </c>
      <c r="X17">
        <v>76794.503926604884</v>
      </c>
      <c r="Y17">
        <v>74111.402631443969</v>
      </c>
      <c r="Z17">
        <v>101567.91652222991</v>
      </c>
      <c r="AA17">
        <v>92740.998793105842</v>
      </c>
      <c r="AB17">
        <v>85877.170382221753</v>
      </c>
      <c r="AC17">
        <v>86157.357653178871</v>
      </c>
      <c r="AD17">
        <v>85026.139771510541</v>
      </c>
      <c r="AE17">
        <v>85201.63250676704</v>
      </c>
      <c r="AF17">
        <v>83838.318425190504</v>
      </c>
      <c r="AG17">
        <v>86543.473048362968</v>
      </c>
      <c r="AH17">
        <v>93580.300957374187</v>
      </c>
      <c r="AI17">
        <v>93819.418743314192</v>
      </c>
      <c r="AJ17">
        <v>83723.706863164451</v>
      </c>
      <c r="AK17">
        <v>87645.982120221466</v>
      </c>
    </row>
    <row r="18" spans="1:37" x14ac:dyDescent="0.25">
      <c r="A18" s="1">
        <v>21298</v>
      </c>
      <c r="B18">
        <v>97500</v>
      </c>
      <c r="C18">
        <v>130000</v>
      </c>
      <c r="D18">
        <v>195000</v>
      </c>
      <c r="F18">
        <v>97500</v>
      </c>
      <c r="G18">
        <v>227500</v>
      </c>
      <c r="H18">
        <v>65000</v>
      </c>
      <c r="I18">
        <v>32500</v>
      </c>
      <c r="J18">
        <v>162500</v>
      </c>
      <c r="K18">
        <v>227500</v>
      </c>
      <c r="L18">
        <v>195000</v>
      </c>
      <c r="M18">
        <v>227500</v>
      </c>
      <c r="N18">
        <v>162500</v>
      </c>
      <c r="O18">
        <v>97500</v>
      </c>
      <c r="P18">
        <v>32500</v>
      </c>
      <c r="Q18">
        <v>325000</v>
      </c>
      <c r="R18">
        <v>162500</v>
      </c>
      <c r="S18">
        <v>162500</v>
      </c>
      <c r="V18">
        <v>49644.570028688257</v>
      </c>
      <c r="W18">
        <v>49644.570028688257</v>
      </c>
      <c r="X18">
        <v>45961.940777125586</v>
      </c>
      <c r="Y18">
        <v>59039.181904901088</v>
      </c>
      <c r="Z18">
        <v>63075.682054708428</v>
      </c>
      <c r="AA18">
        <v>69487.922897230339</v>
      </c>
      <c r="AB18">
        <v>66007.812037667172</v>
      </c>
      <c r="AC18">
        <v>70416.666666666672</v>
      </c>
      <c r="AD18">
        <v>68857.743855639725</v>
      </c>
      <c r="AE18">
        <v>70116.785696177176</v>
      </c>
      <c r="AF18">
        <v>67890.285822722159</v>
      </c>
      <c r="AG18">
        <v>69842.35495352764</v>
      </c>
      <c r="AH18">
        <v>77033.788336382277</v>
      </c>
      <c r="AI18">
        <v>91005.275821090327</v>
      </c>
      <c r="AJ18">
        <v>89229.392409098989</v>
      </c>
      <c r="AK18">
        <v>86682.053558339918</v>
      </c>
    </row>
    <row r="19" spans="1:37" x14ac:dyDescent="0.25">
      <c r="A19" s="1">
        <v>16381</v>
      </c>
      <c r="C19">
        <v>260000</v>
      </c>
      <c r="D19">
        <v>227500</v>
      </c>
      <c r="F19">
        <v>130000</v>
      </c>
      <c r="G19">
        <v>162500</v>
      </c>
      <c r="H19">
        <v>162500</v>
      </c>
      <c r="I19">
        <v>97500</v>
      </c>
      <c r="J19">
        <v>390000</v>
      </c>
      <c r="K19">
        <v>130000</v>
      </c>
      <c r="L19">
        <v>195000</v>
      </c>
      <c r="M19">
        <v>130000</v>
      </c>
      <c r="N19">
        <v>162500</v>
      </c>
      <c r="O19">
        <v>292500</v>
      </c>
      <c r="P19">
        <v>292500</v>
      </c>
      <c r="Q19">
        <v>260000</v>
      </c>
      <c r="R19">
        <v>195000</v>
      </c>
      <c r="S19">
        <v>162500</v>
      </c>
      <c r="X19">
        <v>67654.144982649319</v>
      </c>
      <c r="Y19">
        <v>59336.610396393</v>
      </c>
      <c r="Z19">
        <v>53402.949356753699</v>
      </c>
      <c r="AA19">
        <v>60511.706856332079</v>
      </c>
      <c r="AB19">
        <v>98781.263887632536</v>
      </c>
      <c r="AC19">
        <v>95150.257112481981</v>
      </c>
      <c r="AD19">
        <v>89004.915594589489</v>
      </c>
      <c r="AE19">
        <v>86395.408828633168</v>
      </c>
      <c r="AF19">
        <v>82335.924999082548</v>
      </c>
      <c r="AG19">
        <v>85763.284155231071</v>
      </c>
      <c r="AH19">
        <v>90767.560284498119</v>
      </c>
      <c r="AI19">
        <v>88554.254898373241</v>
      </c>
      <c r="AJ19">
        <v>85800.596875793504</v>
      </c>
      <c r="AK19">
        <v>85800.596875793504</v>
      </c>
    </row>
    <row r="20" spans="1:37" x14ac:dyDescent="0.25">
      <c r="A20" s="1">
        <v>9259</v>
      </c>
      <c r="B20">
        <v>227500</v>
      </c>
      <c r="C20">
        <v>162500</v>
      </c>
      <c r="D20">
        <v>195000</v>
      </c>
      <c r="E20">
        <v>65000</v>
      </c>
      <c r="F20">
        <v>130000</v>
      </c>
      <c r="G20">
        <v>32500</v>
      </c>
      <c r="H20">
        <v>260000</v>
      </c>
      <c r="I20">
        <v>195000</v>
      </c>
      <c r="J20">
        <v>130000</v>
      </c>
      <c r="K20">
        <v>260000</v>
      </c>
      <c r="L20">
        <v>162500</v>
      </c>
      <c r="M20">
        <v>162500</v>
      </c>
      <c r="N20">
        <v>32500</v>
      </c>
      <c r="O20">
        <v>32500</v>
      </c>
      <c r="P20">
        <v>195000</v>
      </c>
      <c r="R20">
        <v>130000</v>
      </c>
      <c r="S20">
        <v>292500</v>
      </c>
      <c r="V20">
        <v>32500</v>
      </c>
      <c r="W20">
        <v>70208.024232751821</v>
      </c>
      <c r="X20">
        <v>62514.998200431874</v>
      </c>
      <c r="Y20">
        <v>75289.718200207557</v>
      </c>
      <c r="Z20">
        <v>83313.092780015257</v>
      </c>
      <c r="AA20">
        <v>78534.995611601626</v>
      </c>
      <c r="AB20">
        <v>74071.802627210607</v>
      </c>
      <c r="AC20">
        <v>77289.588920860202</v>
      </c>
      <c r="AD20">
        <v>73329.889726309601</v>
      </c>
      <c r="AE20">
        <v>69922.508514567016</v>
      </c>
      <c r="AF20">
        <v>76481.268750570351</v>
      </c>
      <c r="AG20">
        <v>83292.508939607185</v>
      </c>
      <c r="AH20">
        <v>83292.508939607185</v>
      </c>
      <c r="AI20">
        <v>83952.77352070139</v>
      </c>
      <c r="AJ20">
        <v>83952.77352070139</v>
      </c>
      <c r="AK20">
        <v>85763.284155231071</v>
      </c>
    </row>
    <row r="21" spans="1:37" x14ac:dyDescent="0.25">
      <c r="A21" s="1">
        <v>24742</v>
      </c>
      <c r="B21">
        <v>325000</v>
      </c>
      <c r="C21">
        <v>292500</v>
      </c>
      <c r="D21">
        <v>357500</v>
      </c>
      <c r="E21">
        <v>292500</v>
      </c>
      <c r="F21">
        <v>130000</v>
      </c>
      <c r="G21">
        <v>325000</v>
      </c>
      <c r="H21">
        <v>357500</v>
      </c>
      <c r="I21">
        <v>97500</v>
      </c>
      <c r="J21">
        <v>357500</v>
      </c>
      <c r="K21">
        <v>227500</v>
      </c>
      <c r="L21">
        <v>292500</v>
      </c>
      <c r="M21">
        <v>260000</v>
      </c>
      <c r="N21">
        <v>195000</v>
      </c>
      <c r="O21">
        <v>325000</v>
      </c>
      <c r="P21">
        <v>390000</v>
      </c>
      <c r="Q21">
        <v>260000</v>
      </c>
      <c r="R21">
        <v>357500</v>
      </c>
      <c r="S21">
        <v>292500</v>
      </c>
      <c r="V21">
        <v>32500</v>
      </c>
      <c r="W21">
        <v>31116.381002080991</v>
      </c>
      <c r="X21">
        <v>87810.164559690922</v>
      </c>
      <c r="Y21">
        <v>80706.515639486432</v>
      </c>
      <c r="Z21">
        <v>78334.599787128071</v>
      </c>
      <c r="AA21">
        <v>101202.038905209</v>
      </c>
      <c r="AB21">
        <v>98844.891117346066</v>
      </c>
      <c r="AC21">
        <v>94752.968291236131</v>
      </c>
      <c r="AD21">
        <v>90023.986702534909</v>
      </c>
      <c r="AE21">
        <v>85986.917609599201</v>
      </c>
      <c r="AF21">
        <v>87463.195722890232</v>
      </c>
      <c r="AG21">
        <v>88869.957343197922</v>
      </c>
      <c r="AH21">
        <v>92271.421098383173</v>
      </c>
      <c r="AI21">
        <v>92054.362644136432</v>
      </c>
      <c r="AJ21">
        <v>84105.138026307555</v>
      </c>
      <c r="AK21">
        <v>83292.508939607214</v>
      </c>
    </row>
    <row r="22" spans="1:37" x14ac:dyDescent="0.25">
      <c r="A22" s="1">
        <v>96847</v>
      </c>
      <c r="B22">
        <v>292500</v>
      </c>
      <c r="C22">
        <v>292500</v>
      </c>
      <c r="D22">
        <v>195000</v>
      </c>
      <c r="E22">
        <v>260000</v>
      </c>
      <c r="F22">
        <v>260000</v>
      </c>
      <c r="G22">
        <v>325000</v>
      </c>
      <c r="H22">
        <v>292500</v>
      </c>
      <c r="I22">
        <v>260000</v>
      </c>
      <c r="J22">
        <v>292500</v>
      </c>
      <c r="K22">
        <v>97500</v>
      </c>
      <c r="L22">
        <v>227500</v>
      </c>
      <c r="M22">
        <v>422500</v>
      </c>
      <c r="N22">
        <v>292500</v>
      </c>
      <c r="O22">
        <v>292500</v>
      </c>
      <c r="P22">
        <v>292500</v>
      </c>
      <c r="Q22">
        <v>260000</v>
      </c>
      <c r="R22">
        <v>390000</v>
      </c>
      <c r="S22">
        <v>260000</v>
      </c>
      <c r="V22">
        <v>56291.651245988513</v>
      </c>
      <c r="W22">
        <v>45961.940777125586</v>
      </c>
      <c r="X22">
        <v>39804.208320226637</v>
      </c>
      <c r="Y22">
        <v>44403.45331915826</v>
      </c>
      <c r="Z22">
        <v>41353.58566822287</v>
      </c>
      <c r="AA22">
        <v>38601.385522876168</v>
      </c>
      <c r="AB22">
        <v>36737.620741928542</v>
      </c>
      <c r="AC22">
        <v>65807.484376778913</v>
      </c>
      <c r="AD22">
        <v>63050.304591579174</v>
      </c>
      <c r="AE22">
        <v>77313.742457129018</v>
      </c>
      <c r="AF22">
        <v>77313.742457129018</v>
      </c>
      <c r="AG22">
        <v>77313.742457129018</v>
      </c>
      <c r="AH22">
        <v>73981.7237873345</v>
      </c>
      <c r="AI22">
        <v>73981.7237873345</v>
      </c>
      <c r="AJ22">
        <v>80607.306609189458</v>
      </c>
      <c r="AK22">
        <v>80009.469136566273</v>
      </c>
    </row>
    <row r="23" spans="1:37" x14ac:dyDescent="0.25">
      <c r="A23" s="1">
        <v>36736</v>
      </c>
      <c r="B23">
        <v>97500</v>
      </c>
      <c r="C23">
        <v>97500</v>
      </c>
      <c r="D23">
        <v>97500</v>
      </c>
      <c r="E23">
        <v>65000</v>
      </c>
      <c r="F23">
        <v>97500</v>
      </c>
      <c r="G23">
        <v>357500</v>
      </c>
      <c r="H23">
        <v>130000</v>
      </c>
      <c r="I23">
        <v>195000</v>
      </c>
      <c r="J23">
        <v>260000</v>
      </c>
      <c r="K23">
        <v>357500</v>
      </c>
      <c r="L23">
        <v>292500</v>
      </c>
      <c r="M23">
        <v>97500</v>
      </c>
      <c r="N23">
        <v>195000</v>
      </c>
      <c r="O23">
        <v>260000</v>
      </c>
      <c r="P23">
        <v>357500</v>
      </c>
      <c r="Q23">
        <v>227500</v>
      </c>
      <c r="R23">
        <v>260000</v>
      </c>
      <c r="S23">
        <v>260000</v>
      </c>
      <c r="V23">
        <v>0</v>
      </c>
      <c r="W23">
        <v>16250</v>
      </c>
      <c r="X23">
        <v>14534.441853748631</v>
      </c>
      <c r="Y23">
        <v>109572.0843402491</v>
      </c>
      <c r="Z23">
        <v>100046.1203169628</v>
      </c>
      <c r="AA23">
        <v>95051.090585161466</v>
      </c>
      <c r="AB23">
        <v>97198.608243351118</v>
      </c>
      <c r="AC23">
        <v>111746.2403046394</v>
      </c>
      <c r="AD23">
        <v>111727.14327975341</v>
      </c>
      <c r="AE23">
        <v>109557.47765027681</v>
      </c>
      <c r="AF23">
        <v>106558.3760199075</v>
      </c>
      <c r="AG23">
        <v>104472.88324409031</v>
      </c>
      <c r="AH23">
        <v>108086.84078792921</v>
      </c>
      <c r="AI23">
        <v>96136.29647536877</v>
      </c>
      <c r="AJ23">
        <v>85800.596875793504</v>
      </c>
      <c r="AK23">
        <v>78952.36145162399</v>
      </c>
    </row>
    <row r="24" spans="1:37" x14ac:dyDescent="0.25">
      <c r="A24" s="1">
        <v>114277</v>
      </c>
      <c r="B24">
        <v>325000</v>
      </c>
      <c r="C24">
        <v>227500</v>
      </c>
      <c r="D24">
        <v>325000</v>
      </c>
      <c r="E24">
        <v>32500</v>
      </c>
      <c r="F24">
        <v>97500</v>
      </c>
      <c r="G24">
        <v>97500</v>
      </c>
      <c r="H24">
        <v>195000</v>
      </c>
      <c r="I24">
        <v>32500</v>
      </c>
      <c r="J24">
        <v>130000</v>
      </c>
      <c r="K24">
        <v>130000</v>
      </c>
      <c r="L24">
        <v>260000</v>
      </c>
      <c r="M24">
        <v>227500</v>
      </c>
      <c r="N24">
        <v>227500</v>
      </c>
      <c r="O24">
        <v>260000</v>
      </c>
      <c r="P24">
        <v>97500</v>
      </c>
      <c r="Q24">
        <v>227500</v>
      </c>
      <c r="V24">
        <v>56291.651245988513</v>
      </c>
      <c r="W24">
        <v>137885.82233137681</v>
      </c>
      <c r="X24">
        <v>132813.3088210666</v>
      </c>
      <c r="Y24">
        <v>126151.3641094169</v>
      </c>
      <c r="Z24">
        <v>115232.6838556294</v>
      </c>
      <c r="AA24">
        <v>119649.3201879082</v>
      </c>
      <c r="AB24">
        <v>112583.302491977</v>
      </c>
      <c r="AC24">
        <v>106640.94742014749</v>
      </c>
      <c r="AD24">
        <v>105630.68166537079</v>
      </c>
      <c r="AE24">
        <v>102149.25206270329</v>
      </c>
      <c r="AF24">
        <v>92401.411425006561</v>
      </c>
      <c r="AG24">
        <v>94837.380751889112</v>
      </c>
      <c r="AH24">
        <v>82520.371681326316</v>
      </c>
      <c r="AI24">
        <v>76481.268750570351</v>
      </c>
      <c r="AJ24">
        <v>77033.788336382262</v>
      </c>
      <c r="AK24">
        <v>76985.298019239432</v>
      </c>
    </row>
    <row r="25" spans="1:37" x14ac:dyDescent="0.25">
      <c r="A25" s="1">
        <v>98734</v>
      </c>
      <c r="B25">
        <v>65000</v>
      </c>
      <c r="C25">
        <v>97500</v>
      </c>
      <c r="D25">
        <v>227500</v>
      </c>
      <c r="E25">
        <v>32500</v>
      </c>
      <c r="H25">
        <v>32500</v>
      </c>
      <c r="I25">
        <v>32500</v>
      </c>
      <c r="J25">
        <v>130000</v>
      </c>
      <c r="K25">
        <v>162500</v>
      </c>
      <c r="M25">
        <v>130000</v>
      </c>
      <c r="P25">
        <v>130000</v>
      </c>
      <c r="Q25">
        <v>260000</v>
      </c>
      <c r="R25">
        <v>195000</v>
      </c>
      <c r="S25">
        <v>65000</v>
      </c>
      <c r="V25">
        <v>85986.917609599201</v>
      </c>
      <c r="W25">
        <v>85473.558289488967</v>
      </c>
      <c r="X25">
        <v>85473.558289488967</v>
      </c>
      <c r="Y25">
        <v>85473.558289488967</v>
      </c>
      <c r="Z25">
        <v>80924.347386926762</v>
      </c>
      <c r="AA25">
        <v>76219.256097130725</v>
      </c>
      <c r="AB25">
        <v>71976.765430969201</v>
      </c>
      <c r="AC25">
        <v>71626.511452514169</v>
      </c>
      <c r="AD25">
        <v>71626.511452514169</v>
      </c>
      <c r="AE25">
        <v>67870.638799934037</v>
      </c>
      <c r="AF25">
        <v>71097.895287312931</v>
      </c>
      <c r="AG25">
        <v>76712.58976577071</v>
      </c>
      <c r="AH25">
        <v>57616.341927814698</v>
      </c>
      <c r="AI25">
        <v>78334.599787128071</v>
      </c>
      <c r="AJ25">
        <v>76589.554257931115</v>
      </c>
      <c r="AK25">
        <v>75250.738276186457</v>
      </c>
    </row>
    <row r="26" spans="1:37" x14ac:dyDescent="0.25">
      <c r="A26" s="1">
        <v>6079</v>
      </c>
      <c r="B26">
        <v>422500</v>
      </c>
      <c r="C26">
        <v>422500</v>
      </c>
      <c r="D26">
        <v>162500</v>
      </c>
      <c r="E26">
        <v>65000</v>
      </c>
      <c r="F26">
        <v>227500</v>
      </c>
      <c r="G26">
        <v>260000</v>
      </c>
      <c r="H26">
        <v>227500</v>
      </c>
      <c r="I26">
        <v>390000</v>
      </c>
      <c r="J26">
        <v>292500</v>
      </c>
      <c r="K26">
        <v>292500</v>
      </c>
      <c r="L26">
        <v>260000</v>
      </c>
      <c r="M26">
        <v>227500</v>
      </c>
      <c r="N26">
        <v>292500</v>
      </c>
      <c r="O26">
        <v>130000</v>
      </c>
      <c r="P26">
        <v>227500</v>
      </c>
      <c r="Q26">
        <v>292500</v>
      </c>
      <c r="R26">
        <v>130000</v>
      </c>
      <c r="S26">
        <v>325000</v>
      </c>
      <c r="V26">
        <v>150111.06998930269</v>
      </c>
      <c r="W26">
        <v>182646.91575094641</v>
      </c>
      <c r="X26">
        <v>159216.83328090661</v>
      </c>
      <c r="Y26">
        <v>142407.86495134319</v>
      </c>
      <c r="Z26">
        <v>130579.06745394861</v>
      </c>
      <c r="AA26">
        <v>129927.4351045888</v>
      </c>
      <c r="AB26">
        <v>121724.44404382291</v>
      </c>
      <c r="AC26">
        <v>114904.851942814</v>
      </c>
      <c r="AD26">
        <v>109118.36775638731</v>
      </c>
      <c r="AE26">
        <v>104931.4350450143</v>
      </c>
      <c r="AF26">
        <v>93989.844712558755</v>
      </c>
      <c r="AG26">
        <v>85567.125431122535</v>
      </c>
      <c r="AH26">
        <v>82520.371681326331</v>
      </c>
      <c r="AI26">
        <v>61975.06830096351</v>
      </c>
      <c r="AJ26">
        <v>72175.016138172461</v>
      </c>
      <c r="AK26">
        <v>75215.284451709129</v>
      </c>
    </row>
    <row r="27" spans="1:37" x14ac:dyDescent="0.25">
      <c r="A27" s="1">
        <v>103</v>
      </c>
      <c r="B27">
        <v>65000</v>
      </c>
      <c r="C27">
        <v>227500</v>
      </c>
      <c r="D27">
        <v>32500</v>
      </c>
      <c r="E27">
        <v>162500</v>
      </c>
      <c r="G27">
        <v>130000</v>
      </c>
      <c r="H27">
        <v>65000</v>
      </c>
      <c r="I27">
        <v>292500</v>
      </c>
      <c r="J27">
        <v>97500</v>
      </c>
      <c r="K27">
        <v>195000</v>
      </c>
      <c r="M27">
        <v>130000</v>
      </c>
      <c r="N27">
        <v>130000</v>
      </c>
      <c r="P27">
        <v>97500</v>
      </c>
      <c r="Q27">
        <v>32500</v>
      </c>
      <c r="R27">
        <v>162500</v>
      </c>
      <c r="S27">
        <v>97500</v>
      </c>
      <c r="V27">
        <v>104472.88324409031</v>
      </c>
      <c r="W27">
        <v>89498.021393399162</v>
      </c>
      <c r="X27">
        <v>89498.021393399162</v>
      </c>
      <c r="Y27">
        <v>77592.686511036591</v>
      </c>
      <c r="Z27">
        <v>73395.333639135395</v>
      </c>
      <c r="AA27">
        <v>95150.257112481981</v>
      </c>
      <c r="AB27">
        <v>89322.224678008177</v>
      </c>
      <c r="AC27">
        <v>85986.917609599201</v>
      </c>
      <c r="AD27">
        <v>85986.917609599201</v>
      </c>
      <c r="AE27">
        <v>81141.594347987353</v>
      </c>
      <c r="AF27">
        <v>76985.298019239432</v>
      </c>
      <c r="AG27">
        <v>75833.333333333328</v>
      </c>
      <c r="AH27">
        <v>67219.065582450479</v>
      </c>
      <c r="AI27">
        <v>76219.256097130725</v>
      </c>
      <c r="AJ27">
        <v>72591.417460254132</v>
      </c>
      <c r="AK27">
        <v>73475.241483857069</v>
      </c>
    </row>
    <row r="28" spans="1:37" x14ac:dyDescent="0.25">
      <c r="A28" s="1">
        <v>4297</v>
      </c>
      <c r="B28">
        <v>325000</v>
      </c>
      <c r="C28">
        <v>195000</v>
      </c>
      <c r="D28">
        <v>227500</v>
      </c>
      <c r="E28">
        <v>162500</v>
      </c>
      <c r="F28">
        <v>162500</v>
      </c>
      <c r="G28">
        <v>195000</v>
      </c>
      <c r="H28">
        <v>357500</v>
      </c>
      <c r="I28">
        <v>292500</v>
      </c>
      <c r="J28">
        <v>227500</v>
      </c>
      <c r="K28">
        <v>260000</v>
      </c>
      <c r="L28">
        <v>130000</v>
      </c>
      <c r="M28">
        <v>195000</v>
      </c>
      <c r="N28">
        <v>195000</v>
      </c>
      <c r="O28">
        <v>260000</v>
      </c>
      <c r="P28">
        <v>292500</v>
      </c>
      <c r="Q28">
        <v>162500</v>
      </c>
      <c r="R28">
        <v>130000</v>
      </c>
      <c r="S28">
        <v>292500</v>
      </c>
      <c r="V28">
        <v>67654.144982649304</v>
      </c>
      <c r="W28">
        <v>70208.024232751821</v>
      </c>
      <c r="X28">
        <v>67393.43439831509</v>
      </c>
      <c r="Y28">
        <v>60801.93253507655</v>
      </c>
      <c r="Z28">
        <v>78334.599787128071</v>
      </c>
      <c r="AA28">
        <v>75598.06190826399</v>
      </c>
      <c r="AB28">
        <v>70832.107832535956</v>
      </c>
      <c r="AC28">
        <v>67131.711334261898</v>
      </c>
      <c r="AD28">
        <v>71875.049407097642</v>
      </c>
      <c r="AE28">
        <v>69290.232815573399</v>
      </c>
      <c r="AF28">
        <v>62489.39303933303</v>
      </c>
      <c r="AG28">
        <v>63253.039213123753</v>
      </c>
      <c r="AH28">
        <v>66460.856558920874</v>
      </c>
      <c r="AI28">
        <v>66460.856558920874</v>
      </c>
      <c r="AJ28">
        <v>69922.508514567016</v>
      </c>
      <c r="AK28">
        <v>71785.929658740904</v>
      </c>
    </row>
    <row r="29" spans="1:37" x14ac:dyDescent="0.25">
      <c r="A29" s="1">
        <v>11338</v>
      </c>
      <c r="B29">
        <v>552500</v>
      </c>
      <c r="C29">
        <v>292500</v>
      </c>
      <c r="D29">
        <v>195000</v>
      </c>
      <c r="E29">
        <v>65000</v>
      </c>
      <c r="F29">
        <v>325000</v>
      </c>
      <c r="G29">
        <v>292500</v>
      </c>
      <c r="H29">
        <v>325000</v>
      </c>
      <c r="I29">
        <v>292500</v>
      </c>
      <c r="J29">
        <v>325000</v>
      </c>
      <c r="K29">
        <v>195000</v>
      </c>
      <c r="L29">
        <v>162500</v>
      </c>
      <c r="M29">
        <v>227500</v>
      </c>
      <c r="N29">
        <v>357500</v>
      </c>
      <c r="O29">
        <v>325000</v>
      </c>
      <c r="P29">
        <v>325000</v>
      </c>
      <c r="Q29">
        <v>325000</v>
      </c>
      <c r="R29">
        <v>227500</v>
      </c>
      <c r="S29">
        <v>390000</v>
      </c>
      <c r="V29">
        <v>184802.82285001309</v>
      </c>
      <c r="W29">
        <v>206402.72123529119</v>
      </c>
      <c r="X29">
        <v>180074.63730353591</v>
      </c>
      <c r="Y29">
        <v>161085.5104181213</v>
      </c>
      <c r="Z29">
        <v>147746.96838401351</v>
      </c>
      <c r="AA29">
        <v>136787.11301037931</v>
      </c>
      <c r="AB29">
        <v>128410.4205705717</v>
      </c>
      <c r="AC29">
        <v>125217.58839893241</v>
      </c>
      <c r="AD29">
        <v>124491.2373696164</v>
      </c>
      <c r="AE29">
        <v>119479.6166209065</v>
      </c>
      <c r="AF29">
        <v>86358.353107937117</v>
      </c>
      <c r="AG29">
        <v>88146.690324433148</v>
      </c>
      <c r="AH29">
        <v>87782.822144405684</v>
      </c>
      <c r="AI29">
        <v>61130.061914715618</v>
      </c>
      <c r="AJ29">
        <v>62489.393039332987</v>
      </c>
      <c r="AK29">
        <v>69922.508514566973</v>
      </c>
    </row>
    <row r="30" spans="1:37" x14ac:dyDescent="0.25">
      <c r="A30" s="1">
        <v>100750</v>
      </c>
      <c r="B30">
        <v>97500</v>
      </c>
      <c r="C30">
        <v>97500</v>
      </c>
      <c r="D30">
        <v>32500</v>
      </c>
      <c r="E30">
        <v>32500</v>
      </c>
      <c r="F30">
        <v>97500</v>
      </c>
      <c r="G30">
        <v>130000</v>
      </c>
      <c r="H30">
        <v>97500</v>
      </c>
      <c r="I30">
        <v>260000</v>
      </c>
      <c r="J30">
        <v>97500</v>
      </c>
      <c r="K30">
        <v>65000</v>
      </c>
      <c r="L30">
        <v>97500</v>
      </c>
      <c r="M30">
        <v>32500</v>
      </c>
      <c r="N30">
        <v>97500</v>
      </c>
      <c r="O30">
        <v>130000</v>
      </c>
      <c r="P30">
        <v>65000</v>
      </c>
      <c r="Q30">
        <v>227500</v>
      </c>
      <c r="R30">
        <v>65000</v>
      </c>
      <c r="S30">
        <v>130000</v>
      </c>
      <c r="V30">
        <v>37527.767497325673</v>
      </c>
      <c r="W30">
        <v>37527.767497325673</v>
      </c>
      <c r="X30">
        <v>35601.966237835797</v>
      </c>
      <c r="Y30">
        <v>39804.208320226637</v>
      </c>
      <c r="Z30">
        <v>36851.536118399657</v>
      </c>
      <c r="AA30">
        <v>71097.895287312931</v>
      </c>
      <c r="AB30">
        <v>66561.114356991078</v>
      </c>
      <c r="AC30">
        <v>63999.240446881697</v>
      </c>
      <c r="AD30">
        <v>60722.917644598791</v>
      </c>
      <c r="AE30">
        <v>61130.061914715647</v>
      </c>
      <c r="AF30">
        <v>61130.061914715647</v>
      </c>
      <c r="AG30">
        <v>61975.068300963503</v>
      </c>
      <c r="AH30">
        <v>59538.550663847331</v>
      </c>
      <c r="AI30">
        <v>65673.593120319929</v>
      </c>
      <c r="AJ30">
        <v>67179.373187148609</v>
      </c>
      <c r="AK30">
        <v>67179.373187148609</v>
      </c>
    </row>
    <row r="31" spans="1:37" x14ac:dyDescent="0.25">
      <c r="A31" s="1">
        <v>22945</v>
      </c>
      <c r="B31">
        <v>195000</v>
      </c>
      <c r="C31">
        <v>227500</v>
      </c>
      <c r="D31">
        <v>97500</v>
      </c>
      <c r="E31">
        <v>227500</v>
      </c>
      <c r="F31">
        <v>487500</v>
      </c>
      <c r="G31">
        <v>292500</v>
      </c>
      <c r="H31">
        <v>292500</v>
      </c>
      <c r="I31">
        <v>227500</v>
      </c>
      <c r="J31">
        <v>260000</v>
      </c>
      <c r="K31">
        <v>195000</v>
      </c>
      <c r="L31">
        <v>292500</v>
      </c>
      <c r="M31">
        <v>357500</v>
      </c>
      <c r="N31">
        <v>292500</v>
      </c>
      <c r="O31">
        <v>325000</v>
      </c>
      <c r="P31">
        <v>422500</v>
      </c>
      <c r="Q31">
        <v>325000</v>
      </c>
      <c r="R31">
        <v>260000</v>
      </c>
      <c r="S31">
        <v>195000</v>
      </c>
      <c r="V31">
        <v>67654.144982649319</v>
      </c>
      <c r="W31">
        <v>61521.507079502968</v>
      </c>
      <c r="X31">
        <v>144615.8704983654</v>
      </c>
      <c r="Y31">
        <v>130675.3292196605</v>
      </c>
      <c r="Z31">
        <v>120147.4788194353</v>
      </c>
      <c r="AA31">
        <v>111826.85516330269</v>
      </c>
      <c r="AB31">
        <v>104613.2095440681</v>
      </c>
      <c r="AC31">
        <v>100522.5928170711</v>
      </c>
      <c r="AD31">
        <v>96211.178711680419</v>
      </c>
      <c r="AE31">
        <v>96468.661499552036</v>
      </c>
      <c r="AF31">
        <v>94329.772927777478</v>
      </c>
      <c r="AG31">
        <v>94456.930621443767</v>
      </c>
      <c r="AH31">
        <v>83675.90571347106</v>
      </c>
      <c r="AI31">
        <v>80009.469136566302</v>
      </c>
      <c r="AJ31">
        <v>59538.550663847353</v>
      </c>
      <c r="AK31">
        <v>66219.618533995497</v>
      </c>
    </row>
    <row r="32" spans="1:37" x14ac:dyDescent="0.25">
      <c r="A32" s="1">
        <v>23551</v>
      </c>
      <c r="B32">
        <v>292500</v>
      </c>
      <c r="C32">
        <v>32500</v>
      </c>
      <c r="E32">
        <v>32500</v>
      </c>
      <c r="F32">
        <v>162500</v>
      </c>
      <c r="G32">
        <v>160000</v>
      </c>
      <c r="H32">
        <v>195000</v>
      </c>
      <c r="I32">
        <v>130000</v>
      </c>
      <c r="J32">
        <v>160000</v>
      </c>
      <c r="K32">
        <v>260000</v>
      </c>
      <c r="L32">
        <v>225000</v>
      </c>
      <c r="M32">
        <v>160000</v>
      </c>
      <c r="N32">
        <v>195000</v>
      </c>
      <c r="O32">
        <v>95000</v>
      </c>
      <c r="P32">
        <v>257500</v>
      </c>
      <c r="Q32">
        <v>160000</v>
      </c>
      <c r="R32">
        <v>325000</v>
      </c>
      <c r="S32">
        <v>130000</v>
      </c>
      <c r="W32">
        <v>150111.06998930269</v>
      </c>
      <c r="X32">
        <v>124465.5240083239</v>
      </c>
      <c r="Y32">
        <v>108622.0511682596</v>
      </c>
      <c r="Z32">
        <v>100095.7874571486</v>
      </c>
      <c r="AA32">
        <v>91570.295661961514</v>
      </c>
      <c r="AB32">
        <v>84976.362259496265</v>
      </c>
      <c r="AC32">
        <v>88158.23841252728</v>
      </c>
      <c r="AD32">
        <v>85748.339796043729</v>
      </c>
      <c r="AE32">
        <v>81361.985762840908</v>
      </c>
      <c r="AF32">
        <v>70631.888240111759</v>
      </c>
      <c r="AG32">
        <v>61678.233968350192</v>
      </c>
      <c r="AH32">
        <v>65027.310696073197</v>
      </c>
      <c r="AI32">
        <v>49094.065555087953</v>
      </c>
      <c r="AJ32">
        <v>63982.049447600162</v>
      </c>
      <c r="AK32">
        <v>65967.091772865781</v>
      </c>
    </row>
    <row r="33" spans="1:37" x14ac:dyDescent="0.25">
      <c r="A33" s="1">
        <v>13168</v>
      </c>
      <c r="B33">
        <v>97500</v>
      </c>
      <c r="C33">
        <v>162500</v>
      </c>
      <c r="D33">
        <v>65000</v>
      </c>
      <c r="F33">
        <v>97500</v>
      </c>
      <c r="G33">
        <v>97500</v>
      </c>
      <c r="H33">
        <v>130000</v>
      </c>
      <c r="I33">
        <v>195000</v>
      </c>
      <c r="J33">
        <v>130000</v>
      </c>
      <c r="K33">
        <v>97500</v>
      </c>
      <c r="M33">
        <v>32500</v>
      </c>
      <c r="Q33">
        <v>32500</v>
      </c>
      <c r="V33">
        <v>49644.570028688257</v>
      </c>
      <c r="W33">
        <v>49644.570028688257</v>
      </c>
      <c r="X33">
        <v>40894.936524383222</v>
      </c>
      <c r="Y33">
        <v>35601.966237835797</v>
      </c>
      <c r="Z33">
        <v>33565.855667130942</v>
      </c>
      <c r="AA33">
        <v>44854.261357253017</v>
      </c>
      <c r="AB33">
        <v>41656.546390007621</v>
      </c>
      <c r="AC33">
        <v>39804.208320226637</v>
      </c>
      <c r="AD33">
        <v>39804.208320226637</v>
      </c>
      <c r="AE33">
        <v>46469.82294397564</v>
      </c>
      <c r="AF33">
        <v>49050.002831577673</v>
      </c>
      <c r="AG33">
        <v>48361.547594284923</v>
      </c>
      <c r="AH33">
        <v>49135.381491199543</v>
      </c>
      <c r="AI33">
        <v>53367.618258373011</v>
      </c>
      <c r="AJ33">
        <v>57616.34192781469</v>
      </c>
      <c r="AK33">
        <v>63075.682054708428</v>
      </c>
    </row>
    <row r="34" spans="1:37" x14ac:dyDescent="0.25">
      <c r="A34" s="1">
        <v>36496</v>
      </c>
      <c r="B34">
        <v>357500</v>
      </c>
      <c r="C34">
        <v>292500</v>
      </c>
      <c r="D34">
        <v>162500</v>
      </c>
      <c r="E34">
        <v>260000</v>
      </c>
      <c r="F34">
        <v>195000</v>
      </c>
      <c r="G34">
        <v>260000</v>
      </c>
      <c r="H34">
        <v>195000</v>
      </c>
      <c r="I34">
        <v>292500</v>
      </c>
      <c r="J34">
        <v>195000</v>
      </c>
      <c r="K34">
        <v>227500</v>
      </c>
      <c r="L34">
        <v>357500</v>
      </c>
      <c r="M34">
        <v>195000</v>
      </c>
      <c r="N34">
        <v>260000</v>
      </c>
      <c r="O34">
        <v>260000</v>
      </c>
      <c r="P34">
        <v>390000</v>
      </c>
      <c r="Q34">
        <v>292500</v>
      </c>
      <c r="R34">
        <v>292500</v>
      </c>
      <c r="S34">
        <v>260000</v>
      </c>
      <c r="V34">
        <v>99289.140057376528</v>
      </c>
      <c r="W34">
        <v>81250</v>
      </c>
      <c r="X34">
        <v>77592.686511036591</v>
      </c>
      <c r="Y34">
        <v>69451.721840906626</v>
      </c>
      <c r="Z34">
        <v>67281.392035879529</v>
      </c>
      <c r="AA34">
        <v>64417.028582732462</v>
      </c>
      <c r="AB34">
        <v>63168.645527490749</v>
      </c>
      <c r="AC34">
        <v>59829.03884309766</v>
      </c>
      <c r="AD34">
        <v>66316.219050025073</v>
      </c>
      <c r="AE34">
        <v>65490.5729973036</v>
      </c>
      <c r="AF34">
        <v>56220.531001233037</v>
      </c>
      <c r="AG34">
        <v>54265.062145886921</v>
      </c>
      <c r="AH34">
        <v>64194.823613651897</v>
      </c>
      <c r="AI34">
        <v>65000.000000000007</v>
      </c>
      <c r="AJ34">
        <v>62168.438718752412</v>
      </c>
      <c r="AK34">
        <v>62168.438718752412</v>
      </c>
    </row>
    <row r="35" spans="1:37" x14ac:dyDescent="0.25">
      <c r="A35" s="1">
        <v>33070</v>
      </c>
      <c r="B35">
        <v>65000</v>
      </c>
      <c r="C35">
        <v>65000</v>
      </c>
      <c r="D35">
        <v>65000</v>
      </c>
      <c r="F35">
        <v>32500</v>
      </c>
      <c r="G35">
        <v>130000</v>
      </c>
      <c r="H35">
        <v>162500</v>
      </c>
      <c r="I35">
        <v>32500</v>
      </c>
      <c r="J35">
        <v>65000</v>
      </c>
      <c r="K35">
        <v>130000</v>
      </c>
      <c r="L35">
        <v>32500</v>
      </c>
      <c r="M35">
        <v>97500</v>
      </c>
      <c r="N35">
        <v>32500</v>
      </c>
      <c r="O35">
        <v>65000</v>
      </c>
      <c r="P35">
        <v>162500</v>
      </c>
      <c r="R35">
        <v>130000</v>
      </c>
      <c r="S35">
        <v>65000</v>
      </c>
      <c r="V35">
        <v>0</v>
      </c>
      <c r="W35">
        <v>0</v>
      </c>
      <c r="X35">
        <v>16250</v>
      </c>
      <c r="Y35">
        <v>35601.966237835797</v>
      </c>
      <c r="Z35">
        <v>48930.222426090273</v>
      </c>
      <c r="AA35">
        <v>49135.381491199543</v>
      </c>
      <c r="AB35">
        <v>45756.293478134161</v>
      </c>
      <c r="AC35">
        <v>46280.020287136627</v>
      </c>
      <c r="AD35">
        <v>46469.82294397564</v>
      </c>
      <c r="AE35">
        <v>44475.478432706957</v>
      </c>
      <c r="AF35">
        <v>46584.478491914408</v>
      </c>
      <c r="AG35">
        <v>46584.478491914408</v>
      </c>
      <c r="AH35">
        <v>52951.521567974203</v>
      </c>
      <c r="AI35">
        <v>52951.521567974203</v>
      </c>
      <c r="AJ35">
        <v>51293.495954874503</v>
      </c>
      <c r="AK35">
        <v>50539.138748642566</v>
      </c>
    </row>
    <row r="36" spans="1:37" x14ac:dyDescent="0.25">
      <c r="A36" s="1">
        <v>81757</v>
      </c>
      <c r="B36">
        <v>130000</v>
      </c>
      <c r="C36">
        <v>292500</v>
      </c>
      <c r="D36">
        <v>130000</v>
      </c>
      <c r="F36">
        <v>32500</v>
      </c>
      <c r="H36">
        <v>260000</v>
      </c>
      <c r="I36">
        <v>130000</v>
      </c>
      <c r="J36">
        <v>130000</v>
      </c>
      <c r="K36">
        <v>130000</v>
      </c>
      <c r="L36">
        <v>227500</v>
      </c>
      <c r="M36">
        <v>130000</v>
      </c>
      <c r="N36">
        <v>162500</v>
      </c>
      <c r="O36">
        <v>130000</v>
      </c>
      <c r="P36">
        <v>130000</v>
      </c>
      <c r="Q36">
        <v>195000</v>
      </c>
      <c r="R36">
        <v>97500</v>
      </c>
      <c r="S36">
        <v>130000</v>
      </c>
      <c r="V36">
        <v>93819.418743314178</v>
      </c>
      <c r="W36">
        <v>93819.418743314178</v>
      </c>
      <c r="X36">
        <v>107790.30568655051</v>
      </c>
      <c r="Y36">
        <v>107790.30568655051</v>
      </c>
      <c r="Z36">
        <v>106310.2770196748</v>
      </c>
      <c r="AA36">
        <v>96410.580332243611</v>
      </c>
      <c r="AB36">
        <v>88863.52564734414</v>
      </c>
      <c r="AC36">
        <v>82859.067095882754</v>
      </c>
      <c r="AD36">
        <v>81250</v>
      </c>
      <c r="AE36">
        <v>77289.588920860202</v>
      </c>
      <c r="AF36">
        <v>76603.234628542647</v>
      </c>
      <c r="AG36">
        <v>61759.502192869972</v>
      </c>
      <c r="AH36">
        <v>61759.502192869972</v>
      </c>
      <c r="AI36">
        <v>60405.824523498028</v>
      </c>
      <c r="AJ36">
        <v>49965.897461077489</v>
      </c>
      <c r="AK36">
        <v>48255.063323589537</v>
      </c>
    </row>
    <row r="37" spans="1:37" x14ac:dyDescent="0.25">
      <c r="A37" s="1">
        <v>10123</v>
      </c>
      <c r="B37">
        <v>97500</v>
      </c>
      <c r="D37">
        <v>65000</v>
      </c>
      <c r="F37">
        <v>32500</v>
      </c>
      <c r="H37">
        <v>65000</v>
      </c>
      <c r="I37">
        <v>32500</v>
      </c>
      <c r="J37">
        <v>32500</v>
      </c>
      <c r="K37">
        <v>97500</v>
      </c>
      <c r="P37">
        <v>130000</v>
      </c>
      <c r="Q37">
        <v>32500</v>
      </c>
      <c r="R37">
        <v>130000</v>
      </c>
      <c r="S37">
        <v>65000</v>
      </c>
      <c r="X37">
        <v>32500</v>
      </c>
      <c r="Y37">
        <v>32500</v>
      </c>
      <c r="Z37">
        <v>26536.138880151091</v>
      </c>
      <c r="AA37">
        <v>27191.450862357451</v>
      </c>
      <c r="AB37">
        <v>26536.138880151091</v>
      </c>
      <c r="AC37">
        <v>29241.400852379211</v>
      </c>
      <c r="AD37">
        <v>29241.400852379211</v>
      </c>
      <c r="AE37">
        <v>29241.400852379211</v>
      </c>
      <c r="AF37">
        <v>26536.138880151091</v>
      </c>
      <c r="AG37">
        <v>26536.138880151091</v>
      </c>
      <c r="AH37">
        <v>41109.609582188932</v>
      </c>
      <c r="AI37">
        <v>39487.038259107132</v>
      </c>
      <c r="AJ37">
        <v>44854.261357253017</v>
      </c>
      <c r="AK37">
        <v>41656.546390007621</v>
      </c>
    </row>
    <row r="38" spans="1:37" x14ac:dyDescent="0.25">
      <c r="A38" s="1">
        <v>82129</v>
      </c>
      <c r="P38">
        <v>65000</v>
      </c>
      <c r="R38">
        <v>65000</v>
      </c>
      <c r="S38">
        <v>97500</v>
      </c>
      <c r="AK38">
        <v>18763.88374866284</v>
      </c>
    </row>
    <row r="39" spans="1:37" x14ac:dyDescent="0.25">
      <c r="A39" s="1">
        <v>4171</v>
      </c>
      <c r="I39">
        <v>65000</v>
      </c>
      <c r="R39">
        <v>32500</v>
      </c>
      <c r="S39">
        <v>65000</v>
      </c>
      <c r="AK39">
        <v>18763.88374866284</v>
      </c>
    </row>
    <row r="40" spans="1:37" x14ac:dyDescent="0.25">
      <c r="A40" s="1">
        <v>27745</v>
      </c>
      <c r="L40">
        <v>32500</v>
      </c>
      <c r="M40">
        <v>32500</v>
      </c>
      <c r="O40">
        <v>32500</v>
      </c>
      <c r="S40">
        <v>32500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 s="1">
        <v>59914</v>
      </c>
      <c r="P41">
        <v>32500</v>
      </c>
    </row>
    <row r="42" spans="1:37" x14ac:dyDescent="0.25">
      <c r="A42" s="1">
        <v>93118</v>
      </c>
      <c r="B42">
        <v>32500</v>
      </c>
      <c r="C42">
        <v>32500</v>
      </c>
      <c r="I42">
        <v>97500</v>
      </c>
      <c r="AA42">
        <v>37527.767497325673</v>
      </c>
      <c r="AB42">
        <v>37527.767497325673</v>
      </c>
      <c r="AC42">
        <v>37527.767497325673</v>
      </c>
      <c r="AD42">
        <v>37527.767497325673</v>
      </c>
      <c r="AE42">
        <v>37527.767497325673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65"/>
  <sheetViews>
    <sheetView workbookViewId="0">
      <selection activeCell="S20" sqref="S20"/>
    </sheetView>
  </sheetViews>
  <sheetFormatPr defaultRowHeight="15" x14ac:dyDescent="0.25"/>
  <cols>
    <col min="2" max="19" width="11.14062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14767</v>
      </c>
      <c r="B2" s="3">
        <v>174150</v>
      </c>
      <c r="C2" s="3">
        <v>234415</v>
      </c>
      <c r="D2" s="3">
        <v>97980</v>
      </c>
      <c r="E2" s="3">
        <v>33400</v>
      </c>
      <c r="F2" s="3">
        <v>140035</v>
      </c>
      <c r="G2" s="3">
        <v>283940</v>
      </c>
      <c r="H2" s="3">
        <v>293400</v>
      </c>
      <c r="I2" s="3">
        <v>134476</v>
      </c>
      <c r="J2" s="3">
        <v>352675</v>
      </c>
      <c r="K2" s="3">
        <v>307876</v>
      </c>
      <c r="L2" s="3">
        <v>369670</v>
      </c>
      <c r="M2" s="3">
        <v>428980</v>
      </c>
      <c r="N2" s="3">
        <v>304350</v>
      </c>
      <c r="O2" s="3">
        <v>182001</v>
      </c>
      <c r="P2" s="3">
        <v>17900</v>
      </c>
      <c r="Q2" s="3">
        <v>16500</v>
      </c>
      <c r="R2" s="3">
        <v>9000</v>
      </c>
      <c r="S2" s="3">
        <v>2900</v>
      </c>
      <c r="T2" s="3"/>
      <c r="U2" s="3"/>
      <c r="V2" s="3">
        <v>68371.836733653239</v>
      </c>
      <c r="W2" s="3">
        <v>87766.934488925457</v>
      </c>
      <c r="X2" s="3">
        <v>76041.923091805089</v>
      </c>
      <c r="Y2" s="3">
        <v>90960.451717582546</v>
      </c>
      <c r="Z2" s="3">
        <v>97016.591272538819</v>
      </c>
      <c r="AA2" s="3">
        <v>91226.814137699039</v>
      </c>
      <c r="AB2" s="3">
        <v>104068.4764895745</v>
      </c>
      <c r="AC2" s="3">
        <v>104534.8430408094</v>
      </c>
      <c r="AD2" s="3">
        <v>110873.20712532201</v>
      </c>
      <c r="AE2" s="3">
        <v>121689.5128793382</v>
      </c>
      <c r="AF2" s="3">
        <v>121323.42503816989</v>
      </c>
      <c r="AG2" s="3">
        <v>122808.3827136812</v>
      </c>
      <c r="AH2" s="3">
        <v>133203.98131468639</v>
      </c>
      <c r="AI2" s="3">
        <v>135624.1608164793</v>
      </c>
      <c r="AJ2" s="3">
        <v>148696.6441591128</v>
      </c>
      <c r="AK2" s="3">
        <v>160262.8847595554</v>
      </c>
    </row>
    <row r="3" spans="1:37" x14ac:dyDescent="0.25">
      <c r="A3" s="1">
        <v>52039</v>
      </c>
      <c r="B3" s="3">
        <v>3884</v>
      </c>
      <c r="C3" s="3">
        <v>6202</v>
      </c>
      <c r="D3" s="3">
        <v>7962</v>
      </c>
      <c r="E3" s="3">
        <v>424390</v>
      </c>
      <c r="F3" s="3">
        <v>675498</v>
      </c>
      <c r="G3" s="3">
        <v>573019</v>
      </c>
      <c r="H3" s="3">
        <v>644373</v>
      </c>
      <c r="I3" s="3">
        <v>470074</v>
      </c>
      <c r="J3" s="3">
        <v>754244</v>
      </c>
      <c r="K3" s="3">
        <v>806423</v>
      </c>
      <c r="L3" s="3">
        <v>565920</v>
      </c>
      <c r="M3" s="3">
        <v>571844</v>
      </c>
      <c r="N3" s="3">
        <v>580174</v>
      </c>
      <c r="O3" s="3">
        <v>421406</v>
      </c>
      <c r="P3" s="3">
        <v>833879</v>
      </c>
      <c r="Q3" s="3">
        <v>606415</v>
      </c>
      <c r="R3" s="3">
        <v>515681</v>
      </c>
      <c r="S3" s="3">
        <v>683486</v>
      </c>
      <c r="T3" s="3"/>
      <c r="U3" s="3"/>
      <c r="V3" s="3">
        <v>2045.3527813069311</v>
      </c>
      <c r="W3" s="3">
        <v>209193.6661270285</v>
      </c>
      <c r="X3" s="3">
        <v>310871.83202599752</v>
      </c>
      <c r="Y3" s="3">
        <v>312511.54735940031</v>
      </c>
      <c r="Z3" s="3">
        <v>316486.06534817832</v>
      </c>
      <c r="AA3" s="3">
        <v>296954.35413388268</v>
      </c>
      <c r="AB3" s="3">
        <v>308635.00691382121</v>
      </c>
      <c r="AC3" s="3">
        <v>318678.60541842668</v>
      </c>
      <c r="AD3" s="3">
        <v>304828.83542777662</v>
      </c>
      <c r="AE3" s="3">
        <v>292820.63994941738</v>
      </c>
      <c r="AF3" s="3">
        <v>256454.87822172479</v>
      </c>
      <c r="AG3" s="3">
        <v>205799.9780051781</v>
      </c>
      <c r="AH3" s="3">
        <v>138247.36100149891</v>
      </c>
      <c r="AI3" s="3">
        <v>125407.91972197119</v>
      </c>
      <c r="AJ3" s="3">
        <v>128047.5135112908</v>
      </c>
      <c r="AK3" s="3">
        <v>128961.4913843791</v>
      </c>
    </row>
    <row r="4" spans="1:37" x14ac:dyDescent="0.25">
      <c r="A4" s="1">
        <v>21235</v>
      </c>
      <c r="B4" s="3">
        <v>121580</v>
      </c>
      <c r="C4" s="3">
        <v>210281</v>
      </c>
      <c r="D4" s="3">
        <v>450365</v>
      </c>
      <c r="E4" s="3">
        <v>19685</v>
      </c>
      <c r="F4" s="3">
        <v>166669</v>
      </c>
      <c r="G4" s="3">
        <v>171562.5</v>
      </c>
      <c r="H4" s="3">
        <v>195165</v>
      </c>
      <c r="I4" s="3">
        <v>52190</v>
      </c>
      <c r="J4" s="3">
        <v>344352.5</v>
      </c>
      <c r="K4" s="3">
        <v>208015</v>
      </c>
      <c r="L4" s="3">
        <v>229190</v>
      </c>
      <c r="M4" s="3">
        <v>108517</v>
      </c>
      <c r="N4" s="3">
        <v>97615</v>
      </c>
      <c r="O4" s="3">
        <v>306325</v>
      </c>
      <c r="P4" s="3">
        <v>178460</v>
      </c>
      <c r="Q4" s="3">
        <v>217184</v>
      </c>
      <c r="R4" s="3">
        <v>70862.5</v>
      </c>
      <c r="S4" s="3">
        <v>228374</v>
      </c>
      <c r="T4" s="3"/>
      <c r="U4" s="3"/>
      <c r="V4" s="3">
        <v>170101.81788270219</v>
      </c>
      <c r="W4" s="3">
        <v>183893.6421148105</v>
      </c>
      <c r="X4" s="3">
        <v>159972.6852403247</v>
      </c>
      <c r="Y4" s="3">
        <v>143369.46773555031</v>
      </c>
      <c r="Z4" s="3">
        <v>130892.2443468472</v>
      </c>
      <c r="AA4" s="3">
        <v>130711.06852245241</v>
      </c>
      <c r="AB4" s="3">
        <v>134890.67120035371</v>
      </c>
      <c r="AC4" s="3">
        <v>127271.63023409589</v>
      </c>
      <c r="AD4" s="3">
        <v>121206.1198014095</v>
      </c>
      <c r="AE4" s="3">
        <v>118366.2946143978</v>
      </c>
      <c r="AF4" s="3">
        <v>119815.202630178</v>
      </c>
      <c r="AG4" s="3">
        <v>124567.0592111844</v>
      </c>
      <c r="AH4" s="3">
        <v>95358.221647971368</v>
      </c>
      <c r="AI4" s="3">
        <v>82662.441344713399</v>
      </c>
      <c r="AJ4" s="3">
        <v>89428.715071920684</v>
      </c>
      <c r="AK4" s="3">
        <v>90346.947966344349</v>
      </c>
    </row>
    <row r="5" spans="1:37" x14ac:dyDescent="0.25">
      <c r="A5" s="1">
        <v>85999</v>
      </c>
      <c r="B5" s="3"/>
      <c r="C5" s="3">
        <v>29400</v>
      </c>
      <c r="D5" s="3">
        <v>151200</v>
      </c>
      <c r="E5" s="3"/>
      <c r="F5" s="3">
        <v>12000</v>
      </c>
      <c r="G5" s="3">
        <v>40800</v>
      </c>
      <c r="H5" s="3">
        <v>67600</v>
      </c>
      <c r="I5" s="3"/>
      <c r="J5" s="3">
        <v>54000</v>
      </c>
      <c r="K5" s="3">
        <v>114000</v>
      </c>
      <c r="L5" s="3">
        <v>102000</v>
      </c>
      <c r="M5" s="3">
        <v>120000</v>
      </c>
      <c r="N5" s="3">
        <v>168000</v>
      </c>
      <c r="O5" s="3">
        <v>204000</v>
      </c>
      <c r="P5" s="3">
        <v>211600</v>
      </c>
      <c r="Q5" s="3">
        <v>96000</v>
      </c>
      <c r="R5" s="3">
        <v>183580</v>
      </c>
      <c r="S5" s="3">
        <v>367170</v>
      </c>
      <c r="T5" s="3"/>
      <c r="U5" s="3"/>
      <c r="V5" s="3"/>
      <c r="W5" s="3"/>
      <c r="X5" s="3">
        <v>75844.841617607715</v>
      </c>
      <c r="Y5" s="3">
        <v>63022.614988589608</v>
      </c>
      <c r="Z5" s="3">
        <v>54735.728733616037</v>
      </c>
      <c r="AA5" s="3">
        <v>54735.728733616037</v>
      </c>
      <c r="AB5" s="3">
        <v>49022.511835550278</v>
      </c>
      <c r="AC5" s="3">
        <v>49317.339749828359</v>
      </c>
      <c r="AD5" s="3">
        <v>47306.108032080352</v>
      </c>
      <c r="AE5" s="3">
        <v>47125.836273157467</v>
      </c>
      <c r="AF5" s="3">
        <v>52973.892941083097</v>
      </c>
      <c r="AG5" s="3">
        <v>60518.999771421652</v>
      </c>
      <c r="AH5" s="3">
        <v>68333.626015633359</v>
      </c>
      <c r="AI5" s="3">
        <v>64952.749259470424</v>
      </c>
      <c r="AJ5" s="3">
        <v>59955.153239734107</v>
      </c>
      <c r="AK5" s="3">
        <v>88665.561409151414</v>
      </c>
    </row>
    <row r="6" spans="1:37" x14ac:dyDescent="0.25">
      <c r="A6" s="1">
        <v>81757</v>
      </c>
      <c r="B6" s="3">
        <v>180528</v>
      </c>
      <c r="C6" s="3">
        <v>145175</v>
      </c>
      <c r="D6" s="3">
        <v>107169</v>
      </c>
      <c r="E6" s="3">
        <v>50003</v>
      </c>
      <c r="F6" s="3">
        <v>51380</v>
      </c>
      <c r="G6" s="3">
        <v>51897</v>
      </c>
      <c r="H6" s="3">
        <v>110904</v>
      </c>
      <c r="I6" s="3">
        <v>64573</v>
      </c>
      <c r="J6" s="3">
        <v>115978</v>
      </c>
      <c r="K6" s="3">
        <v>117434</v>
      </c>
      <c r="L6" s="3">
        <v>210980</v>
      </c>
      <c r="M6" s="3">
        <v>261372</v>
      </c>
      <c r="N6" s="3">
        <v>217500</v>
      </c>
      <c r="O6" s="3">
        <v>182555</v>
      </c>
      <c r="P6" s="3">
        <v>238667</v>
      </c>
      <c r="Q6" s="3">
        <v>311087</v>
      </c>
      <c r="R6" s="3">
        <v>253798</v>
      </c>
      <c r="S6" s="3">
        <v>299342</v>
      </c>
      <c r="T6" s="3"/>
      <c r="U6" s="3"/>
      <c r="V6" s="3">
        <v>36687.494522430017</v>
      </c>
      <c r="W6" s="3">
        <v>55855.669878565903</v>
      </c>
      <c r="X6" s="3">
        <v>57458.370525972983</v>
      </c>
      <c r="Y6" s="3">
        <v>56075.798351873687</v>
      </c>
      <c r="Z6" s="3">
        <v>51432.959668734933</v>
      </c>
      <c r="AA6" s="3">
        <v>49199.832792798043</v>
      </c>
      <c r="AB6" s="3">
        <v>46540.287312296547</v>
      </c>
      <c r="AC6" s="3">
        <v>44328.556390385143</v>
      </c>
      <c r="AD6" s="3">
        <v>53835.256533411091</v>
      </c>
      <c r="AE6" s="3">
        <v>67478.534490101505</v>
      </c>
      <c r="AF6" s="3">
        <v>71125.231173453998</v>
      </c>
      <c r="AG6" s="3">
        <v>72868.934866431126</v>
      </c>
      <c r="AH6" s="3">
        <v>79002.339635617856</v>
      </c>
      <c r="AI6" s="3">
        <v>87614.853149719827</v>
      </c>
      <c r="AJ6" s="3">
        <v>83959.940021697068</v>
      </c>
      <c r="AK6" s="3">
        <v>80470.637075666527</v>
      </c>
    </row>
    <row r="7" spans="1:37" x14ac:dyDescent="0.25">
      <c r="A7" s="1">
        <v>14677</v>
      </c>
      <c r="B7">
        <v>193367</v>
      </c>
      <c r="C7">
        <v>124766</v>
      </c>
      <c r="D7">
        <v>73677</v>
      </c>
      <c r="E7">
        <v>65232</v>
      </c>
      <c r="F7">
        <v>79750</v>
      </c>
      <c r="G7">
        <v>25740</v>
      </c>
      <c r="H7">
        <v>91112</v>
      </c>
      <c r="I7">
        <v>102812</v>
      </c>
      <c r="J7">
        <v>173835</v>
      </c>
      <c r="K7">
        <v>73534</v>
      </c>
      <c r="L7">
        <v>57897</v>
      </c>
      <c r="M7">
        <v>19000</v>
      </c>
      <c r="N7">
        <v>195487</v>
      </c>
      <c r="O7">
        <v>96060</v>
      </c>
      <c r="P7">
        <v>212862</v>
      </c>
      <c r="Q7">
        <v>97349</v>
      </c>
      <c r="R7">
        <v>213954</v>
      </c>
      <c r="S7">
        <v>151387</v>
      </c>
      <c r="V7">
        <v>60058.137419781277</v>
      </c>
      <c r="W7">
        <v>58932.215742608343</v>
      </c>
      <c r="X7">
        <v>53319.316024307736</v>
      </c>
      <c r="Y7">
        <v>58177.487961123472</v>
      </c>
      <c r="Z7">
        <v>53117.934142541992</v>
      </c>
      <c r="AA7">
        <v>49290.638917112257</v>
      </c>
      <c r="AB7">
        <v>53143.246751115978</v>
      </c>
      <c r="AC7">
        <v>50984.28178751652</v>
      </c>
      <c r="AD7">
        <v>50035.485503426833</v>
      </c>
      <c r="AE7">
        <v>52694.742825297493</v>
      </c>
      <c r="AF7">
        <v>53074.763713486507</v>
      </c>
      <c r="AG7">
        <v>52013.295816521473</v>
      </c>
      <c r="AH7">
        <v>62938.246209292447</v>
      </c>
      <c r="AI7">
        <v>62027.455996713601</v>
      </c>
      <c r="AJ7">
        <v>69299.768372300823</v>
      </c>
      <c r="AK7">
        <v>64169.113157001477</v>
      </c>
    </row>
    <row r="8" spans="1:37" x14ac:dyDescent="0.25">
      <c r="A8" s="1">
        <v>6079</v>
      </c>
      <c r="B8">
        <v>74750</v>
      </c>
      <c r="C8">
        <v>171546</v>
      </c>
      <c r="D8">
        <v>111384</v>
      </c>
      <c r="E8">
        <v>118742</v>
      </c>
      <c r="F8">
        <v>117198</v>
      </c>
      <c r="G8">
        <v>132510</v>
      </c>
      <c r="H8">
        <v>82984</v>
      </c>
      <c r="I8">
        <v>275603</v>
      </c>
      <c r="J8">
        <v>220709</v>
      </c>
      <c r="K8">
        <v>114515</v>
      </c>
      <c r="L8">
        <v>135200</v>
      </c>
      <c r="M8">
        <v>108962</v>
      </c>
      <c r="N8">
        <v>135966</v>
      </c>
      <c r="O8">
        <v>256428</v>
      </c>
      <c r="P8">
        <v>214714</v>
      </c>
      <c r="Q8">
        <v>180223</v>
      </c>
      <c r="R8">
        <v>156212</v>
      </c>
      <c r="S8">
        <v>146326</v>
      </c>
      <c r="V8">
        <v>48872.251527153247</v>
      </c>
      <c r="W8">
        <v>39904.762100948967</v>
      </c>
      <c r="X8">
        <v>34569.064783415823</v>
      </c>
      <c r="Y8">
        <v>31427.56472695055</v>
      </c>
      <c r="Z8">
        <v>32090.05126055055</v>
      </c>
      <c r="AA8">
        <v>63900.490210365373</v>
      </c>
      <c r="AB8">
        <v>66165.684385865767</v>
      </c>
      <c r="AC8">
        <v>63124.377544037787</v>
      </c>
      <c r="AD8">
        <v>59920.069102703201</v>
      </c>
      <c r="AE8">
        <v>57892.757911229121</v>
      </c>
      <c r="AF8">
        <v>54335.577521811509</v>
      </c>
      <c r="AG8">
        <v>63097.826773494176</v>
      </c>
      <c r="AH8">
        <v>64262.221256431891</v>
      </c>
      <c r="AI8">
        <v>63162.132670732011</v>
      </c>
      <c r="AJ8">
        <v>61483.031954131293</v>
      </c>
      <c r="AK8">
        <v>60887.867293953263</v>
      </c>
    </row>
    <row r="9" spans="1:37" x14ac:dyDescent="0.25">
      <c r="A9" s="1">
        <v>15163</v>
      </c>
      <c r="B9">
        <v>295761.43599999999</v>
      </c>
      <c r="C9">
        <v>154576.68400000001</v>
      </c>
      <c r="D9">
        <v>117586</v>
      </c>
      <c r="E9">
        <v>68157</v>
      </c>
      <c r="F9">
        <v>104654</v>
      </c>
      <c r="G9">
        <v>234523</v>
      </c>
      <c r="H9">
        <v>188412</v>
      </c>
      <c r="I9">
        <v>230252</v>
      </c>
      <c r="J9">
        <v>194488</v>
      </c>
      <c r="K9">
        <v>117924</v>
      </c>
      <c r="L9">
        <v>174822</v>
      </c>
      <c r="M9">
        <v>185044</v>
      </c>
      <c r="N9">
        <v>53035</v>
      </c>
      <c r="O9">
        <v>135664</v>
      </c>
      <c r="P9">
        <v>160647</v>
      </c>
      <c r="Q9">
        <v>208770</v>
      </c>
      <c r="R9">
        <v>262203</v>
      </c>
      <c r="S9">
        <v>107486</v>
      </c>
      <c r="V9">
        <v>94028.303268997552</v>
      </c>
      <c r="W9">
        <v>97793.702082673932</v>
      </c>
      <c r="X9">
        <v>88112.681297777832</v>
      </c>
      <c r="Y9">
        <v>86339.700540244579</v>
      </c>
      <c r="Z9">
        <v>79421.159002364351</v>
      </c>
      <c r="AA9">
        <v>76933.946827369989</v>
      </c>
      <c r="AB9">
        <v>72280.91352979737</v>
      </c>
      <c r="AC9">
        <v>70618.870480598969</v>
      </c>
      <c r="AD9">
        <v>67006.845282739116</v>
      </c>
      <c r="AE9">
        <v>64016.763203713381</v>
      </c>
      <c r="AF9">
        <v>59615.976747689463</v>
      </c>
      <c r="AG9">
        <v>59790.141053306143</v>
      </c>
      <c r="AH9">
        <v>58929.007755094623</v>
      </c>
      <c r="AI9">
        <v>54096.572227360222</v>
      </c>
      <c r="AJ9">
        <v>56979.185940343552</v>
      </c>
      <c r="AK9">
        <v>57487.20568243201</v>
      </c>
    </row>
    <row r="10" spans="1:37" x14ac:dyDescent="0.25">
      <c r="A10" s="1">
        <v>21898</v>
      </c>
      <c r="B10">
        <v>172350</v>
      </c>
      <c r="C10">
        <v>99710</v>
      </c>
      <c r="D10">
        <v>72588</v>
      </c>
      <c r="E10">
        <v>25164</v>
      </c>
      <c r="F10">
        <v>105550</v>
      </c>
      <c r="G10">
        <v>196305</v>
      </c>
      <c r="H10">
        <v>132098</v>
      </c>
      <c r="I10">
        <v>209542</v>
      </c>
      <c r="J10">
        <v>91791</v>
      </c>
      <c r="K10">
        <v>41960</v>
      </c>
      <c r="L10">
        <v>98434</v>
      </c>
      <c r="M10">
        <v>97255</v>
      </c>
      <c r="N10">
        <v>102716</v>
      </c>
      <c r="O10">
        <v>187208</v>
      </c>
      <c r="P10">
        <v>161133</v>
      </c>
      <c r="Q10">
        <v>63467</v>
      </c>
      <c r="R10">
        <v>80870</v>
      </c>
      <c r="S10">
        <v>51250</v>
      </c>
      <c r="V10">
        <v>51582.6668691464</v>
      </c>
      <c r="W10">
        <v>61532.166124718868</v>
      </c>
      <c r="X10">
        <v>53609.345106986722</v>
      </c>
      <c r="Y10">
        <v>63302.259491269353</v>
      </c>
      <c r="Z10">
        <v>58286.677265212573</v>
      </c>
      <c r="AA10">
        <v>63509.452167008742</v>
      </c>
      <c r="AB10">
        <v>60534.200930135346</v>
      </c>
      <c r="AC10">
        <v>62534.489930313212</v>
      </c>
      <c r="AD10">
        <v>59527.945721927339</v>
      </c>
      <c r="AE10">
        <v>56944.626980089313</v>
      </c>
      <c r="AF10">
        <v>53678.376990985518</v>
      </c>
      <c r="AG10">
        <v>58462.11075890404</v>
      </c>
      <c r="AH10">
        <v>58432.75858314721</v>
      </c>
      <c r="AI10">
        <v>53580.578963681728</v>
      </c>
      <c r="AJ10">
        <v>54810.809663995358</v>
      </c>
      <c r="AK10">
        <v>52870.228301058618</v>
      </c>
    </row>
    <row r="11" spans="1:37" x14ac:dyDescent="0.25">
      <c r="A11" s="1">
        <v>10921</v>
      </c>
      <c r="B11">
        <v>258703</v>
      </c>
      <c r="C11">
        <v>237644</v>
      </c>
      <c r="D11">
        <v>257633</v>
      </c>
      <c r="E11">
        <v>164469</v>
      </c>
      <c r="F11">
        <v>174422</v>
      </c>
      <c r="G11">
        <v>238818</v>
      </c>
      <c r="H11">
        <v>190131</v>
      </c>
      <c r="I11">
        <v>264820</v>
      </c>
      <c r="J11">
        <v>240550</v>
      </c>
      <c r="K11">
        <v>202177</v>
      </c>
      <c r="L11">
        <v>268806</v>
      </c>
      <c r="M11">
        <v>189360</v>
      </c>
      <c r="N11">
        <v>130257</v>
      </c>
      <c r="O11">
        <v>188100</v>
      </c>
      <c r="P11">
        <v>286610</v>
      </c>
      <c r="Q11">
        <v>258690</v>
      </c>
      <c r="R11">
        <v>267880</v>
      </c>
      <c r="S11">
        <v>170355</v>
      </c>
      <c r="V11">
        <v>11861.608252397031</v>
      </c>
      <c r="W11">
        <v>44495.640965342507</v>
      </c>
      <c r="X11">
        <v>45761.220347582523</v>
      </c>
      <c r="Y11">
        <v>41756.117355025563</v>
      </c>
      <c r="Z11">
        <v>39969.946849387437</v>
      </c>
      <c r="AA11">
        <v>40625.3213859815</v>
      </c>
      <c r="AB11">
        <v>38432.56751116168</v>
      </c>
      <c r="AC11">
        <v>36961.463601522417</v>
      </c>
      <c r="AD11">
        <v>37693.591954794458</v>
      </c>
      <c r="AE11">
        <v>37554.981820497247</v>
      </c>
      <c r="AF11">
        <v>44428.423680679924</v>
      </c>
      <c r="AG11">
        <v>44257.876678432447</v>
      </c>
      <c r="AH11">
        <v>47794.13753576771</v>
      </c>
      <c r="AI11">
        <v>47091.874412893107</v>
      </c>
      <c r="AJ11">
        <v>46704.519376657168</v>
      </c>
      <c r="AK11">
        <v>49265.438274348453</v>
      </c>
    </row>
    <row r="12" spans="1:37" x14ac:dyDescent="0.25">
      <c r="A12" s="1">
        <v>111520</v>
      </c>
      <c r="B12">
        <v>106979</v>
      </c>
      <c r="C12">
        <v>82085</v>
      </c>
      <c r="D12">
        <v>144096</v>
      </c>
      <c r="E12">
        <v>19143</v>
      </c>
      <c r="F12">
        <v>49721</v>
      </c>
      <c r="G12">
        <v>97539</v>
      </c>
      <c r="H12">
        <v>169346</v>
      </c>
      <c r="I12">
        <v>111563</v>
      </c>
      <c r="J12">
        <v>200985</v>
      </c>
      <c r="K12">
        <v>174618</v>
      </c>
      <c r="L12">
        <v>160477</v>
      </c>
      <c r="M12">
        <v>122316</v>
      </c>
      <c r="N12">
        <v>108338</v>
      </c>
      <c r="O12">
        <v>120754</v>
      </c>
      <c r="P12">
        <v>276612</v>
      </c>
      <c r="Q12">
        <v>119205</v>
      </c>
      <c r="R12">
        <v>173560</v>
      </c>
      <c r="S12">
        <v>131635</v>
      </c>
      <c r="V12">
        <v>31205.62728632984</v>
      </c>
      <c r="W12">
        <v>52545.898599066073</v>
      </c>
      <c r="X12">
        <v>48631.481205079494</v>
      </c>
      <c r="Y12">
        <v>44056.178979798053</v>
      </c>
      <c r="Z12">
        <v>51731.316291833456</v>
      </c>
      <c r="AA12">
        <v>48226.99678158934</v>
      </c>
      <c r="AB12">
        <v>56777.296736410797</v>
      </c>
      <c r="AC12">
        <v>57405.425570623927</v>
      </c>
      <c r="AD12">
        <v>56114.787057180627</v>
      </c>
      <c r="AE12">
        <v>53508.734313930363</v>
      </c>
      <c r="AF12">
        <v>53480.318742604803</v>
      </c>
      <c r="AG12">
        <v>52134.912490808318</v>
      </c>
      <c r="AH12">
        <v>68438.964306404669</v>
      </c>
      <c r="AI12">
        <v>58510.529630196143</v>
      </c>
      <c r="AJ12">
        <v>51085.180503876421</v>
      </c>
      <c r="AK12">
        <v>48611.838188689508</v>
      </c>
    </row>
    <row r="13" spans="1:37" x14ac:dyDescent="0.25">
      <c r="A13" s="1">
        <v>11338</v>
      </c>
      <c r="B13">
        <v>71446</v>
      </c>
      <c r="C13">
        <v>123652</v>
      </c>
      <c r="D13">
        <v>204882</v>
      </c>
      <c r="E13">
        <v>186361</v>
      </c>
      <c r="F13">
        <v>277327</v>
      </c>
      <c r="G13">
        <v>211483</v>
      </c>
      <c r="H13">
        <v>180831</v>
      </c>
      <c r="I13">
        <v>241146</v>
      </c>
      <c r="J13">
        <v>253490</v>
      </c>
      <c r="K13">
        <v>189739</v>
      </c>
      <c r="L13">
        <v>268050</v>
      </c>
      <c r="M13">
        <v>245678</v>
      </c>
      <c r="N13">
        <v>127467</v>
      </c>
      <c r="O13">
        <v>226958</v>
      </c>
      <c r="P13">
        <v>201163</v>
      </c>
      <c r="Q13">
        <v>278060</v>
      </c>
      <c r="R13">
        <v>175056</v>
      </c>
      <c r="S13">
        <v>164426</v>
      </c>
      <c r="V13">
        <v>67242.032281403677</v>
      </c>
      <c r="W13">
        <v>60971.201384342101</v>
      </c>
      <c r="X13">
        <v>78783.2252913017</v>
      </c>
      <c r="Y13">
        <v>72219.733706007712</v>
      </c>
      <c r="Z13">
        <v>65930.206420628369</v>
      </c>
      <c r="AA13">
        <v>64822.770813966286</v>
      </c>
      <c r="AB13">
        <v>64543.588869159663</v>
      </c>
      <c r="AC13">
        <v>60871.003711948113</v>
      </c>
      <c r="AD13">
        <v>61909.302887515878</v>
      </c>
      <c r="AE13">
        <v>60435.357774700569</v>
      </c>
      <c r="AF13">
        <v>50583.100245581481</v>
      </c>
      <c r="AG13">
        <v>42914.030819203123</v>
      </c>
      <c r="AH13">
        <v>43028.954721756483</v>
      </c>
      <c r="AI13">
        <v>45094.086540355711</v>
      </c>
      <c r="AJ13">
        <v>43980.0006293322</v>
      </c>
      <c r="AK13">
        <v>46502.62740182245</v>
      </c>
    </row>
    <row r="14" spans="1:37" x14ac:dyDescent="0.25">
      <c r="A14" s="1">
        <v>10612</v>
      </c>
      <c r="C14">
        <v>150</v>
      </c>
      <c r="I14">
        <v>34420</v>
      </c>
      <c r="J14">
        <v>87848</v>
      </c>
      <c r="K14">
        <v>155315</v>
      </c>
      <c r="L14">
        <v>107802</v>
      </c>
      <c r="M14">
        <v>157488</v>
      </c>
      <c r="N14">
        <v>80401</v>
      </c>
      <c r="O14">
        <v>81776</v>
      </c>
      <c r="P14">
        <v>58855</v>
      </c>
      <c r="Q14">
        <v>151788</v>
      </c>
      <c r="R14">
        <v>130280</v>
      </c>
      <c r="S14">
        <v>131730</v>
      </c>
      <c r="AB14">
        <v>44196.386141855532</v>
      </c>
      <c r="AC14">
        <v>67677.850652312147</v>
      </c>
      <c r="AD14">
        <v>61070.867007109053</v>
      </c>
      <c r="AE14">
        <v>63722.613707903307</v>
      </c>
      <c r="AF14">
        <v>58295.716960617108</v>
      </c>
      <c r="AG14">
        <v>43944.07400267278</v>
      </c>
      <c r="AH14">
        <v>43293.331639072487</v>
      </c>
      <c r="AI14">
        <v>44634.176454259803</v>
      </c>
      <c r="AJ14">
        <v>43038.184273580453</v>
      </c>
      <c r="AK14">
        <v>41641.115973168991</v>
      </c>
    </row>
    <row r="15" spans="1:37" x14ac:dyDescent="0.25">
      <c r="A15" s="1">
        <v>22945</v>
      </c>
      <c r="B15">
        <v>261162</v>
      </c>
      <c r="C15">
        <v>177940</v>
      </c>
      <c r="D15">
        <v>219976</v>
      </c>
      <c r="E15">
        <v>31853</v>
      </c>
      <c r="F15">
        <v>160342</v>
      </c>
      <c r="G15">
        <v>261063</v>
      </c>
      <c r="H15">
        <v>209697</v>
      </c>
      <c r="I15">
        <v>184613</v>
      </c>
      <c r="J15">
        <v>180868</v>
      </c>
      <c r="K15">
        <v>212380</v>
      </c>
      <c r="L15">
        <v>194428</v>
      </c>
      <c r="M15">
        <v>171980</v>
      </c>
      <c r="N15">
        <v>159267</v>
      </c>
      <c r="O15">
        <v>235729</v>
      </c>
      <c r="P15">
        <v>304807</v>
      </c>
      <c r="Q15">
        <v>195331</v>
      </c>
      <c r="R15">
        <v>201656</v>
      </c>
      <c r="S15">
        <v>143275</v>
      </c>
      <c r="V15">
        <v>41611.723460262183</v>
      </c>
      <c r="W15">
        <v>99876.384160204092</v>
      </c>
      <c r="X15">
        <v>86672.805549376324</v>
      </c>
      <c r="Y15">
        <v>85930.792477822906</v>
      </c>
      <c r="Z15">
        <v>78979.912200146544</v>
      </c>
      <c r="AA15">
        <v>73136.619101807402</v>
      </c>
      <c r="AB15">
        <v>68458.253649781182</v>
      </c>
      <c r="AC15">
        <v>65020.768682355992</v>
      </c>
      <c r="AD15">
        <v>61698.633206019324</v>
      </c>
      <c r="AE15">
        <v>59066.98484155703</v>
      </c>
      <c r="AF15">
        <v>54905.40669042449</v>
      </c>
      <c r="AG15">
        <v>57161.155728185033</v>
      </c>
      <c r="AH15">
        <v>66360.607116962245</v>
      </c>
      <c r="AI15">
        <v>43165.119764285992</v>
      </c>
      <c r="AJ15">
        <v>40785.221737837193</v>
      </c>
      <c r="AK15">
        <v>41369.511618314762</v>
      </c>
    </row>
    <row r="16" spans="1:37" x14ac:dyDescent="0.25">
      <c r="A16" s="1">
        <v>10975</v>
      </c>
      <c r="B16">
        <v>34280</v>
      </c>
      <c r="C16">
        <v>48347.92</v>
      </c>
      <c r="D16">
        <v>9400</v>
      </c>
      <c r="F16">
        <v>73187</v>
      </c>
      <c r="G16">
        <v>70380</v>
      </c>
      <c r="H16">
        <v>25882</v>
      </c>
      <c r="I16">
        <v>7647</v>
      </c>
      <c r="J16">
        <v>41819</v>
      </c>
      <c r="K16">
        <v>99204</v>
      </c>
      <c r="L16">
        <v>33004</v>
      </c>
      <c r="N16">
        <v>22848</v>
      </c>
      <c r="O16">
        <v>31078</v>
      </c>
      <c r="P16">
        <v>131251</v>
      </c>
      <c r="Q16">
        <v>17742</v>
      </c>
      <c r="R16">
        <v>14612</v>
      </c>
      <c r="V16">
        <v>19722.49665336854</v>
      </c>
      <c r="W16">
        <v>19722.49665336854</v>
      </c>
      <c r="X16">
        <v>26666.735143712911</v>
      </c>
      <c r="Y16">
        <v>26503.244477634809</v>
      </c>
      <c r="Z16">
        <v>25240.955261421201</v>
      </c>
      <c r="AA16">
        <v>26746.412921984429</v>
      </c>
      <c r="AB16">
        <v>24791.061159967081</v>
      </c>
      <c r="AC16">
        <v>30696.359366211491</v>
      </c>
      <c r="AD16">
        <v>29212.417971437651</v>
      </c>
      <c r="AE16">
        <v>29212.417971437651</v>
      </c>
      <c r="AF16">
        <v>29865.163985132611</v>
      </c>
      <c r="AG16">
        <v>30031.461508262</v>
      </c>
      <c r="AH16">
        <v>38973.625674579242</v>
      </c>
      <c r="AI16">
        <v>38524.477669044747</v>
      </c>
      <c r="AJ16">
        <v>39098.801511973827</v>
      </c>
      <c r="AK16">
        <v>40250.565856753972</v>
      </c>
    </row>
    <row r="17" spans="1:37" x14ac:dyDescent="0.25">
      <c r="A17" s="1">
        <v>59914</v>
      </c>
      <c r="B17">
        <v>94371</v>
      </c>
      <c r="C17">
        <v>31298</v>
      </c>
      <c r="D17">
        <v>74698</v>
      </c>
      <c r="F17">
        <v>16874</v>
      </c>
      <c r="G17">
        <v>194065</v>
      </c>
      <c r="H17">
        <v>121600</v>
      </c>
      <c r="I17">
        <v>53860</v>
      </c>
      <c r="J17">
        <v>29348</v>
      </c>
      <c r="K17">
        <v>29209</v>
      </c>
      <c r="M17">
        <v>43398</v>
      </c>
      <c r="N17">
        <v>108220</v>
      </c>
      <c r="Q17">
        <v>45548</v>
      </c>
      <c r="R17">
        <v>117407</v>
      </c>
      <c r="S17">
        <v>107424</v>
      </c>
      <c r="V17">
        <v>32271.73752682058</v>
      </c>
      <c r="W17">
        <v>32271.73752682058</v>
      </c>
      <c r="X17">
        <v>36293.068689719068</v>
      </c>
      <c r="Y17">
        <v>69958.331567440924</v>
      </c>
      <c r="Z17">
        <v>64600.758938782346</v>
      </c>
      <c r="AA17">
        <v>60434.195360778671</v>
      </c>
      <c r="AB17">
        <v>59173.358905966168</v>
      </c>
      <c r="AC17">
        <v>57599.717746945404</v>
      </c>
      <c r="AD17">
        <v>57599.717746945404</v>
      </c>
      <c r="AE17">
        <v>55038.222026858552</v>
      </c>
      <c r="AF17">
        <v>55918.330137203957</v>
      </c>
      <c r="AG17">
        <v>57505.747836146293</v>
      </c>
      <c r="AH17">
        <v>61476.213873450972</v>
      </c>
      <c r="AI17">
        <v>58313.864782409248</v>
      </c>
      <c r="AJ17">
        <v>56164.163059681079</v>
      </c>
      <c r="AK17">
        <v>39652.668409928963</v>
      </c>
    </row>
    <row r="18" spans="1:37" x14ac:dyDescent="0.25">
      <c r="A18" s="1">
        <v>27745</v>
      </c>
      <c r="B18">
        <v>93959</v>
      </c>
      <c r="C18">
        <v>145587</v>
      </c>
      <c r="D18">
        <v>62079</v>
      </c>
      <c r="G18">
        <v>81335</v>
      </c>
      <c r="H18">
        <v>110721</v>
      </c>
      <c r="I18">
        <v>23623</v>
      </c>
      <c r="J18">
        <v>91633</v>
      </c>
      <c r="K18">
        <v>86366</v>
      </c>
      <c r="L18">
        <v>42367</v>
      </c>
      <c r="M18">
        <v>54137</v>
      </c>
      <c r="N18">
        <v>5330</v>
      </c>
      <c r="O18">
        <v>2250</v>
      </c>
      <c r="Q18">
        <v>15990</v>
      </c>
      <c r="S18">
        <v>35577</v>
      </c>
      <c r="V18">
        <v>42141.370900023343</v>
      </c>
      <c r="W18">
        <v>42141.370900023343</v>
      </c>
      <c r="X18">
        <v>42141.370900023343</v>
      </c>
      <c r="Y18">
        <v>35723.299194409992</v>
      </c>
      <c r="Z18">
        <v>31654.409664373779</v>
      </c>
      <c r="AA18">
        <v>41736.476332659739</v>
      </c>
      <c r="AB18">
        <v>38154.962123774501</v>
      </c>
      <c r="AC18">
        <v>35325.321967747157</v>
      </c>
      <c r="AD18">
        <v>36226.719972970233</v>
      </c>
      <c r="AE18">
        <v>35270.189276025543</v>
      </c>
      <c r="AF18">
        <v>41694.516079056077</v>
      </c>
      <c r="AG18">
        <v>37355.822706774903</v>
      </c>
      <c r="AH18">
        <v>39556.671483595659</v>
      </c>
      <c r="AI18">
        <v>39312.251479659608</v>
      </c>
      <c r="AJ18">
        <v>39312.251479659608</v>
      </c>
      <c r="AK18">
        <v>38081.334153799449</v>
      </c>
    </row>
    <row r="19" spans="1:37" x14ac:dyDescent="0.25">
      <c r="A19" s="1">
        <v>114277</v>
      </c>
      <c r="B19">
        <v>59595</v>
      </c>
      <c r="C19">
        <v>124230</v>
      </c>
      <c r="D19">
        <v>85690</v>
      </c>
      <c r="F19">
        <v>3750</v>
      </c>
      <c r="G19">
        <v>29230</v>
      </c>
      <c r="H19">
        <v>99400</v>
      </c>
      <c r="I19">
        <v>94075</v>
      </c>
      <c r="J19">
        <v>70510</v>
      </c>
      <c r="K19">
        <v>30580</v>
      </c>
      <c r="L19">
        <v>10530</v>
      </c>
      <c r="M19">
        <v>13750</v>
      </c>
      <c r="N19">
        <v>11190</v>
      </c>
      <c r="P19">
        <v>9070</v>
      </c>
      <c r="Q19">
        <v>68695</v>
      </c>
      <c r="V19">
        <v>32516.569750410839</v>
      </c>
      <c r="W19">
        <v>32516.569750410839</v>
      </c>
      <c r="X19">
        <v>50573.561830762919</v>
      </c>
      <c r="Y19">
        <v>47157.29906387769</v>
      </c>
      <c r="Z19">
        <v>45069.538687454973</v>
      </c>
      <c r="AA19">
        <v>42397.842894926347</v>
      </c>
      <c r="AB19">
        <v>39252.962308595263</v>
      </c>
      <c r="AC19">
        <v>39089.94459896304</v>
      </c>
      <c r="AD19">
        <v>40862.194752607211</v>
      </c>
      <c r="AE19">
        <v>41275.200329892134</v>
      </c>
      <c r="AF19">
        <v>43434.34879217139</v>
      </c>
      <c r="AG19">
        <v>38209.997851783941</v>
      </c>
      <c r="AH19">
        <v>36770.182972529983</v>
      </c>
      <c r="AI19">
        <v>36152.025725966021</v>
      </c>
      <c r="AJ19">
        <v>35929.808670672202</v>
      </c>
      <c r="AK19">
        <v>37725.684948866219</v>
      </c>
    </row>
    <row r="20" spans="1:37" x14ac:dyDescent="0.25">
      <c r="A20" s="1">
        <v>114955</v>
      </c>
      <c r="B20">
        <v>80313</v>
      </c>
      <c r="C20">
        <v>86950</v>
      </c>
      <c r="D20">
        <v>63963</v>
      </c>
      <c r="E20">
        <v>239841</v>
      </c>
      <c r="F20">
        <v>87342</v>
      </c>
      <c r="G20">
        <v>80273</v>
      </c>
      <c r="H20">
        <v>75130</v>
      </c>
      <c r="I20">
        <v>70826</v>
      </c>
      <c r="J20">
        <v>163569</v>
      </c>
      <c r="K20">
        <v>43759</v>
      </c>
      <c r="L20">
        <v>46251</v>
      </c>
      <c r="M20">
        <v>90611</v>
      </c>
      <c r="N20">
        <v>36969</v>
      </c>
      <c r="O20">
        <v>103767</v>
      </c>
      <c r="P20">
        <v>61700</v>
      </c>
      <c r="Q20">
        <v>124765</v>
      </c>
      <c r="R20">
        <v>72656</v>
      </c>
      <c r="S20">
        <v>65257</v>
      </c>
      <c r="V20">
        <v>11830.570837171521</v>
      </c>
      <c r="W20">
        <v>81954.095884525508</v>
      </c>
      <c r="X20">
        <v>72266.78667756026</v>
      </c>
      <c r="Y20">
        <v>65896.961626466509</v>
      </c>
      <c r="Z20">
        <v>61308.909715278671</v>
      </c>
      <c r="AA20">
        <v>57819.387390513628</v>
      </c>
      <c r="AB20">
        <v>58324.38896808093</v>
      </c>
      <c r="AC20">
        <v>58336.840955875479</v>
      </c>
      <c r="AD20">
        <v>57599.548597663037</v>
      </c>
      <c r="AE20">
        <v>54929.810436096122</v>
      </c>
      <c r="AF20">
        <v>57290.923250625747</v>
      </c>
      <c r="AG20">
        <v>57402.912646181569</v>
      </c>
      <c r="AH20">
        <v>57506.511286404188</v>
      </c>
      <c r="AI20">
        <v>36198.99821274147</v>
      </c>
      <c r="AJ20">
        <v>36253.146570227858</v>
      </c>
      <c r="AK20">
        <v>36533.180311004449</v>
      </c>
    </row>
    <row r="21" spans="1:37" x14ac:dyDescent="0.25">
      <c r="A21" s="1">
        <v>6028</v>
      </c>
      <c r="B21">
        <v>87109</v>
      </c>
      <c r="C21">
        <v>187175</v>
      </c>
      <c r="D21">
        <v>85253</v>
      </c>
      <c r="E21">
        <v>48753</v>
      </c>
      <c r="F21">
        <v>68472</v>
      </c>
      <c r="G21">
        <v>143194</v>
      </c>
      <c r="H21">
        <v>109940</v>
      </c>
      <c r="I21">
        <v>107531</v>
      </c>
      <c r="J21">
        <v>168572</v>
      </c>
      <c r="K21">
        <v>173606</v>
      </c>
      <c r="L21">
        <v>133861</v>
      </c>
      <c r="M21">
        <v>206440</v>
      </c>
      <c r="N21">
        <v>90458</v>
      </c>
      <c r="O21">
        <v>166420</v>
      </c>
      <c r="P21">
        <v>144434</v>
      </c>
      <c r="Q21">
        <v>167168</v>
      </c>
      <c r="R21">
        <v>154112</v>
      </c>
      <c r="S21">
        <v>158564</v>
      </c>
      <c r="V21">
        <v>58316.297287579342</v>
      </c>
      <c r="W21">
        <v>59419.992423986951</v>
      </c>
      <c r="X21">
        <v>53608.304811847949</v>
      </c>
      <c r="Y21">
        <v>51774.02879436755</v>
      </c>
      <c r="Z21">
        <v>47329.071402358233</v>
      </c>
      <c r="AA21">
        <v>43833.36296846273</v>
      </c>
      <c r="AB21">
        <v>46203.817212433867</v>
      </c>
      <c r="AC21">
        <v>47747.961355550156</v>
      </c>
      <c r="AD21">
        <v>45550.688304349467</v>
      </c>
      <c r="AE21">
        <v>50174.537285239399</v>
      </c>
      <c r="AF21">
        <v>49943.333777498337</v>
      </c>
      <c r="AG21">
        <v>47988.761630072077</v>
      </c>
      <c r="AH21">
        <v>46528.061299232657</v>
      </c>
      <c r="AI21">
        <v>39763.12281727654</v>
      </c>
      <c r="AJ21">
        <v>32839.146103208572</v>
      </c>
      <c r="AK21">
        <v>32970.526346199789</v>
      </c>
    </row>
    <row r="22" spans="1:37" x14ac:dyDescent="0.25">
      <c r="A22" s="1">
        <v>79339</v>
      </c>
      <c r="L22">
        <v>51460</v>
      </c>
      <c r="M22">
        <v>91531</v>
      </c>
      <c r="N22">
        <v>22986</v>
      </c>
      <c r="O22">
        <v>70561</v>
      </c>
      <c r="P22">
        <v>22843</v>
      </c>
      <c r="Q22">
        <v>57994</v>
      </c>
      <c r="R22">
        <v>29737</v>
      </c>
      <c r="S22">
        <v>112198</v>
      </c>
      <c r="AF22">
        <v>34435.618047790769</v>
      </c>
      <c r="AG22">
        <v>29130.225522642289</v>
      </c>
      <c r="AH22">
        <v>29997.36861293004</v>
      </c>
      <c r="AI22">
        <v>26946.458241606939</v>
      </c>
      <c r="AJ22">
        <v>26109.611339231269</v>
      </c>
      <c r="AK22">
        <v>32777.047769742778</v>
      </c>
    </row>
    <row r="23" spans="1:37" x14ac:dyDescent="0.25">
      <c r="A23" s="1">
        <v>1969</v>
      </c>
      <c r="B23">
        <v>95928</v>
      </c>
      <c r="C23">
        <v>87585</v>
      </c>
      <c r="D23">
        <v>43918</v>
      </c>
      <c r="E23">
        <v>5775</v>
      </c>
      <c r="F23">
        <v>91090</v>
      </c>
      <c r="G23">
        <v>98037</v>
      </c>
      <c r="H23">
        <v>104324</v>
      </c>
      <c r="I23">
        <v>67057</v>
      </c>
      <c r="J23">
        <v>65376</v>
      </c>
      <c r="K23">
        <v>98950</v>
      </c>
      <c r="L23">
        <v>113935</v>
      </c>
      <c r="M23">
        <v>111765</v>
      </c>
      <c r="N23">
        <v>78331</v>
      </c>
      <c r="O23">
        <v>66636</v>
      </c>
      <c r="P23">
        <v>100390</v>
      </c>
      <c r="Q23">
        <v>109080</v>
      </c>
      <c r="R23">
        <v>72770</v>
      </c>
      <c r="S23">
        <v>43345</v>
      </c>
      <c r="V23">
        <v>27932.81414990858</v>
      </c>
      <c r="W23">
        <v>41789.931598412557</v>
      </c>
      <c r="X23">
        <v>39048.891580939911</v>
      </c>
      <c r="Y23">
        <v>37460.830420142411</v>
      </c>
      <c r="Z23">
        <v>36523.168371661872</v>
      </c>
      <c r="AA23">
        <v>33937.327168725933</v>
      </c>
      <c r="AB23">
        <v>31881.872756230059</v>
      </c>
      <c r="AC23">
        <v>31139.2823866504</v>
      </c>
      <c r="AD23">
        <v>31699.665535660271</v>
      </c>
      <c r="AE23">
        <v>31646.61714603757</v>
      </c>
      <c r="AF23">
        <v>31347.752494349101</v>
      </c>
      <c r="AG23">
        <v>31500.99318732473</v>
      </c>
      <c r="AH23">
        <v>30004.35802537945</v>
      </c>
      <c r="AI23">
        <v>18172.058989050089</v>
      </c>
      <c r="AJ23">
        <v>19012.96701117904</v>
      </c>
      <c r="AK23">
        <v>23159.28224063768</v>
      </c>
    </row>
    <row r="24" spans="1:37" x14ac:dyDescent="0.25">
      <c r="A24" s="1">
        <v>21901</v>
      </c>
      <c r="B24">
        <v>28176</v>
      </c>
      <c r="C24">
        <v>37769</v>
      </c>
      <c r="D24">
        <v>32138</v>
      </c>
      <c r="E24">
        <v>9544</v>
      </c>
      <c r="F24">
        <v>29631</v>
      </c>
      <c r="G24">
        <v>59858</v>
      </c>
      <c r="H24">
        <v>16624</v>
      </c>
      <c r="I24">
        <v>33892</v>
      </c>
      <c r="J24">
        <v>23332</v>
      </c>
      <c r="K24">
        <v>30368</v>
      </c>
      <c r="L24">
        <v>25364</v>
      </c>
      <c r="M24">
        <v>79695</v>
      </c>
      <c r="N24">
        <v>20684</v>
      </c>
      <c r="P24">
        <v>12573</v>
      </c>
      <c r="Q24">
        <v>6024</v>
      </c>
      <c r="V24">
        <v>4820.6371293982847</v>
      </c>
      <c r="W24">
        <v>12226.07234219832</v>
      </c>
      <c r="X24">
        <v>10657.95202184735</v>
      </c>
      <c r="Y24">
        <v>16306.522617243279</v>
      </c>
      <c r="Z24">
        <v>16099.993734101119</v>
      </c>
      <c r="AA24">
        <v>14952.89629851975</v>
      </c>
      <c r="AB24">
        <v>14216.028149983071</v>
      </c>
      <c r="AC24">
        <v>13403.25378240506</v>
      </c>
      <c r="AD24">
        <v>12796.49336554923</v>
      </c>
      <c r="AE24">
        <v>18898.63898638944</v>
      </c>
      <c r="AF24">
        <v>19224.63944789382</v>
      </c>
      <c r="AG24">
        <v>20107.445063955791</v>
      </c>
      <c r="AH24">
        <v>21019.4234805464</v>
      </c>
      <c r="AI24">
        <v>21402.8911003758</v>
      </c>
      <c r="AJ24">
        <v>22557.348136102639</v>
      </c>
      <c r="AK24">
        <v>21342.419807744391</v>
      </c>
    </row>
    <row r="25" spans="1:37" x14ac:dyDescent="0.25">
      <c r="A25" s="1">
        <v>21298</v>
      </c>
      <c r="B25">
        <v>67200</v>
      </c>
      <c r="C25">
        <v>56000</v>
      </c>
      <c r="D25">
        <v>33600</v>
      </c>
      <c r="E25">
        <v>37222</v>
      </c>
      <c r="F25">
        <v>22400</v>
      </c>
      <c r="G25">
        <v>50400</v>
      </c>
      <c r="H25">
        <v>59568</v>
      </c>
      <c r="I25">
        <v>44800</v>
      </c>
      <c r="J25">
        <v>74877</v>
      </c>
      <c r="K25">
        <v>100800</v>
      </c>
      <c r="L25">
        <v>78046</v>
      </c>
      <c r="M25">
        <v>22400</v>
      </c>
      <c r="N25">
        <v>61600</v>
      </c>
      <c r="O25">
        <v>67915</v>
      </c>
      <c r="P25">
        <v>66191</v>
      </c>
      <c r="Q25">
        <v>33600</v>
      </c>
      <c r="R25">
        <v>56000</v>
      </c>
      <c r="S25">
        <v>48400</v>
      </c>
      <c r="V25">
        <v>17108.282594501801</v>
      </c>
      <c r="W25">
        <v>15865.50937306038</v>
      </c>
      <c r="X25">
        <v>18030.11971119438</v>
      </c>
      <c r="Y25">
        <v>16386.177121789769</v>
      </c>
      <c r="Z25">
        <v>16009.94873433986</v>
      </c>
      <c r="AA25">
        <v>14836.40260353856</v>
      </c>
      <c r="AB25">
        <v>16814.169307462082</v>
      </c>
      <c r="AC25">
        <v>22667.73886704283</v>
      </c>
      <c r="AD25">
        <v>22628.497944366121</v>
      </c>
      <c r="AE25">
        <v>23752.289501607669</v>
      </c>
      <c r="AF25">
        <v>23522.038580710301</v>
      </c>
      <c r="AG25">
        <v>23886.913202915861</v>
      </c>
      <c r="AH25">
        <v>23139.510737572698</v>
      </c>
      <c r="AI25">
        <v>23445.1846983102</v>
      </c>
      <c r="AJ25">
        <v>20810.968132905011</v>
      </c>
      <c r="AK25">
        <v>20899.889823364811</v>
      </c>
    </row>
    <row r="26" spans="1:37" x14ac:dyDescent="0.25">
      <c r="A26" s="1">
        <v>16381</v>
      </c>
      <c r="B26">
        <v>10200</v>
      </c>
      <c r="C26">
        <v>21164</v>
      </c>
      <c r="D26">
        <v>39027</v>
      </c>
      <c r="E26">
        <v>20720</v>
      </c>
      <c r="F26">
        <v>5676</v>
      </c>
      <c r="G26">
        <v>26621</v>
      </c>
      <c r="H26">
        <v>15565</v>
      </c>
      <c r="I26">
        <v>16002</v>
      </c>
      <c r="J26">
        <v>14734</v>
      </c>
      <c r="K26">
        <v>8956</v>
      </c>
      <c r="L26">
        <v>3195</v>
      </c>
      <c r="M26">
        <v>7183</v>
      </c>
      <c r="O26">
        <v>2089</v>
      </c>
      <c r="P26">
        <v>14433</v>
      </c>
      <c r="Q26">
        <v>37003</v>
      </c>
      <c r="R26">
        <v>73810</v>
      </c>
      <c r="S26">
        <v>9709</v>
      </c>
      <c r="V26">
        <v>14550.44096697187</v>
      </c>
      <c r="W26">
        <v>11959.326134165471</v>
      </c>
      <c r="X26">
        <v>12874.901234572641</v>
      </c>
      <c r="Y26">
        <v>11891.33212049853</v>
      </c>
      <c r="Z26">
        <v>11018.72036905505</v>
      </c>
      <c r="AA26">
        <v>10291.82437579183</v>
      </c>
      <c r="AB26">
        <v>9750.4579393881686</v>
      </c>
      <c r="AC26">
        <v>9711.3355329394999</v>
      </c>
      <c r="AD26">
        <v>10219.95502036001</v>
      </c>
      <c r="AE26">
        <v>10111.233280217089</v>
      </c>
      <c r="AF26">
        <v>10444.90924195741</v>
      </c>
      <c r="AG26">
        <v>11111.22213145545</v>
      </c>
      <c r="AH26">
        <v>7610.7425309707614</v>
      </c>
      <c r="AI26">
        <v>10463.4868740605</v>
      </c>
      <c r="AJ26">
        <v>20523.82368769612</v>
      </c>
      <c r="AK26">
        <v>20608.448167063561</v>
      </c>
    </row>
    <row r="27" spans="1:37" x14ac:dyDescent="0.25">
      <c r="A27" s="1">
        <v>103</v>
      </c>
      <c r="B27">
        <v>60652</v>
      </c>
      <c r="C27">
        <v>41276</v>
      </c>
      <c r="D27">
        <v>52210</v>
      </c>
      <c r="F27">
        <v>23600</v>
      </c>
      <c r="G27">
        <v>31200</v>
      </c>
      <c r="H27">
        <v>48200</v>
      </c>
      <c r="J27">
        <v>8200</v>
      </c>
      <c r="K27">
        <v>73704</v>
      </c>
      <c r="L27">
        <v>27057</v>
      </c>
      <c r="M27">
        <v>36300</v>
      </c>
      <c r="N27">
        <v>11400</v>
      </c>
      <c r="O27">
        <v>12600</v>
      </c>
      <c r="P27">
        <v>40063</v>
      </c>
      <c r="Q27">
        <v>9300</v>
      </c>
      <c r="R27">
        <v>17100</v>
      </c>
      <c r="S27">
        <v>15040</v>
      </c>
      <c r="V27">
        <v>9714.6718592721045</v>
      </c>
      <c r="W27">
        <v>9714.6718592721045</v>
      </c>
      <c r="X27">
        <v>15994.98066061142</v>
      </c>
      <c r="Y27">
        <v>15063.53055561677</v>
      </c>
      <c r="Z27">
        <v>13725.19973868019</v>
      </c>
      <c r="AA27">
        <v>13725.19973868019</v>
      </c>
      <c r="AB27">
        <v>18126.347185401541</v>
      </c>
      <c r="AC27">
        <v>21019.488492824941</v>
      </c>
      <c r="AD27">
        <v>20314.542684983091</v>
      </c>
      <c r="AE27">
        <v>19202.69866711447</v>
      </c>
      <c r="AF27">
        <v>19695.46699144529</v>
      </c>
      <c r="AG27">
        <v>20788.33000855154</v>
      </c>
      <c r="AH27">
        <v>19838.42157811733</v>
      </c>
      <c r="AI27">
        <v>19948.35053513767</v>
      </c>
      <c r="AJ27">
        <v>20226.411131353609</v>
      </c>
      <c r="AK27">
        <v>20605.799597994908</v>
      </c>
    </row>
    <row r="28" spans="1:37" x14ac:dyDescent="0.25">
      <c r="A28" s="1">
        <v>42667</v>
      </c>
      <c r="B28">
        <v>20150</v>
      </c>
      <c r="C28">
        <v>56921</v>
      </c>
      <c r="D28">
        <v>29301</v>
      </c>
      <c r="F28">
        <v>11042</v>
      </c>
      <c r="G28">
        <v>55935</v>
      </c>
      <c r="H28">
        <v>29235</v>
      </c>
      <c r="I28">
        <v>43025</v>
      </c>
      <c r="J28">
        <v>16660</v>
      </c>
      <c r="K28">
        <v>57529</v>
      </c>
      <c r="L28">
        <v>41895</v>
      </c>
      <c r="M28">
        <v>45842</v>
      </c>
      <c r="N28">
        <v>2095</v>
      </c>
      <c r="O28">
        <v>58589</v>
      </c>
      <c r="P28">
        <v>35670</v>
      </c>
      <c r="Q28">
        <v>65640</v>
      </c>
      <c r="R28">
        <v>42688</v>
      </c>
      <c r="S28">
        <v>6925</v>
      </c>
      <c r="V28">
        <v>19142.934475501221</v>
      </c>
      <c r="W28">
        <v>19142.934475501221</v>
      </c>
      <c r="X28">
        <v>19832.509145340129</v>
      </c>
      <c r="Y28">
        <v>20888.071780324772</v>
      </c>
      <c r="Z28">
        <v>18814.14563566467</v>
      </c>
      <c r="AA28">
        <v>17527.950051275249</v>
      </c>
      <c r="AB28">
        <v>17486.665270081001</v>
      </c>
      <c r="AC28">
        <v>18319.322977695188</v>
      </c>
      <c r="AD28">
        <v>17388.39658475987</v>
      </c>
      <c r="AE28">
        <v>16751.903147241079</v>
      </c>
      <c r="AF28">
        <v>19268.68068701596</v>
      </c>
      <c r="AG28">
        <v>19460.52322757302</v>
      </c>
      <c r="AH28">
        <v>19350.149629677519</v>
      </c>
      <c r="AI28">
        <v>20320.44461064379</v>
      </c>
      <c r="AJ28">
        <v>18380.237808622471</v>
      </c>
      <c r="AK28">
        <v>20174.121116187591</v>
      </c>
    </row>
    <row r="29" spans="1:37" x14ac:dyDescent="0.25">
      <c r="A29" s="1">
        <v>6823</v>
      </c>
      <c r="D29">
        <v>2949</v>
      </c>
      <c r="F29">
        <v>27889</v>
      </c>
      <c r="G29">
        <v>20190</v>
      </c>
      <c r="H29">
        <v>43444</v>
      </c>
      <c r="I29">
        <v>6380</v>
      </c>
      <c r="J29">
        <v>37089</v>
      </c>
      <c r="K29">
        <v>37687</v>
      </c>
      <c r="L29">
        <v>52516</v>
      </c>
      <c r="M29">
        <v>54271</v>
      </c>
      <c r="N29">
        <v>19189</v>
      </c>
      <c r="P29">
        <v>32857</v>
      </c>
      <c r="Q29">
        <v>3199</v>
      </c>
      <c r="R29">
        <v>15889</v>
      </c>
      <c r="S29">
        <v>380</v>
      </c>
      <c r="Y29">
        <v>12770.606106733279</v>
      </c>
      <c r="Z29">
        <v>16835.185990458591</v>
      </c>
      <c r="AA29">
        <v>16492.341989541688</v>
      </c>
      <c r="AB29">
        <v>16288.166863298849</v>
      </c>
      <c r="AC29">
        <v>15872.733998005149</v>
      </c>
      <c r="AD29">
        <v>17606.160090799389</v>
      </c>
      <c r="AE29">
        <v>18572.036581317021</v>
      </c>
      <c r="AF29">
        <v>17929.21447247481</v>
      </c>
      <c r="AG29">
        <v>17929.21447247481</v>
      </c>
      <c r="AH29">
        <v>15167.483859303171</v>
      </c>
      <c r="AI29">
        <v>16988.37756285696</v>
      </c>
      <c r="AJ29">
        <v>17543.94869618996</v>
      </c>
      <c r="AK29">
        <v>19486.097599897399</v>
      </c>
    </row>
    <row r="30" spans="1:37" x14ac:dyDescent="0.25">
      <c r="A30" s="1">
        <v>13168</v>
      </c>
      <c r="E30">
        <v>9525</v>
      </c>
      <c r="F30">
        <v>10995</v>
      </c>
      <c r="G30">
        <v>56120</v>
      </c>
      <c r="I30">
        <v>18376</v>
      </c>
      <c r="J30">
        <v>47465</v>
      </c>
      <c r="K30">
        <v>25310</v>
      </c>
      <c r="L30">
        <v>35342</v>
      </c>
      <c r="O30">
        <v>6340</v>
      </c>
      <c r="P30">
        <v>10452</v>
      </c>
      <c r="S30">
        <v>2810</v>
      </c>
      <c r="Y30">
        <v>26487.48305017548</v>
      </c>
      <c r="Z30">
        <v>26487.48305017548</v>
      </c>
      <c r="AA30">
        <v>21922.114876687119</v>
      </c>
      <c r="AB30">
        <v>21745.727044640291</v>
      </c>
      <c r="AC30">
        <v>19493.416687863279</v>
      </c>
      <c r="AD30">
        <v>18012.080150091861</v>
      </c>
      <c r="AE30">
        <v>18012.080150091861</v>
      </c>
      <c r="AF30">
        <v>18012.080150091861</v>
      </c>
      <c r="AG30">
        <v>18503.494260254891</v>
      </c>
      <c r="AH30">
        <v>18085.404622543319</v>
      </c>
      <c r="AI30">
        <v>18386.800366411921</v>
      </c>
      <c r="AJ30">
        <v>18703.00635243029</v>
      </c>
      <c r="AK30">
        <v>16271.066679992489</v>
      </c>
    </row>
    <row r="31" spans="1:37" x14ac:dyDescent="0.25">
      <c r="A31" s="1">
        <v>28159</v>
      </c>
      <c r="B31">
        <v>45707</v>
      </c>
      <c r="C31">
        <v>51700</v>
      </c>
      <c r="E31">
        <v>12360</v>
      </c>
      <c r="F31">
        <v>21235</v>
      </c>
      <c r="G31">
        <v>20845</v>
      </c>
      <c r="H31">
        <v>15570</v>
      </c>
      <c r="I31">
        <v>10425</v>
      </c>
      <c r="J31">
        <v>15988</v>
      </c>
      <c r="L31">
        <v>43646</v>
      </c>
      <c r="M31">
        <v>53078</v>
      </c>
      <c r="N31">
        <v>6000</v>
      </c>
      <c r="O31">
        <v>34200</v>
      </c>
      <c r="P31">
        <v>19863</v>
      </c>
      <c r="Q31">
        <v>16150</v>
      </c>
      <c r="R31">
        <v>13300</v>
      </c>
      <c r="S31">
        <v>14004</v>
      </c>
      <c r="W31">
        <v>21195.809562269609</v>
      </c>
      <c r="X31">
        <v>18932.632085018358</v>
      </c>
      <c r="Y31">
        <v>17238.956009573201</v>
      </c>
      <c r="Z31">
        <v>16560.464672425911</v>
      </c>
      <c r="AA31">
        <v>16497.88053054089</v>
      </c>
      <c r="AB31">
        <v>15632.803219512491</v>
      </c>
      <c r="AC31">
        <v>15632.803219512491</v>
      </c>
      <c r="AD31">
        <v>15991.517968737189</v>
      </c>
      <c r="AE31">
        <v>17278.87302266364</v>
      </c>
      <c r="AF31">
        <v>17586.756943475651</v>
      </c>
      <c r="AG31">
        <v>15375.79511259318</v>
      </c>
      <c r="AH31">
        <v>14624.269824196659</v>
      </c>
      <c r="AI31">
        <v>14390.81318948118</v>
      </c>
      <c r="AJ31">
        <v>14703.661809841171</v>
      </c>
      <c r="AK31">
        <v>14930.210288356469</v>
      </c>
    </row>
    <row r="32" spans="1:37" x14ac:dyDescent="0.25">
      <c r="A32" s="1">
        <v>36496</v>
      </c>
      <c r="B32">
        <v>2255</v>
      </c>
      <c r="D32">
        <v>18550</v>
      </c>
      <c r="F32">
        <v>11665</v>
      </c>
      <c r="G32">
        <v>12040</v>
      </c>
      <c r="H32">
        <v>11551</v>
      </c>
      <c r="I32">
        <v>7300</v>
      </c>
      <c r="J32">
        <v>4550</v>
      </c>
      <c r="K32">
        <v>40055</v>
      </c>
      <c r="L32">
        <v>53860</v>
      </c>
      <c r="M32">
        <v>13485</v>
      </c>
      <c r="N32">
        <v>20505</v>
      </c>
      <c r="O32">
        <v>27935</v>
      </c>
      <c r="P32">
        <v>29896</v>
      </c>
      <c r="Q32">
        <v>20737</v>
      </c>
      <c r="R32">
        <v>13532</v>
      </c>
      <c r="S32">
        <v>35615</v>
      </c>
      <c r="X32">
        <v>8180.0402403248199</v>
      </c>
      <c r="Y32">
        <v>6706.6217278149807</v>
      </c>
      <c r="Z32">
        <v>5811.1919345346014</v>
      </c>
      <c r="AA32">
        <v>5437.5404519568101</v>
      </c>
      <c r="AB32">
        <v>5458.8770779695114</v>
      </c>
      <c r="AC32">
        <v>11862.0663792492</v>
      </c>
      <c r="AD32">
        <v>17439.90650777693</v>
      </c>
      <c r="AE32">
        <v>16503.846786936268</v>
      </c>
      <c r="AF32">
        <v>15611.858843342279</v>
      </c>
      <c r="AG32">
        <v>15034.886331462571</v>
      </c>
      <c r="AH32">
        <v>15302.017483741391</v>
      </c>
      <c r="AI32">
        <v>14590.43036600194</v>
      </c>
      <c r="AJ32">
        <v>14489.915721151059</v>
      </c>
      <c r="AK32">
        <v>14718.55939791663</v>
      </c>
    </row>
    <row r="33" spans="1:37" x14ac:dyDescent="0.25">
      <c r="A33" s="1">
        <v>40126</v>
      </c>
      <c r="B33">
        <v>65543</v>
      </c>
      <c r="C33">
        <v>29257</v>
      </c>
      <c r="D33">
        <v>30750</v>
      </c>
      <c r="E33">
        <v>17125</v>
      </c>
      <c r="F33">
        <v>25492</v>
      </c>
      <c r="G33">
        <v>29385</v>
      </c>
      <c r="H33">
        <v>52482</v>
      </c>
      <c r="I33">
        <v>32524</v>
      </c>
      <c r="J33">
        <v>6700</v>
      </c>
      <c r="K33">
        <v>35416</v>
      </c>
      <c r="L33">
        <v>42560</v>
      </c>
      <c r="M33">
        <v>39310</v>
      </c>
      <c r="N33">
        <v>15700</v>
      </c>
      <c r="O33">
        <v>29798</v>
      </c>
      <c r="P33">
        <v>27488</v>
      </c>
      <c r="Q33">
        <v>13100</v>
      </c>
      <c r="R33">
        <v>47032</v>
      </c>
      <c r="S33">
        <v>32450</v>
      </c>
      <c r="V33">
        <v>20532.314750168822</v>
      </c>
      <c r="W33">
        <v>20829.835306998149</v>
      </c>
      <c r="X33">
        <v>18604.42897000604</v>
      </c>
      <c r="Y33">
        <v>16730.450450202072</v>
      </c>
      <c r="Z33">
        <v>16967.446630028251</v>
      </c>
      <c r="AA33">
        <v>15749.368656280431</v>
      </c>
      <c r="AB33">
        <v>17551.276205576749</v>
      </c>
      <c r="AC33">
        <v>16579.902963125769</v>
      </c>
      <c r="AD33">
        <v>16020.733949819811</v>
      </c>
      <c r="AE33">
        <v>15370.6340635366</v>
      </c>
      <c r="AF33">
        <v>12503.18929828657</v>
      </c>
      <c r="AG33">
        <v>12502.32339740631</v>
      </c>
      <c r="AH33">
        <v>12514.53876194574</v>
      </c>
      <c r="AI33">
        <v>12923.573917868311</v>
      </c>
      <c r="AJ33">
        <v>13831.35634220851</v>
      </c>
      <c r="AK33">
        <v>13827.969004444531</v>
      </c>
    </row>
    <row r="34" spans="1:37" x14ac:dyDescent="0.25">
      <c r="A34" s="1">
        <v>28144</v>
      </c>
      <c r="B34">
        <v>3559</v>
      </c>
      <c r="C34">
        <v>8371</v>
      </c>
      <c r="D34">
        <v>877</v>
      </c>
      <c r="E34">
        <v>1119</v>
      </c>
      <c r="F34">
        <v>9263</v>
      </c>
      <c r="G34">
        <v>8560</v>
      </c>
      <c r="H34">
        <v>25297</v>
      </c>
      <c r="I34">
        <v>21142</v>
      </c>
      <c r="J34">
        <v>22157</v>
      </c>
      <c r="K34">
        <v>10202</v>
      </c>
      <c r="L34">
        <v>2035</v>
      </c>
      <c r="M34">
        <v>6683</v>
      </c>
      <c r="N34">
        <v>45080</v>
      </c>
      <c r="O34">
        <v>28015</v>
      </c>
      <c r="P34">
        <v>25926</v>
      </c>
      <c r="Q34">
        <v>7829</v>
      </c>
      <c r="R34">
        <v>11589</v>
      </c>
      <c r="S34">
        <v>7896</v>
      </c>
      <c r="V34">
        <v>3797.115220795914</v>
      </c>
      <c r="W34">
        <v>3477.4532347682261</v>
      </c>
      <c r="X34">
        <v>3969.2139272153122</v>
      </c>
      <c r="Y34">
        <v>3894.569231635252</v>
      </c>
      <c r="Z34">
        <v>8355.4781203140974</v>
      </c>
      <c r="AA34">
        <v>8996.7465230493181</v>
      </c>
      <c r="AB34">
        <v>9373.5145504649317</v>
      </c>
      <c r="AC34">
        <v>8842.5114965526991</v>
      </c>
      <c r="AD34">
        <v>8818.5552455139623</v>
      </c>
      <c r="AE34">
        <v>8470.4443494584593</v>
      </c>
      <c r="AF34">
        <v>12932.597375577259</v>
      </c>
      <c r="AG34">
        <v>13470.401275208969</v>
      </c>
      <c r="AH34">
        <v>13009.80149471229</v>
      </c>
      <c r="AI34">
        <v>12388.77549498543</v>
      </c>
      <c r="AJ34">
        <v>12262.62479039459</v>
      </c>
      <c r="AK34">
        <v>12309.89169480702</v>
      </c>
    </row>
    <row r="35" spans="1:37" x14ac:dyDescent="0.25">
      <c r="A35" s="1">
        <v>28183</v>
      </c>
      <c r="B35">
        <v>29235</v>
      </c>
      <c r="C35">
        <v>10600</v>
      </c>
      <c r="E35">
        <v>7775</v>
      </c>
      <c r="G35">
        <v>12143</v>
      </c>
      <c r="H35">
        <v>8350</v>
      </c>
      <c r="I35">
        <v>21545</v>
      </c>
      <c r="J35">
        <v>7625</v>
      </c>
      <c r="L35">
        <v>40044</v>
      </c>
      <c r="M35">
        <v>6205</v>
      </c>
      <c r="N35">
        <v>17175</v>
      </c>
      <c r="P35">
        <v>18875</v>
      </c>
      <c r="Q35">
        <v>7370</v>
      </c>
      <c r="S35">
        <v>10042</v>
      </c>
      <c r="W35">
        <v>11660.299095649299</v>
      </c>
      <c r="X35">
        <v>11660.299095649299</v>
      </c>
      <c r="Y35">
        <v>9701.2550176081168</v>
      </c>
      <c r="Z35">
        <v>8903.1887152862255</v>
      </c>
      <c r="AA35">
        <v>8595.3146927071066</v>
      </c>
      <c r="AB35">
        <v>8319.4445413254889</v>
      </c>
      <c r="AC35">
        <v>8319.4445413254889</v>
      </c>
      <c r="AD35">
        <v>12032.845369920969</v>
      </c>
      <c r="AE35">
        <v>11833.70727460803</v>
      </c>
      <c r="AF35">
        <v>10776.519515182579</v>
      </c>
      <c r="AG35">
        <v>11408.048095846319</v>
      </c>
      <c r="AH35">
        <v>10744.88363129169</v>
      </c>
      <c r="AI35">
        <v>10782.187707047209</v>
      </c>
      <c r="AJ35">
        <v>10782.187707047209</v>
      </c>
      <c r="AK35">
        <v>10885.74747599406</v>
      </c>
    </row>
    <row r="36" spans="1:37" x14ac:dyDescent="0.25">
      <c r="A36" s="1">
        <v>78034</v>
      </c>
      <c r="B36">
        <v>5500</v>
      </c>
      <c r="D36">
        <v>25743</v>
      </c>
      <c r="E36">
        <v>6192</v>
      </c>
      <c r="F36">
        <v>2750</v>
      </c>
      <c r="H36">
        <v>5342</v>
      </c>
      <c r="I36">
        <v>3875</v>
      </c>
      <c r="J36">
        <v>21858</v>
      </c>
      <c r="K36">
        <v>12644</v>
      </c>
      <c r="L36">
        <v>2750</v>
      </c>
      <c r="M36">
        <v>20550</v>
      </c>
      <c r="N36">
        <v>6300</v>
      </c>
      <c r="P36">
        <v>16350</v>
      </c>
      <c r="Q36">
        <v>36086</v>
      </c>
      <c r="R36">
        <v>19950</v>
      </c>
      <c r="S36">
        <v>7800</v>
      </c>
      <c r="W36">
        <v>11492.74781474532</v>
      </c>
      <c r="X36">
        <v>10569.560961396021</v>
      </c>
      <c r="Y36">
        <v>10569.560961396021</v>
      </c>
      <c r="Z36">
        <v>9392.1620407656937</v>
      </c>
      <c r="AA36">
        <v>8667.7378978985435</v>
      </c>
      <c r="AB36">
        <v>9440.633506285476</v>
      </c>
      <c r="AC36">
        <v>8783.6353521762267</v>
      </c>
      <c r="AD36">
        <v>8611.688521680544</v>
      </c>
      <c r="AE36">
        <v>8823.2403999639246</v>
      </c>
      <c r="AF36">
        <v>8774.1381368453749</v>
      </c>
      <c r="AG36">
        <v>8774.1381368453749</v>
      </c>
      <c r="AH36">
        <v>7390.409858578736</v>
      </c>
      <c r="AI36">
        <v>10936.59190515949</v>
      </c>
      <c r="AJ36">
        <v>10516.020489921289</v>
      </c>
      <c r="AK36">
        <v>10183.087007386321</v>
      </c>
    </row>
    <row r="37" spans="1:37" x14ac:dyDescent="0.25">
      <c r="A37" s="1">
        <v>78052</v>
      </c>
      <c r="B37">
        <v>3046</v>
      </c>
      <c r="C37">
        <v>11825</v>
      </c>
      <c r="D37">
        <v>7765</v>
      </c>
      <c r="G37">
        <v>20700</v>
      </c>
      <c r="I37">
        <v>12950</v>
      </c>
      <c r="J37">
        <v>3450</v>
      </c>
      <c r="K37">
        <v>684</v>
      </c>
      <c r="L37">
        <v>26581</v>
      </c>
      <c r="M37">
        <v>11100</v>
      </c>
      <c r="S37">
        <v>8750</v>
      </c>
      <c r="V37">
        <v>4393.6204129775861</v>
      </c>
      <c r="W37">
        <v>4393.6204129775861</v>
      </c>
      <c r="X37">
        <v>4393.6204129775861</v>
      </c>
      <c r="Y37">
        <v>7492.0344811450686</v>
      </c>
      <c r="Z37">
        <v>7492.0344811450686</v>
      </c>
      <c r="AA37">
        <v>6556.937295719702</v>
      </c>
      <c r="AB37">
        <v>6674.8385748271094</v>
      </c>
      <c r="AC37">
        <v>7029.1761930101702</v>
      </c>
      <c r="AD37">
        <v>9089.7873059746089</v>
      </c>
      <c r="AE37">
        <v>8503.0478571575204</v>
      </c>
      <c r="AF37">
        <v>8527.406563336157</v>
      </c>
      <c r="AG37">
        <v>9210.6183469587613</v>
      </c>
      <c r="AH37">
        <v>9891.0199625721107</v>
      </c>
      <c r="AI37">
        <v>9891.0199625721107</v>
      </c>
      <c r="AJ37">
        <v>9891.0199625721107</v>
      </c>
      <c r="AK37">
        <v>9099.8429968141008</v>
      </c>
    </row>
    <row r="38" spans="1:37" x14ac:dyDescent="0.25">
      <c r="A38" s="1">
        <v>112114</v>
      </c>
      <c r="D38">
        <v>14877.25</v>
      </c>
      <c r="L38">
        <v>5000</v>
      </c>
      <c r="M38">
        <v>10000</v>
      </c>
      <c r="O38">
        <v>27000</v>
      </c>
      <c r="Q38">
        <v>1950</v>
      </c>
      <c r="R38">
        <v>10000</v>
      </c>
      <c r="S38">
        <v>9497</v>
      </c>
      <c r="AE38">
        <v>4938.7521218252423</v>
      </c>
      <c r="AF38">
        <v>4938.7521218252423</v>
      </c>
      <c r="AG38">
        <v>9426.5082908408694</v>
      </c>
      <c r="AH38">
        <v>11532.562594670801</v>
      </c>
      <c r="AI38">
        <v>11178.87703066219</v>
      </c>
      <c r="AJ38">
        <v>9691.2589481449722</v>
      </c>
      <c r="AK38">
        <v>8684.1834100852575</v>
      </c>
    </row>
    <row r="39" spans="1:37" x14ac:dyDescent="0.25">
      <c r="A39" s="1">
        <v>96847</v>
      </c>
      <c r="B39">
        <v>24750</v>
      </c>
      <c r="C39">
        <v>34302</v>
      </c>
      <c r="D39">
        <v>11300</v>
      </c>
      <c r="E39">
        <v>8250</v>
      </c>
      <c r="F39">
        <v>17100</v>
      </c>
      <c r="G39">
        <v>32854</v>
      </c>
      <c r="H39">
        <v>2750</v>
      </c>
      <c r="I39">
        <v>22000</v>
      </c>
      <c r="J39">
        <v>3050</v>
      </c>
      <c r="K39">
        <v>17100</v>
      </c>
      <c r="M39">
        <v>20552</v>
      </c>
      <c r="N39">
        <v>8250</v>
      </c>
      <c r="O39">
        <v>8250</v>
      </c>
      <c r="P39">
        <v>6700</v>
      </c>
      <c r="Q39">
        <v>8250</v>
      </c>
      <c r="R39">
        <v>14350</v>
      </c>
      <c r="V39">
        <v>11555.916291377909</v>
      </c>
      <c r="W39">
        <v>12115.741867504439</v>
      </c>
      <c r="X39">
        <v>10554.35506319548</v>
      </c>
      <c r="Y39">
        <v>10975.396703536509</v>
      </c>
      <c r="Z39">
        <v>12256.03301779713</v>
      </c>
      <c r="AA39">
        <v>11404.628230303189</v>
      </c>
      <c r="AB39">
        <v>11943.8640360275</v>
      </c>
      <c r="AC39">
        <v>11261.113653236571</v>
      </c>
      <c r="AD39">
        <v>11261.113653236571</v>
      </c>
      <c r="AE39">
        <v>10726.884407455371</v>
      </c>
      <c r="AF39">
        <v>10786.26205369168</v>
      </c>
      <c r="AG39">
        <v>9132.2295316194177</v>
      </c>
      <c r="AH39">
        <v>9359.0855147673083</v>
      </c>
      <c r="AI39">
        <v>9359.0855147673083</v>
      </c>
      <c r="AJ39">
        <v>9285.3530720553244</v>
      </c>
      <c r="AK39">
        <v>6935.888580419959</v>
      </c>
    </row>
    <row r="40" spans="1:37" x14ac:dyDescent="0.25">
      <c r="A40" s="1">
        <v>23551</v>
      </c>
      <c r="B40">
        <v>15174</v>
      </c>
      <c r="C40">
        <v>32439</v>
      </c>
      <c r="E40">
        <v>5058</v>
      </c>
      <c r="H40">
        <v>1414</v>
      </c>
      <c r="K40">
        <v>450</v>
      </c>
      <c r="L40">
        <v>450</v>
      </c>
      <c r="M40">
        <v>20706</v>
      </c>
      <c r="N40">
        <v>1750</v>
      </c>
      <c r="P40">
        <v>1750</v>
      </c>
      <c r="Q40">
        <v>1150</v>
      </c>
      <c r="R40">
        <v>1750</v>
      </c>
      <c r="W40">
        <v>13845.17269664774</v>
      </c>
      <c r="X40">
        <v>13845.17269664774</v>
      </c>
      <c r="Y40">
        <v>13845.17269664774</v>
      </c>
      <c r="Z40">
        <v>13890.343777243241</v>
      </c>
      <c r="AA40">
        <v>13890.343777243241</v>
      </c>
      <c r="AB40">
        <v>13890.343777243241</v>
      </c>
      <c r="AC40">
        <v>13374.51879508194</v>
      </c>
      <c r="AD40">
        <v>12701.457025344251</v>
      </c>
      <c r="AE40">
        <v>12388.29023715541</v>
      </c>
      <c r="AF40">
        <v>12637.211331543651</v>
      </c>
      <c r="AG40">
        <v>7893.0826086305897</v>
      </c>
      <c r="AH40">
        <v>7307.5112824310536</v>
      </c>
      <c r="AI40">
        <v>7407.3699207517066</v>
      </c>
      <c r="AJ40">
        <v>6901.9746863798746</v>
      </c>
      <c r="AK40">
        <v>6901.9746863798746</v>
      </c>
    </row>
    <row r="41" spans="1:37" x14ac:dyDescent="0.25">
      <c r="A41" s="1">
        <v>78037</v>
      </c>
      <c r="M41">
        <v>3864</v>
      </c>
      <c r="N41">
        <v>22500</v>
      </c>
      <c r="O41">
        <v>8650</v>
      </c>
      <c r="P41">
        <v>11300</v>
      </c>
      <c r="Q41">
        <v>15025</v>
      </c>
      <c r="R41">
        <v>9336</v>
      </c>
      <c r="S41">
        <v>7986</v>
      </c>
      <c r="AG41">
        <v>9678.4020030857027</v>
      </c>
      <c r="AH41">
        <v>7904.5629649378252</v>
      </c>
      <c r="AI41">
        <v>7016.9266206794546</v>
      </c>
      <c r="AJ41">
        <v>6389.2395922102241</v>
      </c>
      <c r="AK41">
        <v>6006.1715680424832</v>
      </c>
    </row>
    <row r="42" spans="1:37" x14ac:dyDescent="0.25">
      <c r="A42" s="1">
        <v>6097</v>
      </c>
      <c r="B42">
        <v>6700</v>
      </c>
      <c r="C42">
        <v>11690</v>
      </c>
      <c r="G42">
        <v>4479.5</v>
      </c>
      <c r="H42">
        <v>14858</v>
      </c>
      <c r="J42">
        <v>7081</v>
      </c>
      <c r="K42">
        <v>12890</v>
      </c>
      <c r="L42">
        <v>2700</v>
      </c>
      <c r="M42">
        <v>2700</v>
      </c>
      <c r="N42">
        <v>2700</v>
      </c>
      <c r="P42">
        <v>9747</v>
      </c>
      <c r="Q42">
        <v>10093.5</v>
      </c>
      <c r="R42">
        <v>9790</v>
      </c>
      <c r="Y42">
        <v>3692.8315806889068</v>
      </c>
      <c r="Z42">
        <v>4709.2504777830618</v>
      </c>
      <c r="AA42">
        <v>4709.2504777830618</v>
      </c>
      <c r="AB42">
        <v>4211.6627001696133</v>
      </c>
      <c r="AC42">
        <v>4094.1916957644598</v>
      </c>
      <c r="AD42">
        <v>4560.9760716529172</v>
      </c>
      <c r="AE42">
        <v>4714.2225153366626</v>
      </c>
      <c r="AF42">
        <v>5057.74875765253</v>
      </c>
      <c r="AG42">
        <v>5130.1056902228765</v>
      </c>
      <c r="AH42">
        <v>4864.5783361348858</v>
      </c>
      <c r="AI42">
        <v>4655.3664784430357</v>
      </c>
      <c r="AJ42">
        <v>4449.9044234430221</v>
      </c>
      <c r="AK42">
        <v>4564.3029862181584</v>
      </c>
    </row>
    <row r="43" spans="1:37" x14ac:dyDescent="0.25">
      <c r="A43" s="1">
        <v>26236</v>
      </c>
      <c r="O43">
        <v>7088</v>
      </c>
      <c r="R43">
        <v>9750</v>
      </c>
      <c r="S43">
        <v>15800</v>
      </c>
      <c r="AK43">
        <v>4464.4463635856719</v>
      </c>
    </row>
    <row r="44" spans="1:37" x14ac:dyDescent="0.25">
      <c r="A44" s="1">
        <v>2155</v>
      </c>
      <c r="C44">
        <v>3712</v>
      </c>
      <c r="E44">
        <v>3600</v>
      </c>
      <c r="G44">
        <v>10754</v>
      </c>
      <c r="H44">
        <v>2797.88</v>
      </c>
      <c r="I44">
        <v>5945</v>
      </c>
      <c r="J44">
        <v>1208</v>
      </c>
      <c r="K44">
        <v>5694</v>
      </c>
      <c r="L44">
        <v>6078</v>
      </c>
      <c r="Y44">
        <v>4098.4148155109924</v>
      </c>
      <c r="Z44">
        <v>3714.396331877721</v>
      </c>
      <c r="AA44">
        <v>3233.2417216904769</v>
      </c>
      <c r="AB44">
        <v>3352.4206380464848</v>
      </c>
      <c r="AC44">
        <v>3084.7288685609519</v>
      </c>
      <c r="AD44">
        <v>2890.5567935607141</v>
      </c>
      <c r="AE44">
        <v>2890.5567935607141</v>
      </c>
      <c r="AF44">
        <v>2890.5567935607141</v>
      </c>
      <c r="AG44">
        <v>3073.222800123674</v>
      </c>
      <c r="AH44">
        <v>3073.222800123674</v>
      </c>
      <c r="AI44">
        <v>3281.8095132208191</v>
      </c>
      <c r="AJ44">
        <v>3281.8095132208191</v>
      </c>
      <c r="AK44">
        <v>2214.5788761929421</v>
      </c>
    </row>
    <row r="45" spans="1:37" x14ac:dyDescent="0.25">
      <c r="A45" s="1">
        <v>99694</v>
      </c>
      <c r="B45">
        <v>5635</v>
      </c>
      <c r="C45">
        <v>12170</v>
      </c>
      <c r="D45">
        <v>8250.6</v>
      </c>
      <c r="E45">
        <v>6085</v>
      </c>
      <c r="F45">
        <v>11942</v>
      </c>
      <c r="G45">
        <v>5590</v>
      </c>
      <c r="H45">
        <v>5630</v>
      </c>
      <c r="I45">
        <v>8022</v>
      </c>
      <c r="N45">
        <v>5135</v>
      </c>
      <c r="V45">
        <v>3289.105367725394</v>
      </c>
      <c r="W45">
        <v>2983.6894537915082</v>
      </c>
      <c r="X45">
        <v>3119.2142363101639</v>
      </c>
      <c r="Y45">
        <v>3085.2341639925271</v>
      </c>
      <c r="Z45">
        <v>2989.064329470727</v>
      </c>
      <c r="AA45">
        <v>2767.6699254839932</v>
      </c>
      <c r="AB45">
        <v>2767.6699254839932</v>
      </c>
      <c r="AC45">
        <v>2767.6699254839932</v>
      </c>
      <c r="AD45">
        <v>2767.6699254839932</v>
      </c>
      <c r="AE45">
        <v>2767.6699254839932</v>
      </c>
      <c r="AF45">
        <v>2831.43837033406</v>
      </c>
      <c r="AG45">
        <v>2409.052310013411</v>
      </c>
      <c r="AH45">
        <v>2593.109921824886</v>
      </c>
      <c r="AI45">
        <v>2848.8208437878302</v>
      </c>
      <c r="AJ45">
        <v>1304.629800620339</v>
      </c>
      <c r="AK45">
        <v>1543.883523240446</v>
      </c>
    </row>
    <row r="46" spans="1:37" x14ac:dyDescent="0.25">
      <c r="A46" s="1">
        <v>32035</v>
      </c>
      <c r="D46">
        <v>6143</v>
      </c>
      <c r="J46">
        <v>4376</v>
      </c>
      <c r="M46">
        <v>2586</v>
      </c>
      <c r="N46">
        <v>1866</v>
      </c>
      <c r="AE46">
        <v>1778.5123933594989</v>
      </c>
      <c r="AF46">
        <v>1916.8086976360819</v>
      </c>
      <c r="AG46">
        <v>1916.8086976360819</v>
      </c>
      <c r="AH46">
        <v>1292.4524491575439</v>
      </c>
      <c r="AI46">
        <v>1292.4524491575439</v>
      </c>
      <c r="AJ46">
        <v>1292.4524491575439</v>
      </c>
      <c r="AK46">
        <v>1292.4524491575439</v>
      </c>
    </row>
    <row r="47" spans="1:37" x14ac:dyDescent="0.25">
      <c r="A47" s="1">
        <v>1489</v>
      </c>
      <c r="F47">
        <v>4442</v>
      </c>
      <c r="I47">
        <v>13287</v>
      </c>
    </row>
    <row r="48" spans="1:37" x14ac:dyDescent="0.25">
      <c r="A48" s="1">
        <v>2896</v>
      </c>
      <c r="R48">
        <v>6385</v>
      </c>
    </row>
    <row r="49" spans="1:35" x14ac:dyDescent="0.25">
      <c r="A49" s="1">
        <v>3145</v>
      </c>
      <c r="M49">
        <v>16500</v>
      </c>
    </row>
    <row r="50" spans="1:35" x14ac:dyDescent="0.25">
      <c r="A50" s="1">
        <v>3985</v>
      </c>
      <c r="C50">
        <v>3620</v>
      </c>
      <c r="I50">
        <v>7240</v>
      </c>
      <c r="M50">
        <v>9126</v>
      </c>
      <c r="AE50">
        <v>2798.1372375207052</v>
      </c>
      <c r="AF50">
        <v>2798.1372375207052</v>
      </c>
    </row>
    <row r="51" spans="1:35" x14ac:dyDescent="0.25">
      <c r="A51" s="1">
        <v>6064</v>
      </c>
      <c r="G51">
        <v>1956</v>
      </c>
      <c r="H51">
        <v>8118</v>
      </c>
    </row>
    <row r="52" spans="1:35" x14ac:dyDescent="0.25">
      <c r="A52" s="1">
        <v>6475</v>
      </c>
      <c r="Q52">
        <v>4346</v>
      </c>
    </row>
    <row r="53" spans="1:35" x14ac:dyDescent="0.25">
      <c r="A53" s="1">
        <v>12751</v>
      </c>
      <c r="N53">
        <v>6570</v>
      </c>
      <c r="P53">
        <v>7170</v>
      </c>
    </row>
    <row r="54" spans="1:35" x14ac:dyDescent="0.25">
      <c r="A54" s="1">
        <v>16465</v>
      </c>
      <c r="E54">
        <v>2695</v>
      </c>
      <c r="L54">
        <v>2434</v>
      </c>
      <c r="P54">
        <v>2514</v>
      </c>
      <c r="AH54">
        <v>133.7173636194392</v>
      </c>
    </row>
    <row r="55" spans="1:35" x14ac:dyDescent="0.25">
      <c r="A55" s="1">
        <v>24103</v>
      </c>
      <c r="F55">
        <v>11709</v>
      </c>
      <c r="G55">
        <v>2960</v>
      </c>
      <c r="H55">
        <v>11249</v>
      </c>
      <c r="Z55">
        <v>4923.8217203035829</v>
      </c>
      <c r="AA55">
        <v>4923.8217203035829</v>
      </c>
      <c r="AB55">
        <v>4923.8217203035829</v>
      </c>
      <c r="AC55">
        <v>4923.8217203035829</v>
      </c>
      <c r="AD55">
        <v>4923.8217203035829</v>
      </c>
      <c r="AE55">
        <v>4923.8217203035829</v>
      </c>
      <c r="AF55">
        <v>4923.8217203035829</v>
      </c>
      <c r="AG55">
        <v>4923.8217203035829</v>
      </c>
      <c r="AH55">
        <v>4923.8217203035829</v>
      </c>
      <c r="AI55">
        <v>4923.8217203035829</v>
      </c>
    </row>
    <row r="56" spans="1:35" x14ac:dyDescent="0.25">
      <c r="A56" s="1">
        <v>26305</v>
      </c>
      <c r="P56">
        <v>11258</v>
      </c>
      <c r="S56">
        <v>24650</v>
      </c>
    </row>
    <row r="57" spans="1:35" x14ac:dyDescent="0.25">
      <c r="A57" s="1">
        <v>27283</v>
      </c>
      <c r="B57">
        <v>3335</v>
      </c>
      <c r="G57">
        <v>16698</v>
      </c>
    </row>
    <row r="58" spans="1:35" x14ac:dyDescent="0.25">
      <c r="A58" s="1">
        <v>27346</v>
      </c>
      <c r="Q58">
        <v>8810</v>
      </c>
      <c r="S58">
        <v>6100</v>
      </c>
    </row>
    <row r="59" spans="1:35" x14ac:dyDescent="0.25">
      <c r="A59" s="1">
        <v>28198</v>
      </c>
      <c r="F59">
        <v>20245</v>
      </c>
    </row>
    <row r="60" spans="1:35" x14ac:dyDescent="0.25">
      <c r="A60" s="1">
        <v>33070</v>
      </c>
      <c r="M60">
        <v>5563</v>
      </c>
      <c r="Q60">
        <v>3808</v>
      </c>
    </row>
    <row r="61" spans="1:35" x14ac:dyDescent="0.25">
      <c r="A61" s="1">
        <v>33418</v>
      </c>
      <c r="K61">
        <v>4088</v>
      </c>
      <c r="O61">
        <v>8042</v>
      </c>
    </row>
    <row r="62" spans="1:35" x14ac:dyDescent="0.25">
      <c r="A62" s="1">
        <v>35614</v>
      </c>
      <c r="D62">
        <v>3200</v>
      </c>
      <c r="H62">
        <v>5800</v>
      </c>
      <c r="N62">
        <v>4498</v>
      </c>
      <c r="AF62">
        <v>1300.000512820412</v>
      </c>
      <c r="AG62">
        <v>1300.000512820412</v>
      </c>
    </row>
    <row r="63" spans="1:35" x14ac:dyDescent="0.25">
      <c r="A63" s="1">
        <v>68479</v>
      </c>
      <c r="B63">
        <v>3080</v>
      </c>
    </row>
    <row r="64" spans="1:35" x14ac:dyDescent="0.25">
      <c r="A64" s="1">
        <v>89023</v>
      </c>
      <c r="E64">
        <v>101</v>
      </c>
      <c r="K64">
        <v>303</v>
      </c>
    </row>
    <row r="65" spans="1:15" x14ac:dyDescent="0.25">
      <c r="A65" s="1">
        <v>111916</v>
      </c>
      <c r="C65">
        <v>4688</v>
      </c>
      <c r="D65">
        <v>4376</v>
      </c>
      <c r="O65">
        <v>960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22"/>
  <sheetViews>
    <sheetView workbookViewId="0">
      <selection activeCell="B2" sqref="B2"/>
    </sheetView>
  </sheetViews>
  <sheetFormatPr defaultRowHeight="15" x14ac:dyDescent="0.25"/>
  <sheetData>
    <row r="1" spans="1:35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43952</v>
      </c>
      <c r="F1" s="2">
        <v>43983</v>
      </c>
      <c r="G1" s="2">
        <v>44013</v>
      </c>
      <c r="H1" s="2">
        <v>44044</v>
      </c>
      <c r="I1" s="2">
        <v>44075</v>
      </c>
      <c r="J1" s="2">
        <v>44105</v>
      </c>
      <c r="K1" s="2">
        <v>44136</v>
      </c>
      <c r="L1" s="2">
        <v>44166</v>
      </c>
      <c r="M1" s="2">
        <v>44197</v>
      </c>
      <c r="N1" s="2">
        <v>44228</v>
      </c>
      <c r="O1" s="2">
        <v>44256</v>
      </c>
      <c r="P1" s="2">
        <v>44287</v>
      </c>
      <c r="Q1" s="2">
        <v>44317</v>
      </c>
      <c r="R1" s="2">
        <v>44348</v>
      </c>
      <c r="S1" s="2">
        <v>43831</v>
      </c>
      <c r="T1" s="2">
        <v>43862</v>
      </c>
      <c r="U1" s="2">
        <v>43891</v>
      </c>
      <c r="V1" s="2">
        <v>43952</v>
      </c>
      <c r="W1" s="2">
        <v>43983</v>
      </c>
      <c r="X1" s="2">
        <v>44013</v>
      </c>
      <c r="Y1" s="2">
        <v>44044</v>
      </c>
      <c r="Z1" s="2">
        <v>44075</v>
      </c>
      <c r="AA1" s="2">
        <v>44105</v>
      </c>
      <c r="AB1" s="2">
        <v>44136</v>
      </c>
      <c r="AC1" s="2">
        <v>44166</v>
      </c>
      <c r="AD1" s="2">
        <v>44197</v>
      </c>
      <c r="AE1" s="2">
        <v>44228</v>
      </c>
      <c r="AF1" s="2">
        <v>44256</v>
      </c>
      <c r="AG1" s="2">
        <v>44287</v>
      </c>
      <c r="AH1" s="2">
        <v>44317</v>
      </c>
      <c r="AI1" s="2">
        <v>44348</v>
      </c>
    </row>
    <row r="2" spans="1:35" x14ac:dyDescent="0.25">
      <c r="A2" s="1">
        <v>21316</v>
      </c>
      <c r="F2">
        <v>95300</v>
      </c>
      <c r="H2">
        <v>97775</v>
      </c>
      <c r="J2">
        <v>47650</v>
      </c>
      <c r="K2">
        <v>71475</v>
      </c>
      <c r="L2">
        <v>166775</v>
      </c>
      <c r="M2">
        <v>142950</v>
      </c>
      <c r="N2">
        <v>47650</v>
      </c>
      <c r="P2">
        <v>71475</v>
      </c>
      <c r="Q2">
        <v>3375</v>
      </c>
      <c r="R2">
        <v>71475</v>
      </c>
      <c r="AA2">
        <v>28252.326600358661</v>
      </c>
      <c r="AB2">
        <v>23480.692423066801</v>
      </c>
      <c r="AC2">
        <v>44586.23456292312</v>
      </c>
      <c r="AD2">
        <v>44282.556996707703</v>
      </c>
      <c r="AE2">
        <v>45630.991452656177</v>
      </c>
      <c r="AF2">
        <v>45630.991452656177</v>
      </c>
      <c r="AG2">
        <v>43102.290604527538</v>
      </c>
      <c r="AH2">
        <v>50107.564160624614</v>
      </c>
      <c r="AI2">
        <v>49988.719039899392</v>
      </c>
    </row>
    <row r="3" spans="1:35" x14ac:dyDescent="0.25">
      <c r="A3" s="1">
        <v>6310</v>
      </c>
      <c r="D3">
        <v>25250</v>
      </c>
      <c r="E3">
        <v>25250</v>
      </c>
      <c r="G3">
        <v>23825</v>
      </c>
      <c r="H3">
        <v>25225</v>
      </c>
      <c r="K3">
        <v>108475</v>
      </c>
      <c r="L3">
        <v>23825</v>
      </c>
      <c r="X3">
        <v>822.7241335952167</v>
      </c>
      <c r="Y3">
        <v>708.43136576523773</v>
      </c>
      <c r="Z3">
        <v>708.43136576523773</v>
      </c>
      <c r="AA3">
        <v>708.43136576523773</v>
      </c>
      <c r="AB3">
        <v>37386.500738903072</v>
      </c>
      <c r="AC3">
        <v>34218.246838005398</v>
      </c>
      <c r="AD3">
        <v>34218.246838005398</v>
      </c>
      <c r="AE3">
        <v>34218.246838005398</v>
      </c>
      <c r="AF3">
        <v>34218.246838005398</v>
      </c>
      <c r="AG3">
        <v>37547.430005261347</v>
      </c>
      <c r="AH3">
        <v>42096.840241677681</v>
      </c>
      <c r="AI3">
        <v>42096.840241677681</v>
      </c>
    </row>
    <row r="4" spans="1:35" x14ac:dyDescent="0.25">
      <c r="A4" s="1">
        <v>16516</v>
      </c>
      <c r="D4">
        <v>23825</v>
      </c>
      <c r="E4">
        <v>47650</v>
      </c>
      <c r="G4">
        <v>47650</v>
      </c>
      <c r="H4">
        <v>81850</v>
      </c>
      <c r="I4">
        <v>13450</v>
      </c>
      <c r="J4">
        <v>40350</v>
      </c>
      <c r="K4">
        <v>95300</v>
      </c>
      <c r="M4">
        <v>119125</v>
      </c>
      <c r="N4">
        <v>80700</v>
      </c>
      <c r="P4">
        <v>119125</v>
      </c>
      <c r="Q4">
        <v>40350</v>
      </c>
      <c r="R4">
        <v>89975</v>
      </c>
      <c r="X4">
        <v>13755.370163442831</v>
      </c>
      <c r="Y4">
        <v>23877.1890357722</v>
      </c>
      <c r="Z4">
        <v>26426.239327607698</v>
      </c>
      <c r="AA4">
        <v>23658.992740605001</v>
      </c>
      <c r="AB4">
        <v>29415.73366252764</v>
      </c>
      <c r="AC4">
        <v>29415.73366252764</v>
      </c>
      <c r="AD4">
        <v>36589.223140154259</v>
      </c>
      <c r="AE4">
        <v>35006.390041676677</v>
      </c>
      <c r="AF4">
        <v>35006.390041676677</v>
      </c>
      <c r="AG4">
        <v>36694.571531237583</v>
      </c>
      <c r="AH4">
        <v>37366.879227391262</v>
      </c>
      <c r="AI4">
        <v>35743.69068256818</v>
      </c>
    </row>
    <row r="5" spans="1:35" x14ac:dyDescent="0.25">
      <c r="A5" s="1">
        <v>2896</v>
      </c>
      <c r="C5">
        <v>23825</v>
      </c>
      <c r="F5">
        <v>23825</v>
      </c>
      <c r="G5">
        <v>23825</v>
      </c>
      <c r="K5">
        <v>71475</v>
      </c>
      <c r="L5">
        <v>47650</v>
      </c>
      <c r="M5">
        <v>23825</v>
      </c>
      <c r="N5">
        <v>23825</v>
      </c>
      <c r="O5">
        <v>51025</v>
      </c>
      <c r="P5">
        <v>70050</v>
      </c>
      <c r="X5">
        <v>0</v>
      </c>
      <c r="Y5">
        <v>0</v>
      </c>
      <c r="Z5">
        <v>0</v>
      </c>
      <c r="AA5">
        <v>0</v>
      </c>
      <c r="AB5">
        <v>23825</v>
      </c>
      <c r="AC5">
        <v>21309.727825572991</v>
      </c>
      <c r="AD5">
        <v>19933.42513217435</v>
      </c>
      <c r="AE5">
        <v>18745.409755584478</v>
      </c>
      <c r="AF5">
        <v>19092.005463519221</v>
      </c>
      <c r="AG5">
        <v>21011.02601696819</v>
      </c>
      <c r="AH5">
        <v>21011.02601696819</v>
      </c>
      <c r="AI5">
        <v>21273.276467593481</v>
      </c>
    </row>
    <row r="6" spans="1:35" x14ac:dyDescent="0.25">
      <c r="A6" s="1">
        <v>112114</v>
      </c>
      <c r="B6">
        <v>34200</v>
      </c>
      <c r="C6">
        <v>70350</v>
      </c>
      <c r="F6">
        <v>119125</v>
      </c>
      <c r="J6">
        <v>44000</v>
      </c>
      <c r="N6">
        <v>51300</v>
      </c>
      <c r="O6">
        <v>80700</v>
      </c>
      <c r="P6">
        <v>76800</v>
      </c>
      <c r="W6">
        <v>42618.616335274593</v>
      </c>
      <c r="X6">
        <v>42618.616335274593</v>
      </c>
      <c r="Y6">
        <v>42618.616335274593</v>
      </c>
      <c r="Z6">
        <v>42618.616335274593</v>
      </c>
      <c r="AA6">
        <v>38004.612521596202</v>
      </c>
      <c r="AB6">
        <v>38004.612521596202</v>
      </c>
      <c r="AC6">
        <v>38004.612521596202</v>
      </c>
      <c r="AD6">
        <v>38004.612521596202</v>
      </c>
      <c r="AE6">
        <v>33829.858452507113</v>
      </c>
      <c r="AF6">
        <v>34138.220119342288</v>
      </c>
      <c r="AG6">
        <v>29595.373371525489</v>
      </c>
      <c r="AH6">
        <v>29595.373371525489</v>
      </c>
      <c r="AI6">
        <v>18270.741637930299</v>
      </c>
    </row>
    <row r="7" spans="1:35" x14ac:dyDescent="0.25">
      <c r="A7" s="1">
        <v>2155</v>
      </c>
      <c r="D7">
        <v>47650</v>
      </c>
      <c r="F7">
        <v>47650</v>
      </c>
      <c r="G7">
        <v>71475</v>
      </c>
      <c r="H7">
        <v>71475</v>
      </c>
      <c r="J7">
        <v>95300</v>
      </c>
      <c r="K7">
        <v>119125</v>
      </c>
      <c r="L7">
        <v>95300</v>
      </c>
      <c r="O7">
        <v>95300</v>
      </c>
      <c r="X7">
        <v>13755.370163442831</v>
      </c>
      <c r="Y7">
        <v>13755.370163442831</v>
      </c>
      <c r="Z7">
        <v>13755.370163442831</v>
      </c>
      <c r="AA7">
        <v>19933.42513217435</v>
      </c>
      <c r="AB7">
        <v>27852.501757771541</v>
      </c>
      <c r="AC7">
        <v>26510.0127085885</v>
      </c>
      <c r="AD7">
        <v>26510.0127085885</v>
      </c>
      <c r="AE7">
        <v>26510.0127085885</v>
      </c>
      <c r="AF7">
        <v>25270.22859265425</v>
      </c>
      <c r="AG7">
        <v>23250.81923799881</v>
      </c>
      <c r="AH7">
        <v>23250.81923799881</v>
      </c>
      <c r="AI7">
        <v>17934.808450793869</v>
      </c>
    </row>
    <row r="8" spans="1:35" x14ac:dyDescent="0.25">
      <c r="A8" s="1">
        <v>16996</v>
      </c>
      <c r="B8">
        <v>47650</v>
      </c>
      <c r="C8">
        <v>23825</v>
      </c>
      <c r="H8">
        <v>23825</v>
      </c>
      <c r="I8">
        <v>23825</v>
      </c>
      <c r="J8">
        <v>47650</v>
      </c>
      <c r="K8">
        <v>23850</v>
      </c>
      <c r="L8">
        <v>3350</v>
      </c>
      <c r="N8">
        <v>23825</v>
      </c>
      <c r="O8">
        <v>49600</v>
      </c>
      <c r="P8">
        <v>47650</v>
      </c>
      <c r="Q8">
        <v>23825</v>
      </c>
      <c r="R8">
        <v>47650</v>
      </c>
      <c r="Y8">
        <v>13755.370163442831</v>
      </c>
      <c r="Z8">
        <v>11912.5</v>
      </c>
      <c r="AA8">
        <v>13049.48993256058</v>
      </c>
      <c r="AB8">
        <v>12299.953421321021</v>
      </c>
      <c r="AC8">
        <v>15539.176680402399</v>
      </c>
      <c r="AD8">
        <v>15539.176680402399</v>
      </c>
      <c r="AE8">
        <v>12814.247557940749</v>
      </c>
      <c r="AF8">
        <v>15967.772603114119</v>
      </c>
      <c r="AG8">
        <v>16335.956384067111</v>
      </c>
      <c r="AH8">
        <v>15439.484240450231</v>
      </c>
      <c r="AI8">
        <v>15622.792288476759</v>
      </c>
    </row>
    <row r="9" spans="1:35" x14ac:dyDescent="0.25">
      <c r="A9" s="1">
        <v>15160</v>
      </c>
      <c r="K9">
        <v>47650</v>
      </c>
      <c r="M9">
        <v>23825</v>
      </c>
      <c r="P9">
        <v>23825</v>
      </c>
      <c r="AG9">
        <v>13755.370163442831</v>
      </c>
      <c r="AH9">
        <v>13755.370163442831</v>
      </c>
      <c r="AI9">
        <v>13755.370163442831</v>
      </c>
    </row>
    <row r="10" spans="1:35" x14ac:dyDescent="0.25">
      <c r="A10" s="1">
        <v>81757</v>
      </c>
      <c r="M10">
        <v>34200</v>
      </c>
      <c r="N10">
        <v>47650</v>
      </c>
      <c r="Q10">
        <v>23825</v>
      </c>
      <c r="AH10">
        <v>11945.5274056862</v>
      </c>
      <c r="AI10">
        <v>11945.5274056862</v>
      </c>
    </row>
    <row r="11" spans="1:35" x14ac:dyDescent="0.25">
      <c r="A11" s="1">
        <v>114277</v>
      </c>
      <c r="J11">
        <v>23825</v>
      </c>
      <c r="M11">
        <v>23825</v>
      </c>
      <c r="N11">
        <v>44275</v>
      </c>
      <c r="AE11">
        <v>11806.81300492785</v>
      </c>
      <c r="AF11">
        <v>11806.81300492785</v>
      </c>
      <c r="AG11">
        <v>11806.81300492785</v>
      </c>
      <c r="AH11">
        <v>11806.81300492785</v>
      </c>
      <c r="AI11">
        <v>11806.81300492785</v>
      </c>
    </row>
    <row r="12" spans="1:35" x14ac:dyDescent="0.25">
      <c r="A12" s="1">
        <v>21235</v>
      </c>
      <c r="C12">
        <v>49050</v>
      </c>
      <c r="D12">
        <v>23825</v>
      </c>
      <c r="G12">
        <v>23825</v>
      </c>
      <c r="H12">
        <v>26900</v>
      </c>
      <c r="I12">
        <v>46250</v>
      </c>
      <c r="J12">
        <v>33050</v>
      </c>
      <c r="K12">
        <v>40925</v>
      </c>
      <c r="L12">
        <v>38950</v>
      </c>
      <c r="N12">
        <v>23825</v>
      </c>
      <c r="O12">
        <v>33625</v>
      </c>
      <c r="Q12">
        <v>47650</v>
      </c>
      <c r="R12">
        <v>47650</v>
      </c>
      <c r="X12">
        <v>14563.66054030831</v>
      </c>
      <c r="Y12">
        <v>12186.51919130315</v>
      </c>
      <c r="Z12">
        <v>12589.993546463789</v>
      </c>
      <c r="AA12">
        <v>11267.094419887801</v>
      </c>
      <c r="AB12">
        <v>10630.515375223211</v>
      </c>
      <c r="AC12">
        <v>9949.0437219937321</v>
      </c>
      <c r="AD12">
        <v>9949.0437219937321</v>
      </c>
      <c r="AE12">
        <v>10067.81691827975</v>
      </c>
      <c r="AF12">
        <v>8367.6875207218654</v>
      </c>
      <c r="AG12">
        <v>8266.3879441299614</v>
      </c>
      <c r="AH12">
        <v>9071.641940685271</v>
      </c>
      <c r="AI12">
        <v>9442.0910466555761</v>
      </c>
    </row>
    <row r="13" spans="1:35" x14ac:dyDescent="0.25">
      <c r="A13" s="1">
        <v>26236</v>
      </c>
      <c r="B13">
        <v>3375</v>
      </c>
      <c r="H13">
        <v>23825</v>
      </c>
      <c r="K13">
        <v>23825</v>
      </c>
      <c r="R13">
        <v>23825</v>
      </c>
      <c r="AB13">
        <v>11806.81300492785</v>
      </c>
      <c r="AC13">
        <v>11806.81300492785</v>
      </c>
      <c r="AD13">
        <v>11806.81300492785</v>
      </c>
      <c r="AI13">
        <v>1.7263349150062199E-4</v>
      </c>
    </row>
    <row r="14" spans="1:35" x14ac:dyDescent="0.25">
      <c r="A14" s="1">
        <v>4171</v>
      </c>
      <c r="R14">
        <v>23825</v>
      </c>
    </row>
    <row r="15" spans="1:35" x14ac:dyDescent="0.25">
      <c r="A15" s="1">
        <v>10123</v>
      </c>
      <c r="R15">
        <v>50125</v>
      </c>
    </row>
    <row r="16" spans="1:35" x14ac:dyDescent="0.25">
      <c r="A16" s="1">
        <v>10921</v>
      </c>
      <c r="R16">
        <v>2475</v>
      </c>
    </row>
    <row r="17" spans="1:17" x14ac:dyDescent="0.25">
      <c r="A17" s="1">
        <v>13168</v>
      </c>
      <c r="O17">
        <v>23825</v>
      </c>
    </row>
    <row r="18" spans="1:17" x14ac:dyDescent="0.25">
      <c r="A18" s="1">
        <v>13816</v>
      </c>
      <c r="B18">
        <v>2475</v>
      </c>
      <c r="O18">
        <v>2475</v>
      </c>
    </row>
    <row r="19" spans="1:17" x14ac:dyDescent="0.25">
      <c r="A19" s="1">
        <v>17002</v>
      </c>
      <c r="O19">
        <v>2475</v>
      </c>
    </row>
    <row r="20" spans="1:17" x14ac:dyDescent="0.25">
      <c r="A20" s="1">
        <v>21298</v>
      </c>
      <c r="O20">
        <v>2475</v>
      </c>
    </row>
    <row r="21" spans="1:17" x14ac:dyDescent="0.25">
      <c r="A21" s="1">
        <v>27745</v>
      </c>
      <c r="Q21">
        <v>23825</v>
      </c>
    </row>
    <row r="22" spans="1:17" x14ac:dyDescent="0.25">
      <c r="A22" s="1">
        <v>68668</v>
      </c>
      <c r="H22">
        <v>71475</v>
      </c>
      <c r="J22">
        <v>119125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84"/>
  <sheetViews>
    <sheetView workbookViewId="0">
      <selection activeCell="B2" sqref="B2:AK13"/>
    </sheetView>
  </sheetViews>
  <sheetFormatPr defaultRowHeight="15" x14ac:dyDescent="0.25"/>
  <cols>
    <col min="2" max="2" width="12.7109375" bestFit="1" customWidth="1"/>
    <col min="3" max="7" width="11.140625" bestFit="1" customWidth="1"/>
    <col min="8" max="8" width="12.7109375" bestFit="1" customWidth="1"/>
    <col min="9" max="10" width="11.140625" bestFit="1" customWidth="1"/>
    <col min="11" max="19" width="12.710937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21235</v>
      </c>
      <c r="B2" s="3">
        <v>409940</v>
      </c>
      <c r="C2" s="3">
        <v>463390</v>
      </c>
      <c r="D2" s="3">
        <v>569960</v>
      </c>
      <c r="E2" s="3">
        <v>330080</v>
      </c>
      <c r="F2" s="3">
        <v>448955</v>
      </c>
      <c r="G2" s="3">
        <v>539150</v>
      </c>
      <c r="H2" s="3">
        <v>376235</v>
      </c>
      <c r="I2" s="3">
        <v>779900</v>
      </c>
      <c r="J2" s="3">
        <v>288580</v>
      </c>
      <c r="K2" s="3">
        <v>1299670</v>
      </c>
      <c r="L2" s="3">
        <v>1244990</v>
      </c>
      <c r="M2" s="3">
        <v>947250</v>
      </c>
      <c r="N2" s="3">
        <v>1011320</v>
      </c>
      <c r="O2" s="3">
        <v>1443450</v>
      </c>
      <c r="P2" s="3">
        <v>1712870</v>
      </c>
      <c r="Q2" s="3">
        <v>473400</v>
      </c>
      <c r="R2" s="3">
        <v>1074065</v>
      </c>
      <c r="S2" s="3">
        <v>669145</v>
      </c>
      <c r="T2" s="3"/>
      <c r="U2" s="3"/>
      <c r="V2" s="3">
        <v>81466.217742898385</v>
      </c>
      <c r="W2" s="3">
        <v>100628.0518791853</v>
      </c>
      <c r="X2" s="3">
        <v>87182.587997833602</v>
      </c>
      <c r="Y2" s="3">
        <v>87033.62065412807</v>
      </c>
      <c r="Z2" s="3">
        <v>85560.715013208188</v>
      </c>
      <c r="AA2" s="3">
        <v>141507.13734523379</v>
      </c>
      <c r="AB2" s="3">
        <v>148376.72879035911</v>
      </c>
      <c r="AC2" s="3">
        <v>298067.75791755808</v>
      </c>
      <c r="AD2" s="3">
        <v>351846.60390638211</v>
      </c>
      <c r="AE2" s="3">
        <v>349016.31773739419</v>
      </c>
      <c r="AF2" s="3">
        <v>355851.71932557761</v>
      </c>
      <c r="AG2" s="3">
        <v>407435.95773948438</v>
      </c>
      <c r="AH2" s="3">
        <v>482290.66198102041</v>
      </c>
      <c r="AI2" s="3">
        <v>469345.05188726622</v>
      </c>
      <c r="AJ2" s="3">
        <v>451445.08345339459</v>
      </c>
      <c r="AK2" s="3">
        <v>442619.64378482412</v>
      </c>
    </row>
    <row r="3" spans="1:37" x14ac:dyDescent="0.25">
      <c r="A3" s="1">
        <v>52039</v>
      </c>
      <c r="B3" s="3">
        <v>1078720</v>
      </c>
      <c r="C3" s="3">
        <v>999550</v>
      </c>
      <c r="D3" s="3">
        <v>592230</v>
      </c>
      <c r="E3" s="3">
        <v>421520</v>
      </c>
      <c r="F3" s="3">
        <v>765200</v>
      </c>
      <c r="G3" s="3">
        <v>933380</v>
      </c>
      <c r="H3" s="3">
        <v>1090200</v>
      </c>
      <c r="I3" s="3">
        <v>916635</v>
      </c>
      <c r="J3" s="3">
        <v>880150</v>
      </c>
      <c r="K3" s="3">
        <v>1162050</v>
      </c>
      <c r="L3" s="3">
        <v>1223900</v>
      </c>
      <c r="M3" s="3">
        <v>1584490</v>
      </c>
      <c r="N3" s="3">
        <v>1225515</v>
      </c>
      <c r="O3" s="3">
        <v>777350</v>
      </c>
      <c r="P3" s="3">
        <v>1616365</v>
      </c>
      <c r="Q3" s="3">
        <v>1256745</v>
      </c>
      <c r="R3" s="3">
        <v>1605475</v>
      </c>
      <c r="S3" s="3">
        <v>1144760</v>
      </c>
      <c r="T3" s="3"/>
      <c r="U3" s="3"/>
      <c r="V3" s="3">
        <v>261039.58556765551</v>
      </c>
      <c r="W3" s="3">
        <v>316757.32251467631</v>
      </c>
      <c r="X3" s="3">
        <v>274342.09416347317</v>
      </c>
      <c r="Y3" s="3">
        <v>254128.7319188184</v>
      </c>
      <c r="Z3" s="3">
        <v>256863.6918586161</v>
      </c>
      <c r="AA3" s="3">
        <v>239343.51566073249</v>
      </c>
      <c r="AB3" s="3">
        <v>224115.63039533861</v>
      </c>
      <c r="AC3" s="3">
        <v>232796.3066484661</v>
      </c>
      <c r="AD3" s="3">
        <v>243474.586294676</v>
      </c>
      <c r="AE3" s="3">
        <v>302087.8379493815</v>
      </c>
      <c r="AF3" s="3">
        <v>309736.46976343472</v>
      </c>
      <c r="AG3" s="3">
        <v>315243.54294446978</v>
      </c>
      <c r="AH3" s="3">
        <v>342761.19523827988</v>
      </c>
      <c r="AI3" s="3">
        <v>283230.11984582222</v>
      </c>
      <c r="AJ3" s="3">
        <v>291469.61568963778</v>
      </c>
      <c r="AK3" s="3">
        <v>280784.96081568388</v>
      </c>
    </row>
    <row r="4" spans="1:37" x14ac:dyDescent="0.25">
      <c r="A4" s="1">
        <v>98734</v>
      </c>
      <c r="B4" s="3">
        <v>242000</v>
      </c>
      <c r="C4" s="3">
        <v>144260</v>
      </c>
      <c r="D4" s="3">
        <v>62270</v>
      </c>
      <c r="E4" s="3">
        <v>7240</v>
      </c>
      <c r="F4" s="3">
        <v>21800</v>
      </c>
      <c r="G4" s="3">
        <v>44660</v>
      </c>
      <c r="H4" s="3">
        <v>900</v>
      </c>
      <c r="I4" s="3">
        <v>25240</v>
      </c>
      <c r="J4" s="3">
        <v>53600</v>
      </c>
      <c r="K4" s="3">
        <v>54580</v>
      </c>
      <c r="L4" s="3">
        <v>43080</v>
      </c>
      <c r="M4" s="3">
        <v>28710</v>
      </c>
      <c r="N4" s="3">
        <v>91855</v>
      </c>
      <c r="O4" s="3">
        <v>529780</v>
      </c>
      <c r="P4" s="3">
        <v>685630</v>
      </c>
      <c r="Q4" s="3">
        <v>42260</v>
      </c>
      <c r="R4" s="3">
        <v>62150</v>
      </c>
      <c r="S4" s="3">
        <v>71425</v>
      </c>
      <c r="T4" s="3"/>
      <c r="U4" s="3"/>
      <c r="V4" s="3">
        <v>89979.942765040701</v>
      </c>
      <c r="W4" s="3">
        <v>102263.2955903534</v>
      </c>
      <c r="X4" s="3">
        <v>97680.009623259146</v>
      </c>
      <c r="Y4" s="3">
        <v>89800.495414372112</v>
      </c>
      <c r="Z4" s="3">
        <v>88204.765690274304</v>
      </c>
      <c r="AA4" s="3">
        <v>83515.468359802326</v>
      </c>
      <c r="AB4" s="3">
        <v>78280.268444722256</v>
      </c>
      <c r="AC4" s="3">
        <v>73905.861630410174</v>
      </c>
      <c r="AD4" s="3">
        <v>70442.876160887856</v>
      </c>
      <c r="AE4" s="3">
        <v>67915.744526180788</v>
      </c>
      <c r="AF4" s="3">
        <v>39264.658783135506</v>
      </c>
      <c r="AG4" s="3">
        <v>143741.66218441291</v>
      </c>
      <c r="AH4" s="3">
        <v>225828.62087236339</v>
      </c>
      <c r="AI4" s="3">
        <v>224287.21202814049</v>
      </c>
      <c r="AJ4" s="3">
        <v>222730.0455347269</v>
      </c>
      <c r="AK4" s="3">
        <v>221836.71982195289</v>
      </c>
    </row>
    <row r="5" spans="1:37" x14ac:dyDescent="0.25">
      <c r="A5" s="1">
        <v>10612</v>
      </c>
      <c r="B5" s="3">
        <v>196700</v>
      </c>
      <c r="C5" s="3">
        <v>233990</v>
      </c>
      <c r="D5" s="3">
        <v>344135</v>
      </c>
      <c r="E5" s="3">
        <v>13645</v>
      </c>
      <c r="F5" s="3">
        <v>133665</v>
      </c>
      <c r="G5" s="3">
        <v>321550</v>
      </c>
      <c r="H5" s="3">
        <v>208055</v>
      </c>
      <c r="I5" s="3">
        <v>723990</v>
      </c>
      <c r="J5" s="3">
        <v>307485</v>
      </c>
      <c r="K5" s="3">
        <v>222455</v>
      </c>
      <c r="L5" s="3">
        <v>152850</v>
      </c>
      <c r="M5" s="3">
        <v>245795</v>
      </c>
      <c r="N5" s="3">
        <v>527000</v>
      </c>
      <c r="O5" s="3">
        <v>412950</v>
      </c>
      <c r="P5" s="3">
        <v>281615</v>
      </c>
      <c r="Q5" s="3">
        <v>387615</v>
      </c>
      <c r="R5" s="3">
        <v>295875</v>
      </c>
      <c r="S5" s="3">
        <v>471110</v>
      </c>
      <c r="T5" s="3"/>
      <c r="U5" s="3"/>
      <c r="V5" s="3">
        <v>76658.924627208282</v>
      </c>
      <c r="W5" s="3">
        <v>137399.73207761359</v>
      </c>
      <c r="X5" s="3">
        <v>122328.4870032324</v>
      </c>
      <c r="Y5" s="3">
        <v>122903.1861839499</v>
      </c>
      <c r="Z5" s="3">
        <v>112195.12733456409</v>
      </c>
      <c r="AA5" s="3">
        <v>210116.05741572581</v>
      </c>
      <c r="AB5" s="3">
        <v>196901.8502184386</v>
      </c>
      <c r="AC5" s="3">
        <v>186408.949940119</v>
      </c>
      <c r="AD5" s="3">
        <v>180369.6781121282</v>
      </c>
      <c r="AE5" s="3">
        <v>172023.70010419461</v>
      </c>
      <c r="AF5" s="3">
        <v>186977.81811145329</v>
      </c>
      <c r="AG5" s="3">
        <v>189552.61314624021</v>
      </c>
      <c r="AH5" s="3">
        <v>189121.8839691027</v>
      </c>
      <c r="AI5" s="3">
        <v>168012.81228820741</v>
      </c>
      <c r="AJ5" s="3">
        <v>157214.76765960999</v>
      </c>
      <c r="AK5" s="3">
        <v>161438.52866317821</v>
      </c>
    </row>
    <row r="6" spans="1:37" x14ac:dyDescent="0.25">
      <c r="A6" s="1">
        <v>85999</v>
      </c>
      <c r="B6" s="3">
        <v>146480</v>
      </c>
      <c r="C6" s="3">
        <v>283780</v>
      </c>
      <c r="D6" s="3">
        <v>48720</v>
      </c>
      <c r="E6" s="3">
        <v>52380</v>
      </c>
      <c r="F6" s="3">
        <v>109260</v>
      </c>
      <c r="G6" s="3">
        <v>239220</v>
      </c>
      <c r="H6" s="3">
        <v>144720</v>
      </c>
      <c r="I6" s="3">
        <v>126340</v>
      </c>
      <c r="J6" s="3">
        <v>162320</v>
      </c>
      <c r="K6" s="3">
        <v>355020</v>
      </c>
      <c r="L6" s="3">
        <v>72020</v>
      </c>
      <c r="M6" s="3">
        <v>226320</v>
      </c>
      <c r="N6" s="3">
        <v>167980</v>
      </c>
      <c r="O6" s="3">
        <v>290700</v>
      </c>
      <c r="P6" s="3">
        <v>225530</v>
      </c>
      <c r="Q6" s="3">
        <v>336860</v>
      </c>
      <c r="R6" s="3">
        <v>578520</v>
      </c>
      <c r="S6" s="3">
        <v>409130</v>
      </c>
      <c r="T6" s="3"/>
      <c r="U6" s="3"/>
      <c r="V6" s="3">
        <v>118082.95897376561</v>
      </c>
      <c r="W6" s="3">
        <v>110331.1971595825</v>
      </c>
      <c r="X6" s="3">
        <v>96129.772079205519</v>
      </c>
      <c r="Y6" s="3">
        <v>97210.081781675297</v>
      </c>
      <c r="Z6" s="3">
        <v>88743.224878887297</v>
      </c>
      <c r="AA6" s="3">
        <v>82464.763340818128</v>
      </c>
      <c r="AB6" s="3">
        <v>77383.69208043773</v>
      </c>
      <c r="AC6" s="3">
        <v>98465.405453443949</v>
      </c>
      <c r="AD6" s="3">
        <v>97688.100847916619</v>
      </c>
      <c r="AE6" s="3">
        <v>95194.828529641673</v>
      </c>
      <c r="AF6" s="3">
        <v>95039.736506113666</v>
      </c>
      <c r="AG6" s="3">
        <v>95839.144972661932</v>
      </c>
      <c r="AH6" s="3">
        <v>89509.891932611994</v>
      </c>
      <c r="AI6" s="3">
        <v>90023.431036625479</v>
      </c>
      <c r="AJ6" s="3">
        <v>135323.581594658</v>
      </c>
      <c r="AK6" s="3">
        <v>143446.49097390729</v>
      </c>
    </row>
    <row r="7" spans="1:37" x14ac:dyDescent="0.25">
      <c r="A7" s="1">
        <v>6310</v>
      </c>
      <c r="B7" s="3">
        <v>200705</v>
      </c>
      <c r="C7" s="3">
        <v>130665</v>
      </c>
      <c r="D7" s="3">
        <v>95110</v>
      </c>
      <c r="E7" s="3">
        <v>76510</v>
      </c>
      <c r="F7" s="3">
        <v>144785</v>
      </c>
      <c r="G7" s="3">
        <v>183160</v>
      </c>
      <c r="H7" s="3">
        <v>154210</v>
      </c>
      <c r="I7" s="3">
        <v>148185</v>
      </c>
      <c r="J7" s="3">
        <v>167110</v>
      </c>
      <c r="K7" s="3">
        <v>175980</v>
      </c>
      <c r="L7" s="3">
        <v>90285</v>
      </c>
      <c r="M7" s="3">
        <v>133215</v>
      </c>
      <c r="N7" s="3">
        <v>122300</v>
      </c>
      <c r="O7" s="3">
        <v>116060</v>
      </c>
      <c r="P7" s="3">
        <v>121420</v>
      </c>
      <c r="Q7" s="3">
        <v>207160</v>
      </c>
      <c r="R7" s="3">
        <v>198190</v>
      </c>
      <c r="S7" s="3">
        <v>542450</v>
      </c>
      <c r="T7" s="3"/>
      <c r="U7" s="3"/>
      <c r="V7" s="3">
        <v>53727.807278912842</v>
      </c>
      <c r="W7" s="3">
        <v>54789.890871096533</v>
      </c>
      <c r="X7" s="3">
        <v>48207.202651678512</v>
      </c>
      <c r="Y7" s="3">
        <v>48353.526388120517</v>
      </c>
      <c r="Z7" s="3">
        <v>44538.664476310158</v>
      </c>
      <c r="AA7" s="3">
        <v>41318.830863524818</v>
      </c>
      <c r="AB7" s="3">
        <v>39569.832732777628</v>
      </c>
      <c r="AC7" s="3">
        <v>38612.666977445508</v>
      </c>
      <c r="AD7" s="3">
        <v>40508.261957509138</v>
      </c>
      <c r="AE7" s="3">
        <v>38714.566614929558</v>
      </c>
      <c r="AF7" s="3">
        <v>34196.242824255627</v>
      </c>
      <c r="AG7" s="3">
        <v>34626.654068357471</v>
      </c>
      <c r="AH7" s="3">
        <v>32727.492149937829</v>
      </c>
      <c r="AI7" s="3">
        <v>32832.417865256102</v>
      </c>
      <c r="AJ7" s="3">
        <v>35975.543173505917</v>
      </c>
      <c r="AK7" s="3">
        <v>118843.73080681761</v>
      </c>
    </row>
    <row r="8" spans="1:37" x14ac:dyDescent="0.25">
      <c r="A8" s="1">
        <v>6028</v>
      </c>
      <c r="B8" s="3">
        <v>268230</v>
      </c>
      <c r="C8" s="3">
        <v>182315</v>
      </c>
      <c r="D8" s="3">
        <v>120340</v>
      </c>
      <c r="E8" s="3">
        <v>64040</v>
      </c>
      <c r="F8" s="3">
        <v>95630</v>
      </c>
      <c r="G8" s="3">
        <v>206080</v>
      </c>
      <c r="H8" s="3">
        <v>191620</v>
      </c>
      <c r="I8" s="3">
        <v>173680</v>
      </c>
      <c r="J8" s="3">
        <v>152750</v>
      </c>
      <c r="K8" s="3">
        <v>187790</v>
      </c>
      <c r="L8" s="3">
        <v>197585</v>
      </c>
      <c r="M8" s="3">
        <v>535630</v>
      </c>
      <c r="N8" s="3">
        <v>230015</v>
      </c>
      <c r="O8" s="3">
        <v>233905</v>
      </c>
      <c r="P8" s="3">
        <v>137580</v>
      </c>
      <c r="Q8" s="3">
        <v>156160</v>
      </c>
      <c r="R8" s="3">
        <v>203150</v>
      </c>
      <c r="S8" s="3">
        <v>182085</v>
      </c>
      <c r="T8" s="3"/>
      <c r="U8" s="3"/>
      <c r="V8" s="3">
        <v>74267.242610723071</v>
      </c>
      <c r="W8" s="3">
        <v>87533.78475146991</v>
      </c>
      <c r="X8" s="3">
        <v>80888.665182459285</v>
      </c>
      <c r="Y8" s="3">
        <v>76379.061817795766</v>
      </c>
      <c r="Z8" s="3">
        <v>71004.55621698813</v>
      </c>
      <c r="AA8" s="3">
        <v>65885.849767257096</v>
      </c>
      <c r="AB8" s="3">
        <v>61720.49993721697</v>
      </c>
      <c r="AC8" s="3">
        <v>58775.650157092168</v>
      </c>
      <c r="AD8" s="3">
        <v>56658.227128667168</v>
      </c>
      <c r="AE8" s="3">
        <v>119269.6285129037</v>
      </c>
      <c r="AF8" s="3">
        <v>117723.3742036878</v>
      </c>
      <c r="AG8" s="3">
        <v>118167.57275398431</v>
      </c>
      <c r="AH8" s="3">
        <v>117224.15215107281</v>
      </c>
      <c r="AI8" s="3">
        <v>110284.49451013529</v>
      </c>
      <c r="AJ8" s="3">
        <v>104524.4805700893</v>
      </c>
      <c r="AK8" s="3">
        <v>104984.2614286888</v>
      </c>
    </row>
    <row r="9" spans="1:37" x14ac:dyDescent="0.25">
      <c r="A9" s="1">
        <v>40126</v>
      </c>
      <c r="B9" s="3">
        <v>66560</v>
      </c>
      <c r="C9" s="3">
        <v>37140</v>
      </c>
      <c r="D9" s="3">
        <v>26140</v>
      </c>
      <c r="E9" s="3">
        <v>5400</v>
      </c>
      <c r="F9" s="3">
        <v>15500</v>
      </c>
      <c r="G9" s="3">
        <v>29510</v>
      </c>
      <c r="H9" s="3">
        <v>17260</v>
      </c>
      <c r="I9" s="3">
        <v>9000</v>
      </c>
      <c r="J9" s="3">
        <v>17300</v>
      </c>
      <c r="K9" s="3">
        <v>304135</v>
      </c>
      <c r="L9" s="3">
        <v>73975</v>
      </c>
      <c r="M9" s="3">
        <v>51750</v>
      </c>
      <c r="N9" s="3">
        <v>8400</v>
      </c>
      <c r="O9" s="3">
        <v>287290</v>
      </c>
      <c r="P9" s="3">
        <v>63665</v>
      </c>
      <c r="Q9" s="3">
        <v>23580</v>
      </c>
      <c r="R9" s="3">
        <v>45760</v>
      </c>
      <c r="S9" s="3">
        <v>33170</v>
      </c>
      <c r="T9" s="3"/>
      <c r="U9" s="3"/>
      <c r="V9" s="3">
        <v>20897.818067922781</v>
      </c>
      <c r="W9" s="3">
        <v>25492.53747014343</v>
      </c>
      <c r="X9" s="3">
        <v>23546.832483372371</v>
      </c>
      <c r="Y9" s="3">
        <v>21062.537754664481</v>
      </c>
      <c r="Z9" s="3">
        <v>19825.004293520218</v>
      </c>
      <c r="AA9" s="3">
        <v>19571.382123250409</v>
      </c>
      <c r="AB9" s="3">
        <v>18526.005895617229</v>
      </c>
      <c r="AC9" s="3">
        <v>90022.75417452339</v>
      </c>
      <c r="AD9" s="3">
        <v>85641.518523435821</v>
      </c>
      <c r="AE9" s="3">
        <v>81660.484922190328</v>
      </c>
      <c r="AF9" s="3">
        <v>82598.408658271321</v>
      </c>
      <c r="AG9" s="3">
        <v>107094.3692249829</v>
      </c>
      <c r="AH9" s="3">
        <v>106226.57318471769</v>
      </c>
      <c r="AI9" s="3">
        <v>105291.02375030061</v>
      </c>
      <c r="AJ9" s="3">
        <v>104089.00663414619</v>
      </c>
      <c r="AK9" s="3">
        <v>103940.4268069485</v>
      </c>
    </row>
    <row r="10" spans="1:37" x14ac:dyDescent="0.25">
      <c r="A10" s="1">
        <v>15163</v>
      </c>
      <c r="B10" s="3">
        <v>177830</v>
      </c>
      <c r="C10" s="3">
        <v>120930</v>
      </c>
      <c r="D10" s="3">
        <v>156540</v>
      </c>
      <c r="E10" s="3">
        <v>38720</v>
      </c>
      <c r="F10" s="3">
        <v>150830</v>
      </c>
      <c r="G10" s="3">
        <v>228690</v>
      </c>
      <c r="H10" s="3">
        <v>293690</v>
      </c>
      <c r="I10" s="3">
        <v>315610</v>
      </c>
      <c r="J10" s="3">
        <v>353870</v>
      </c>
      <c r="K10" s="3">
        <v>235420</v>
      </c>
      <c r="L10" s="3">
        <v>177780</v>
      </c>
      <c r="M10" s="3">
        <v>449710</v>
      </c>
      <c r="N10" s="3">
        <v>136010</v>
      </c>
      <c r="O10" s="3">
        <v>216680</v>
      </c>
      <c r="P10" s="3">
        <v>407960</v>
      </c>
      <c r="Q10" s="3">
        <v>170200</v>
      </c>
      <c r="R10" s="3">
        <v>383380</v>
      </c>
      <c r="S10" s="3">
        <v>255420</v>
      </c>
      <c r="T10" s="3"/>
      <c r="U10" s="3"/>
      <c r="V10" s="3">
        <v>28748.757074582081</v>
      </c>
      <c r="W10" s="3">
        <v>61203.604741333111</v>
      </c>
      <c r="X10" s="3">
        <v>54394.320015972247</v>
      </c>
      <c r="Y10" s="3">
        <v>63437.686275588581</v>
      </c>
      <c r="Z10" s="3">
        <v>80541.849725114065</v>
      </c>
      <c r="AA10" s="3">
        <v>91270.452737220185</v>
      </c>
      <c r="AB10" s="3">
        <v>102197.18555865961</v>
      </c>
      <c r="AC10" s="3">
        <v>96860.814580051461</v>
      </c>
      <c r="AD10" s="3">
        <v>92317.768288765423</v>
      </c>
      <c r="AE10" s="3">
        <v>112946.5806020571</v>
      </c>
      <c r="AF10" s="3">
        <v>115156.8300846785</v>
      </c>
      <c r="AG10" s="3">
        <v>110790.60701283631</v>
      </c>
      <c r="AH10" s="3">
        <v>119200.42064129061</v>
      </c>
      <c r="AI10" s="3">
        <v>102901.29997043801</v>
      </c>
      <c r="AJ10" s="3">
        <v>102085.4315133787</v>
      </c>
      <c r="AK10" s="3">
        <v>101133.40102198051</v>
      </c>
    </row>
    <row r="11" spans="1:37" x14ac:dyDescent="0.25">
      <c r="A11" s="1">
        <v>6823</v>
      </c>
      <c r="B11" s="3">
        <v>99570</v>
      </c>
      <c r="C11" s="3">
        <v>101090</v>
      </c>
      <c r="D11" s="3">
        <v>80930</v>
      </c>
      <c r="E11" s="3">
        <v>28220</v>
      </c>
      <c r="F11" s="3">
        <v>142970</v>
      </c>
      <c r="G11" s="3">
        <v>308300</v>
      </c>
      <c r="H11" s="3">
        <v>33500</v>
      </c>
      <c r="I11" s="3">
        <v>139590</v>
      </c>
      <c r="J11" s="3">
        <v>110880</v>
      </c>
      <c r="K11" s="3">
        <v>413270</v>
      </c>
      <c r="L11" s="3">
        <v>191270</v>
      </c>
      <c r="M11" s="3">
        <v>90350</v>
      </c>
      <c r="N11" s="3">
        <v>69400</v>
      </c>
      <c r="O11" s="3">
        <v>134130</v>
      </c>
      <c r="P11" s="3">
        <v>61480</v>
      </c>
      <c r="Q11" s="3">
        <v>135440</v>
      </c>
      <c r="R11" s="3">
        <v>62270</v>
      </c>
      <c r="S11" s="3">
        <v>179160</v>
      </c>
      <c r="T11" s="3"/>
      <c r="U11" s="3"/>
      <c r="V11" s="3">
        <v>11226.349955944421</v>
      </c>
      <c r="W11" s="3">
        <v>34077.594178580148</v>
      </c>
      <c r="X11" s="3">
        <v>41586.901543635096</v>
      </c>
      <c r="Y11" s="3">
        <v>96362.083968055958</v>
      </c>
      <c r="Z11" s="3">
        <v>94777.859831744019</v>
      </c>
      <c r="AA11" s="3">
        <v>88230.32899948374</v>
      </c>
      <c r="AB11" s="3">
        <v>82555.274816331395</v>
      </c>
      <c r="AC11" s="3">
        <v>122016.8842414852</v>
      </c>
      <c r="AD11" s="3">
        <v>116563.2876244411</v>
      </c>
      <c r="AE11" s="3">
        <v>112463.1405071336</v>
      </c>
      <c r="AF11" s="3">
        <v>113899.0217420144</v>
      </c>
      <c r="AG11" s="3">
        <v>113204.7316276082</v>
      </c>
      <c r="AH11" s="3">
        <v>114342.64028733459</v>
      </c>
      <c r="AI11" s="3">
        <v>108548.1897871199</v>
      </c>
      <c r="AJ11" s="3">
        <v>111651.0514002796</v>
      </c>
      <c r="AK11" s="3">
        <v>100203.62657502911</v>
      </c>
    </row>
    <row r="12" spans="1:37" x14ac:dyDescent="0.25">
      <c r="A12" s="1">
        <v>23551</v>
      </c>
      <c r="B12" s="3">
        <v>197360</v>
      </c>
      <c r="C12" s="3">
        <v>275870</v>
      </c>
      <c r="D12" s="3"/>
      <c r="E12" s="3">
        <v>152380</v>
      </c>
      <c r="F12" s="3">
        <v>160370</v>
      </c>
      <c r="G12" s="3">
        <v>297615</v>
      </c>
      <c r="H12" s="3">
        <v>242190</v>
      </c>
      <c r="I12" s="3">
        <v>232210</v>
      </c>
      <c r="J12" s="3">
        <v>363040</v>
      </c>
      <c r="K12" s="3">
        <v>428970</v>
      </c>
      <c r="L12" s="3">
        <v>476940</v>
      </c>
      <c r="M12" s="3">
        <v>438700</v>
      </c>
      <c r="N12" s="3">
        <v>251700</v>
      </c>
      <c r="O12" s="3">
        <v>457935</v>
      </c>
      <c r="P12" s="3">
        <v>531990</v>
      </c>
      <c r="Q12" s="3">
        <v>432630</v>
      </c>
      <c r="R12" s="3">
        <v>410435</v>
      </c>
      <c r="S12" s="3">
        <v>359430</v>
      </c>
      <c r="T12" s="3"/>
      <c r="U12" s="3"/>
      <c r="V12" s="3"/>
      <c r="W12" s="3">
        <v>62499.067459709608</v>
      </c>
      <c r="X12" s="3">
        <v>56427.793683609503</v>
      </c>
      <c r="Y12" s="3">
        <v>66581.700226113186</v>
      </c>
      <c r="Z12" s="3">
        <v>60453.510106251619</v>
      </c>
      <c r="AA12" s="3">
        <v>55349.700724015624</v>
      </c>
      <c r="AB12" s="3">
        <v>71360.957634784951</v>
      </c>
      <c r="AC12" s="3">
        <v>91750.460829905365</v>
      </c>
      <c r="AD12" s="3">
        <v>110186.13495278489</v>
      </c>
      <c r="AE12" s="3">
        <v>114627.2460690024</v>
      </c>
      <c r="AF12" s="3">
        <v>111023.8549202992</v>
      </c>
      <c r="AG12" s="3">
        <v>119978.8268460883</v>
      </c>
      <c r="AH12" s="3">
        <v>129958.24971190481</v>
      </c>
      <c r="AI12" s="3">
        <v>118613.725881216</v>
      </c>
      <c r="AJ12" s="3">
        <v>101120.9287180977</v>
      </c>
      <c r="AK12" s="3">
        <v>98050.269686554442</v>
      </c>
    </row>
    <row r="13" spans="1:37" x14ac:dyDescent="0.25">
      <c r="A13" s="1">
        <v>28159</v>
      </c>
      <c r="B13" s="3">
        <v>31230</v>
      </c>
      <c r="C13" s="3">
        <v>33300</v>
      </c>
      <c r="D13" s="3">
        <v>94220</v>
      </c>
      <c r="E13" s="3"/>
      <c r="F13" s="3">
        <v>25080</v>
      </c>
      <c r="G13" s="3">
        <v>27640</v>
      </c>
      <c r="H13" s="3">
        <v>157970</v>
      </c>
      <c r="I13" s="3">
        <v>49440</v>
      </c>
      <c r="J13" s="3">
        <v>85590</v>
      </c>
      <c r="K13" s="3">
        <v>39200</v>
      </c>
      <c r="L13" s="3">
        <v>140870</v>
      </c>
      <c r="M13" s="3">
        <v>89460</v>
      </c>
      <c r="N13" s="3">
        <v>128200</v>
      </c>
      <c r="O13" s="3">
        <v>49470</v>
      </c>
      <c r="P13" s="3">
        <v>404000</v>
      </c>
      <c r="Q13" s="3">
        <v>128300</v>
      </c>
      <c r="R13" s="3">
        <v>91920</v>
      </c>
      <c r="S13" s="3">
        <v>155270</v>
      </c>
      <c r="T13" s="3"/>
      <c r="U13" s="3"/>
      <c r="V13" s="3">
        <v>35784.706696203801</v>
      </c>
      <c r="W13" s="3">
        <v>35784.706696203801</v>
      </c>
      <c r="X13" s="3">
        <v>32363.8196911304</v>
      </c>
      <c r="Y13" s="3">
        <v>29200.49280406069</v>
      </c>
      <c r="Z13" s="3">
        <v>53965.648209455117</v>
      </c>
      <c r="AA13" s="3">
        <v>49476.665543802897</v>
      </c>
      <c r="AB13" s="3">
        <v>46702.43537164692</v>
      </c>
      <c r="AC13" s="3">
        <v>44404.128968424149</v>
      </c>
      <c r="AD13" s="3">
        <v>48990.436300250367</v>
      </c>
      <c r="AE13" s="3">
        <v>46905.973878116478</v>
      </c>
      <c r="AF13" s="3">
        <v>47917.087443738783</v>
      </c>
      <c r="AG13" s="3">
        <v>46598.757377111557</v>
      </c>
      <c r="AH13" s="3">
        <v>108333.7965230191</v>
      </c>
      <c r="AI13" s="3">
        <v>103445.3247328796</v>
      </c>
      <c r="AJ13" s="3">
        <v>100179.52871084629</v>
      </c>
      <c r="AK13" s="3">
        <v>96658.364305172872</v>
      </c>
    </row>
    <row r="14" spans="1:37" x14ac:dyDescent="0.25">
      <c r="A14" s="1">
        <v>81889</v>
      </c>
      <c r="B14" s="3">
        <v>101750</v>
      </c>
      <c r="C14" s="3">
        <v>39110</v>
      </c>
      <c r="D14" s="3">
        <v>84650</v>
      </c>
      <c r="E14" s="3">
        <v>28850</v>
      </c>
      <c r="F14" s="3">
        <v>61280</v>
      </c>
      <c r="G14" s="3">
        <v>62870</v>
      </c>
      <c r="H14" s="3">
        <v>113320</v>
      </c>
      <c r="I14" s="3">
        <v>81900</v>
      </c>
      <c r="J14" s="3">
        <v>47000</v>
      </c>
      <c r="K14" s="3">
        <v>143500</v>
      </c>
      <c r="L14" s="3">
        <v>39250</v>
      </c>
      <c r="M14" s="3">
        <v>78720</v>
      </c>
      <c r="N14" s="3">
        <v>109010</v>
      </c>
      <c r="O14" s="3">
        <v>23290</v>
      </c>
      <c r="P14" s="3">
        <v>118640</v>
      </c>
      <c r="Q14" s="3">
        <v>12150</v>
      </c>
      <c r="R14" s="3">
        <v>54750</v>
      </c>
      <c r="S14" s="3">
        <v>340435</v>
      </c>
      <c r="T14" s="3"/>
      <c r="U14" s="3"/>
      <c r="V14" s="3">
        <v>32378.159305309498</v>
      </c>
      <c r="W14" s="3">
        <v>35146.58447132523</v>
      </c>
      <c r="X14" s="3">
        <v>30455.36110440984</v>
      </c>
      <c r="Y14" s="3">
        <v>27240.306716334901</v>
      </c>
      <c r="Z14" s="3">
        <v>31286.89524842173</v>
      </c>
      <c r="AA14" s="3">
        <v>29256.850693470071</v>
      </c>
      <c r="AB14" s="3">
        <v>28580.498596070709</v>
      </c>
      <c r="AC14" s="3">
        <v>35798.833019465252</v>
      </c>
      <c r="AD14" s="3">
        <v>35763.415461257973</v>
      </c>
      <c r="AE14" s="3">
        <v>34138.427916441316</v>
      </c>
      <c r="AF14" s="3">
        <v>34743.237624119902</v>
      </c>
      <c r="AG14" s="3">
        <v>36450.718494809931</v>
      </c>
      <c r="AH14" s="3">
        <v>38705.864591659483</v>
      </c>
      <c r="AI14" s="3">
        <v>40785.335479207657</v>
      </c>
      <c r="AJ14" s="3">
        <v>41016.935526682137</v>
      </c>
      <c r="AK14" s="3">
        <v>86925.441522614739</v>
      </c>
    </row>
    <row r="15" spans="1:37" x14ac:dyDescent="0.25">
      <c r="A15" s="1">
        <v>36496</v>
      </c>
      <c r="B15" s="3">
        <v>409870</v>
      </c>
      <c r="C15" s="3">
        <v>286920</v>
      </c>
      <c r="D15" s="3">
        <v>277130</v>
      </c>
      <c r="E15" s="3">
        <v>146710</v>
      </c>
      <c r="F15" s="3">
        <v>224020</v>
      </c>
      <c r="G15" s="3">
        <v>278830</v>
      </c>
      <c r="H15" s="3">
        <v>321620</v>
      </c>
      <c r="I15" s="3">
        <v>409150</v>
      </c>
      <c r="J15" s="3">
        <v>489840</v>
      </c>
      <c r="K15" s="3">
        <v>481010</v>
      </c>
      <c r="L15" s="3">
        <v>460190</v>
      </c>
      <c r="M15" s="3">
        <v>402765</v>
      </c>
      <c r="N15" s="3">
        <v>379685</v>
      </c>
      <c r="O15" s="3">
        <v>346700</v>
      </c>
      <c r="P15" s="3">
        <v>408320</v>
      </c>
      <c r="Q15" s="3">
        <v>319030</v>
      </c>
      <c r="R15" s="3">
        <v>603550</v>
      </c>
      <c r="S15" s="3">
        <v>400870</v>
      </c>
      <c r="T15" s="3"/>
      <c r="U15" s="3"/>
      <c r="V15" s="3">
        <v>73973.479707257255</v>
      </c>
      <c r="W15" s="3">
        <v>107530.56166349479</v>
      </c>
      <c r="X15" s="3">
        <v>96448.950486773057</v>
      </c>
      <c r="Y15" s="3">
        <v>86361.189431364372</v>
      </c>
      <c r="Z15" s="3">
        <v>81162.596358292081</v>
      </c>
      <c r="AA15" s="3">
        <v>88320.849898456669</v>
      </c>
      <c r="AB15" s="3">
        <v>105236.62931698259</v>
      </c>
      <c r="AC15" s="3">
        <v>112101.3852625282</v>
      </c>
      <c r="AD15" s="3">
        <v>113102.0119264825</v>
      </c>
      <c r="AE15" s="3">
        <v>109159.4235606039</v>
      </c>
      <c r="AF15" s="3">
        <v>107970.6771816339</v>
      </c>
      <c r="AG15" s="3">
        <v>106339.1201605277</v>
      </c>
      <c r="AH15" s="3">
        <v>104733.0488851913</v>
      </c>
      <c r="AI15" s="3">
        <v>81765.876199097038</v>
      </c>
      <c r="AJ15" s="3">
        <v>90272.478863447192</v>
      </c>
      <c r="AK15" s="3">
        <v>80718.214369871988</v>
      </c>
    </row>
    <row r="16" spans="1:37" x14ac:dyDescent="0.25">
      <c r="A16" s="1">
        <v>11338</v>
      </c>
      <c r="B16">
        <v>34700</v>
      </c>
      <c r="C16">
        <v>29810</v>
      </c>
      <c r="D16">
        <v>35285</v>
      </c>
      <c r="F16">
        <v>5960</v>
      </c>
      <c r="G16">
        <v>6610</v>
      </c>
      <c r="H16">
        <v>15880</v>
      </c>
      <c r="I16">
        <v>18900</v>
      </c>
      <c r="J16">
        <v>12860</v>
      </c>
      <c r="K16">
        <v>4720</v>
      </c>
      <c r="L16">
        <v>6990</v>
      </c>
      <c r="M16">
        <v>9430</v>
      </c>
      <c r="O16">
        <v>16390</v>
      </c>
      <c r="P16">
        <v>15310</v>
      </c>
      <c r="Q16">
        <v>277370</v>
      </c>
      <c r="R16">
        <v>32540</v>
      </c>
      <c r="S16">
        <v>82370</v>
      </c>
      <c r="V16">
        <v>3006.3807144139282</v>
      </c>
      <c r="W16">
        <v>3006.3807144139282</v>
      </c>
      <c r="X16">
        <v>13871.420484218619</v>
      </c>
      <c r="Y16">
        <v>14931.446513985171</v>
      </c>
      <c r="Z16">
        <v>13623.622285085081</v>
      </c>
      <c r="AA16">
        <v>12471.71748015332</v>
      </c>
      <c r="AB16">
        <v>11901.59066124596</v>
      </c>
      <c r="AC16">
        <v>12242.79561392922</v>
      </c>
      <c r="AD16">
        <v>12084.284571753151</v>
      </c>
      <c r="AE16">
        <v>11699.36736828884</v>
      </c>
      <c r="AF16">
        <v>10557.223027650571</v>
      </c>
      <c r="AG16">
        <v>9178.1102055076917</v>
      </c>
      <c r="AH16">
        <v>5153.6292498048833</v>
      </c>
      <c r="AI16">
        <v>80370.464486763929</v>
      </c>
      <c r="AJ16">
        <v>79791.243436174816</v>
      </c>
      <c r="AK16">
        <v>80088.566508925273</v>
      </c>
    </row>
    <row r="17" spans="1:37" x14ac:dyDescent="0.25">
      <c r="A17" s="1">
        <v>103</v>
      </c>
      <c r="K17">
        <v>138950</v>
      </c>
      <c r="L17">
        <v>158055</v>
      </c>
      <c r="Q17">
        <v>161755</v>
      </c>
      <c r="R17">
        <v>18010</v>
      </c>
      <c r="S17">
        <v>5100</v>
      </c>
      <c r="AI17">
        <v>12239.002206062391</v>
      </c>
      <c r="AJ17">
        <v>68191.195484950018</v>
      </c>
      <c r="AK17">
        <v>78044.532591975978</v>
      </c>
    </row>
    <row r="18" spans="1:37" x14ac:dyDescent="0.25">
      <c r="A18" s="1">
        <v>2155</v>
      </c>
      <c r="B18">
        <v>213491.21</v>
      </c>
      <c r="C18">
        <v>142634.22</v>
      </c>
      <c r="D18">
        <v>137185.79</v>
      </c>
      <c r="E18">
        <v>4040.1</v>
      </c>
      <c r="F18">
        <v>36499.599999999999</v>
      </c>
      <c r="G18">
        <v>161261.30989999999</v>
      </c>
      <c r="H18">
        <v>159222.0399</v>
      </c>
      <c r="I18">
        <v>185203.11979999999</v>
      </c>
      <c r="J18">
        <v>161427.79999999999</v>
      </c>
      <c r="K18">
        <v>228331.6</v>
      </c>
      <c r="L18">
        <v>203579.92</v>
      </c>
      <c r="M18">
        <v>219236.8499</v>
      </c>
      <c r="N18">
        <v>107353.5897</v>
      </c>
      <c r="O18">
        <v>293472.48</v>
      </c>
      <c r="P18">
        <v>25659.48</v>
      </c>
      <c r="Q18">
        <v>125145.7</v>
      </c>
      <c r="R18">
        <v>152675.76999999999</v>
      </c>
      <c r="V18">
        <v>42569.385601042362</v>
      </c>
      <c r="W18">
        <v>87406.515721600139</v>
      </c>
      <c r="X18">
        <v>85282.091747619153</v>
      </c>
      <c r="Y18">
        <v>79456.331435917717</v>
      </c>
      <c r="Z18">
        <v>74362.615961044983</v>
      </c>
      <c r="AA18">
        <v>72376.808879988821</v>
      </c>
      <c r="AB18">
        <v>68510.959435334444</v>
      </c>
      <c r="AC18">
        <v>71222.568355132826</v>
      </c>
      <c r="AD18">
        <v>69998.525143498962</v>
      </c>
      <c r="AE18">
        <v>69799.722065719747</v>
      </c>
      <c r="AF18">
        <v>68332.541006230997</v>
      </c>
      <c r="AG18">
        <v>80540.746170818689</v>
      </c>
      <c r="AH18">
        <v>89144.589349958376</v>
      </c>
      <c r="AI18">
        <v>77343.695188532714</v>
      </c>
      <c r="AJ18">
        <v>67246.176930981586</v>
      </c>
      <c r="AK18">
        <v>70487.315938527419</v>
      </c>
    </row>
    <row r="19" spans="1:37" x14ac:dyDescent="0.25">
      <c r="A19" s="1">
        <v>89023</v>
      </c>
      <c r="E19">
        <v>13070</v>
      </c>
      <c r="F19">
        <v>7900</v>
      </c>
      <c r="G19">
        <v>44910</v>
      </c>
      <c r="H19">
        <v>50900</v>
      </c>
      <c r="I19">
        <v>45100</v>
      </c>
      <c r="J19">
        <v>241720</v>
      </c>
      <c r="K19">
        <v>174275</v>
      </c>
      <c r="L19">
        <v>34320</v>
      </c>
      <c r="M19">
        <v>40215</v>
      </c>
      <c r="N19">
        <v>68485</v>
      </c>
      <c r="O19">
        <v>52790</v>
      </c>
      <c r="P19">
        <v>27450</v>
      </c>
      <c r="Q19">
        <v>48020</v>
      </c>
      <c r="R19">
        <v>57690</v>
      </c>
      <c r="S19">
        <v>19300</v>
      </c>
      <c r="Y19">
        <v>20042.681956265231</v>
      </c>
      <c r="Z19">
        <v>21844.609556287949</v>
      </c>
      <c r="AA19">
        <v>20210.98785314562</v>
      </c>
      <c r="AB19">
        <v>87355.245673437763</v>
      </c>
      <c r="AC19">
        <v>89414.439489859331</v>
      </c>
      <c r="AD19">
        <v>84519.921296592234</v>
      </c>
      <c r="AE19">
        <v>79982.189228290081</v>
      </c>
      <c r="AF19">
        <v>75418.565922678041</v>
      </c>
      <c r="AG19">
        <v>71784.573899968236</v>
      </c>
      <c r="AH19">
        <v>69554.500185270022</v>
      </c>
      <c r="AI19">
        <v>67811.775396212455</v>
      </c>
      <c r="AJ19">
        <v>65159.826422083577</v>
      </c>
      <c r="AK19">
        <v>66596.456673589419</v>
      </c>
    </row>
    <row r="20" spans="1:37" x14ac:dyDescent="0.25">
      <c r="A20" s="1">
        <v>1969</v>
      </c>
      <c r="B20">
        <v>111300</v>
      </c>
      <c r="C20">
        <v>140080</v>
      </c>
      <c r="D20">
        <v>149700</v>
      </c>
      <c r="E20">
        <v>27290</v>
      </c>
      <c r="F20">
        <v>131150</v>
      </c>
      <c r="G20">
        <v>92990</v>
      </c>
      <c r="H20">
        <v>135060</v>
      </c>
      <c r="I20">
        <v>163940</v>
      </c>
      <c r="J20">
        <v>117600</v>
      </c>
      <c r="K20">
        <v>146270</v>
      </c>
      <c r="L20">
        <v>274490</v>
      </c>
      <c r="M20">
        <v>132965</v>
      </c>
      <c r="N20">
        <v>241660</v>
      </c>
      <c r="O20">
        <v>60080</v>
      </c>
      <c r="P20">
        <v>123100</v>
      </c>
      <c r="Q20">
        <v>90390</v>
      </c>
      <c r="R20">
        <v>155070</v>
      </c>
      <c r="S20">
        <v>242020</v>
      </c>
      <c r="V20">
        <v>19980.794111679679</v>
      </c>
      <c r="W20">
        <v>55646.851588087768</v>
      </c>
      <c r="X20">
        <v>49377.947810738347</v>
      </c>
      <c r="Y20">
        <v>44834.903999748531</v>
      </c>
      <c r="Z20">
        <v>42119.06931545378</v>
      </c>
      <c r="AA20">
        <v>43025.756883024653</v>
      </c>
      <c r="AB20">
        <v>40249.384156779342</v>
      </c>
      <c r="AC20">
        <v>38929.764048718418</v>
      </c>
      <c r="AD20">
        <v>59082.397732473437</v>
      </c>
      <c r="AE20">
        <v>56337.3965547591</v>
      </c>
      <c r="AF20">
        <v>63424.866877644847</v>
      </c>
      <c r="AG20">
        <v>68143.999350917758</v>
      </c>
      <c r="AH20">
        <v>68212.261598530546</v>
      </c>
      <c r="AI20">
        <v>61020.976551969907</v>
      </c>
      <c r="AJ20">
        <v>61008.101677278501</v>
      </c>
      <c r="AK20">
        <v>64637.083236761711</v>
      </c>
    </row>
    <row r="21" spans="1:37" x14ac:dyDescent="0.25">
      <c r="A21" s="1">
        <v>81757</v>
      </c>
      <c r="B21">
        <v>209825</v>
      </c>
      <c r="C21">
        <v>132305</v>
      </c>
      <c r="D21">
        <v>87730</v>
      </c>
      <c r="E21">
        <v>55080</v>
      </c>
      <c r="F21">
        <v>34440</v>
      </c>
      <c r="G21">
        <v>101885</v>
      </c>
      <c r="H21">
        <v>202110</v>
      </c>
      <c r="I21">
        <v>185650</v>
      </c>
      <c r="J21">
        <v>170335</v>
      </c>
      <c r="K21">
        <v>148900</v>
      </c>
      <c r="L21">
        <v>182480</v>
      </c>
      <c r="M21">
        <v>196630</v>
      </c>
      <c r="N21">
        <v>131880</v>
      </c>
      <c r="O21">
        <v>200110</v>
      </c>
      <c r="P21">
        <v>157450</v>
      </c>
      <c r="Q21">
        <v>370280</v>
      </c>
      <c r="R21">
        <v>178530</v>
      </c>
      <c r="S21">
        <v>271680</v>
      </c>
      <c r="V21">
        <v>61783.857182384891</v>
      </c>
      <c r="W21">
        <v>67006.969911097069</v>
      </c>
      <c r="X21">
        <v>69814.933341656928</v>
      </c>
      <c r="Y21">
        <v>62449.664644148943</v>
      </c>
      <c r="Z21">
        <v>68101.807978936951</v>
      </c>
      <c r="AA21">
        <v>67481.333976647627</v>
      </c>
      <c r="AB21">
        <v>64820.157165807614</v>
      </c>
      <c r="AC21">
        <v>61373.450503183107</v>
      </c>
      <c r="AD21">
        <v>60117.955221381242</v>
      </c>
      <c r="AE21">
        <v>59820.981034831719</v>
      </c>
      <c r="AF21">
        <v>55925.051406418977</v>
      </c>
      <c r="AG21">
        <v>58888.289730847522</v>
      </c>
      <c r="AH21">
        <v>56498.753921630603</v>
      </c>
      <c r="AI21">
        <v>78672.882283657178</v>
      </c>
      <c r="AJ21">
        <v>65392.17415646225</v>
      </c>
      <c r="AK21">
        <v>64005.471870427289</v>
      </c>
    </row>
    <row r="22" spans="1:37" x14ac:dyDescent="0.25">
      <c r="A22" s="1">
        <v>10921</v>
      </c>
      <c r="B22">
        <v>64980</v>
      </c>
      <c r="C22">
        <v>48750</v>
      </c>
      <c r="D22">
        <v>40610</v>
      </c>
      <c r="E22">
        <v>14740</v>
      </c>
      <c r="F22">
        <v>53130</v>
      </c>
      <c r="G22">
        <v>61620</v>
      </c>
      <c r="H22">
        <v>63280</v>
      </c>
      <c r="I22">
        <v>72749.999599999996</v>
      </c>
      <c r="J22">
        <v>49950</v>
      </c>
      <c r="K22">
        <v>106214.99920000001</v>
      </c>
      <c r="L22">
        <v>56650</v>
      </c>
      <c r="M22">
        <v>36220</v>
      </c>
      <c r="N22">
        <v>63044.998800000001</v>
      </c>
      <c r="O22">
        <v>56799.999199999998</v>
      </c>
      <c r="P22">
        <v>94569.999599999996</v>
      </c>
      <c r="Q22">
        <v>269864.99959999998</v>
      </c>
      <c r="R22">
        <v>57370</v>
      </c>
      <c r="S22">
        <v>60614.999600000003</v>
      </c>
      <c r="V22">
        <v>12406.781747630341</v>
      </c>
      <c r="W22">
        <v>20963.388720974159</v>
      </c>
      <c r="X22">
        <v>18793.23468698244</v>
      </c>
      <c r="Y22">
        <v>18213.433229350248</v>
      </c>
      <c r="Z22">
        <v>17688.92847167941</v>
      </c>
      <c r="AA22">
        <v>18310.193623794839</v>
      </c>
      <c r="AB22">
        <v>17148.40835343684</v>
      </c>
      <c r="AC22">
        <v>23519.007378435192</v>
      </c>
      <c r="AD22">
        <v>22313.937686574449</v>
      </c>
      <c r="AE22">
        <v>22145.88184964953</v>
      </c>
      <c r="AF22">
        <v>22079.44156353268</v>
      </c>
      <c r="AG22">
        <v>21975.106642289589</v>
      </c>
      <c r="AH22">
        <v>23918.500193163531</v>
      </c>
      <c r="AI22">
        <v>62145.296111831929</v>
      </c>
      <c r="AJ22">
        <v>61978.009922332349</v>
      </c>
      <c r="AK22">
        <v>62009.256375501936</v>
      </c>
    </row>
    <row r="23" spans="1:37" x14ac:dyDescent="0.25">
      <c r="A23" s="1">
        <v>10123</v>
      </c>
      <c r="B23">
        <v>101570</v>
      </c>
      <c r="C23">
        <v>145600</v>
      </c>
      <c r="D23">
        <v>166620</v>
      </c>
      <c r="E23">
        <v>67730</v>
      </c>
      <c r="F23">
        <v>164410</v>
      </c>
      <c r="G23">
        <v>159360</v>
      </c>
      <c r="H23">
        <v>131770</v>
      </c>
      <c r="I23">
        <v>86770</v>
      </c>
      <c r="J23">
        <v>194580</v>
      </c>
      <c r="K23">
        <v>167550</v>
      </c>
      <c r="L23">
        <v>292140</v>
      </c>
      <c r="M23">
        <v>167190</v>
      </c>
      <c r="N23">
        <v>130940</v>
      </c>
      <c r="O23">
        <v>204030</v>
      </c>
      <c r="P23">
        <v>126600</v>
      </c>
      <c r="Q23">
        <v>192655</v>
      </c>
      <c r="R23">
        <v>256770</v>
      </c>
      <c r="S23">
        <v>110030</v>
      </c>
      <c r="V23">
        <v>33196.344678292517</v>
      </c>
      <c r="W23">
        <v>44347.208104531979</v>
      </c>
      <c r="X23">
        <v>43159.406043179049</v>
      </c>
      <c r="Y23">
        <v>40520.766404400587</v>
      </c>
      <c r="Z23">
        <v>37001.771514862572</v>
      </c>
      <c r="AA23">
        <v>38089.259992624087</v>
      </c>
      <c r="AB23">
        <v>41979.772046916973</v>
      </c>
      <c r="AC23">
        <v>40865.487258674511</v>
      </c>
      <c r="AD23">
        <v>60384.105087951153</v>
      </c>
      <c r="AE23">
        <v>57728.792478802177</v>
      </c>
      <c r="AF23">
        <v>55908.195338971607</v>
      </c>
      <c r="AG23">
        <v>57422.913459276133</v>
      </c>
      <c r="AH23">
        <v>58229.07746889683</v>
      </c>
      <c r="AI23">
        <v>51442.518632892141</v>
      </c>
      <c r="AJ23">
        <v>57394.41762759343</v>
      </c>
      <c r="AK23">
        <v>60373.195567175542</v>
      </c>
    </row>
    <row r="24" spans="1:37" x14ac:dyDescent="0.25">
      <c r="A24" s="1">
        <v>112114</v>
      </c>
      <c r="B24">
        <v>90700</v>
      </c>
      <c r="C24">
        <v>32250</v>
      </c>
      <c r="D24">
        <v>119675</v>
      </c>
      <c r="E24">
        <v>57120</v>
      </c>
      <c r="F24">
        <v>31425</v>
      </c>
      <c r="G24">
        <v>16000</v>
      </c>
      <c r="J24">
        <v>81800</v>
      </c>
      <c r="K24">
        <v>167020</v>
      </c>
      <c r="L24">
        <v>181365</v>
      </c>
      <c r="M24">
        <v>64850</v>
      </c>
      <c r="N24">
        <v>62650</v>
      </c>
      <c r="O24">
        <v>114790</v>
      </c>
      <c r="P24">
        <v>42220</v>
      </c>
      <c r="Q24">
        <v>98760</v>
      </c>
      <c r="R24">
        <v>175375</v>
      </c>
      <c r="S24">
        <v>214460</v>
      </c>
      <c r="V24">
        <v>44532.916196898666</v>
      </c>
      <c r="W24">
        <v>38251.737515002722</v>
      </c>
      <c r="X24">
        <v>38419.296486271072</v>
      </c>
      <c r="Y24">
        <v>40017.616953870027</v>
      </c>
      <c r="Z24">
        <v>40017.616953870027</v>
      </c>
      <c r="AA24">
        <v>40017.616953870027</v>
      </c>
      <c r="AB24">
        <v>37634.710786086573</v>
      </c>
      <c r="AC24">
        <v>51103.946643092058</v>
      </c>
      <c r="AD24">
        <v>59616.226928533848</v>
      </c>
      <c r="AE24">
        <v>56617.295230050207</v>
      </c>
      <c r="AF24">
        <v>56954.450974733612</v>
      </c>
      <c r="AG24">
        <v>54984.453431553418</v>
      </c>
      <c r="AH24">
        <v>55738.285655174019</v>
      </c>
      <c r="AI24">
        <v>55232.470230633153</v>
      </c>
      <c r="AJ24">
        <v>58087.66981420794</v>
      </c>
      <c r="AK24">
        <v>59890.955113810327</v>
      </c>
    </row>
    <row r="25" spans="1:37" x14ac:dyDescent="0.25">
      <c r="A25" s="1">
        <v>68464</v>
      </c>
      <c r="B25">
        <v>228040</v>
      </c>
      <c r="C25">
        <v>226420</v>
      </c>
      <c r="D25">
        <v>197990</v>
      </c>
      <c r="E25">
        <v>89970</v>
      </c>
      <c r="F25">
        <v>64680</v>
      </c>
      <c r="G25">
        <v>149935</v>
      </c>
      <c r="H25">
        <v>146575</v>
      </c>
      <c r="I25">
        <v>185890</v>
      </c>
      <c r="J25">
        <v>177420</v>
      </c>
      <c r="K25">
        <v>162180</v>
      </c>
      <c r="L25">
        <v>113880</v>
      </c>
      <c r="M25">
        <v>293945</v>
      </c>
      <c r="N25">
        <v>100130</v>
      </c>
      <c r="O25">
        <v>121970</v>
      </c>
      <c r="P25">
        <v>144040</v>
      </c>
      <c r="Q25">
        <v>211790</v>
      </c>
      <c r="R25">
        <v>80300</v>
      </c>
      <c r="S25">
        <v>95290</v>
      </c>
      <c r="V25">
        <v>16901.14295937803</v>
      </c>
      <c r="W25">
        <v>65233.00519420109</v>
      </c>
      <c r="X25">
        <v>78205.369700551892</v>
      </c>
      <c r="Y25">
        <v>70105.977520940869</v>
      </c>
      <c r="Z25">
        <v>64184.058555213283</v>
      </c>
      <c r="AA25">
        <v>60255.346058017363</v>
      </c>
      <c r="AB25">
        <v>56622.835542395012</v>
      </c>
      <c r="AC25">
        <v>53385.137496831041</v>
      </c>
      <c r="AD25">
        <v>52759.034267300427</v>
      </c>
      <c r="AE25">
        <v>63720.602210138662</v>
      </c>
      <c r="AF25">
        <v>63780.642562768968</v>
      </c>
      <c r="AG25">
        <v>60814.141427285467</v>
      </c>
      <c r="AH25">
        <v>58939.827577034921</v>
      </c>
      <c r="AI25">
        <v>58924.715686628471</v>
      </c>
      <c r="AJ25">
        <v>56859.497026295729</v>
      </c>
      <c r="AK25">
        <v>59627.119776816216</v>
      </c>
    </row>
    <row r="26" spans="1:37" x14ac:dyDescent="0.25">
      <c r="A26" s="1">
        <v>36736</v>
      </c>
      <c r="B26">
        <v>33950</v>
      </c>
      <c r="C26">
        <v>48425</v>
      </c>
      <c r="D26">
        <v>21000</v>
      </c>
      <c r="E26">
        <v>20040</v>
      </c>
      <c r="F26">
        <v>27900</v>
      </c>
      <c r="G26">
        <v>31750</v>
      </c>
      <c r="H26">
        <v>252185</v>
      </c>
      <c r="I26">
        <v>112950</v>
      </c>
      <c r="J26">
        <v>88450</v>
      </c>
      <c r="K26">
        <v>86400</v>
      </c>
      <c r="L26">
        <v>106695</v>
      </c>
      <c r="M26">
        <v>56750</v>
      </c>
      <c r="N26">
        <v>39525</v>
      </c>
      <c r="O26">
        <v>68380</v>
      </c>
      <c r="P26">
        <v>65650</v>
      </c>
      <c r="Q26">
        <v>39010</v>
      </c>
      <c r="R26">
        <v>94940</v>
      </c>
      <c r="S26">
        <v>27190</v>
      </c>
      <c r="V26">
        <v>13719.56480116382</v>
      </c>
      <c r="W26">
        <v>13321.275824159389</v>
      </c>
      <c r="X26">
        <v>11611.942989870389</v>
      </c>
      <c r="Y26">
        <v>10403.7639422791</v>
      </c>
      <c r="Z26">
        <v>84321.515873979122</v>
      </c>
      <c r="AA26">
        <v>80103.708626469263</v>
      </c>
      <c r="AB26">
        <v>75223.934720679899</v>
      </c>
      <c r="AC26">
        <v>71094.511586885361</v>
      </c>
      <c r="AD26">
        <v>68238.568752975363</v>
      </c>
      <c r="AE26">
        <v>65286.037225648703</v>
      </c>
      <c r="AF26">
        <v>64995.28982351278</v>
      </c>
      <c r="AG26">
        <v>64525.575495243931</v>
      </c>
      <c r="AH26">
        <v>62315.071920418814</v>
      </c>
      <c r="AI26">
        <v>60887.640712030159</v>
      </c>
      <c r="AJ26">
        <v>58573.814637380783</v>
      </c>
      <c r="AK26">
        <v>58977.461621843817</v>
      </c>
    </row>
    <row r="27" spans="1:37" x14ac:dyDescent="0.25">
      <c r="A27" s="1">
        <v>6079</v>
      </c>
      <c r="B27">
        <v>248260</v>
      </c>
      <c r="C27">
        <v>264230</v>
      </c>
      <c r="D27">
        <v>192080</v>
      </c>
      <c r="E27">
        <v>197060</v>
      </c>
      <c r="F27">
        <v>220440</v>
      </c>
      <c r="G27">
        <v>252380</v>
      </c>
      <c r="H27">
        <v>284140</v>
      </c>
      <c r="I27">
        <v>279100</v>
      </c>
      <c r="J27">
        <v>209110</v>
      </c>
      <c r="K27">
        <v>276030</v>
      </c>
      <c r="L27">
        <v>218610</v>
      </c>
      <c r="M27">
        <v>314090</v>
      </c>
      <c r="N27">
        <v>263410</v>
      </c>
      <c r="O27">
        <v>240625</v>
      </c>
      <c r="P27">
        <v>332410</v>
      </c>
      <c r="Q27">
        <v>279275</v>
      </c>
      <c r="R27">
        <v>351965</v>
      </c>
      <c r="S27">
        <v>417780</v>
      </c>
      <c r="V27">
        <v>37896.47257111581</v>
      </c>
      <c r="W27">
        <v>36257.074137332151</v>
      </c>
      <c r="X27">
        <v>31478.03646989437</v>
      </c>
      <c r="Y27">
        <v>30381.621911938801</v>
      </c>
      <c r="Z27">
        <v>34675.169035190687</v>
      </c>
      <c r="AA27">
        <v>35394.473110723287</v>
      </c>
      <c r="AB27">
        <v>34898.657209124824</v>
      </c>
      <c r="AC27">
        <v>34974.165401844191</v>
      </c>
      <c r="AD27">
        <v>33938.465921295101</v>
      </c>
      <c r="AE27">
        <v>38767.738334935922</v>
      </c>
      <c r="AF27">
        <v>39082.980795722171</v>
      </c>
      <c r="AG27">
        <v>38760.204782877583</v>
      </c>
      <c r="AH27">
        <v>42167.797985332567</v>
      </c>
      <c r="AI27">
        <v>37962.654555616769</v>
      </c>
      <c r="AJ27">
        <v>42869.868230300563</v>
      </c>
      <c r="AK27">
        <v>58604.388957770367</v>
      </c>
    </row>
    <row r="28" spans="1:37" x14ac:dyDescent="0.25">
      <c r="A28" s="1">
        <v>26305</v>
      </c>
      <c r="B28">
        <v>18700</v>
      </c>
      <c r="C28">
        <v>22490</v>
      </c>
      <c r="D28">
        <v>71350</v>
      </c>
      <c r="F28">
        <v>1000</v>
      </c>
      <c r="G28">
        <v>1000</v>
      </c>
      <c r="H28">
        <v>68200</v>
      </c>
      <c r="I28">
        <v>230450</v>
      </c>
      <c r="J28">
        <v>78230</v>
      </c>
      <c r="K28">
        <v>92935</v>
      </c>
      <c r="L28">
        <v>27220</v>
      </c>
      <c r="M28">
        <v>16790</v>
      </c>
      <c r="N28">
        <v>84350</v>
      </c>
      <c r="O28">
        <v>42505</v>
      </c>
      <c r="P28">
        <v>77080</v>
      </c>
      <c r="Q28">
        <v>47770</v>
      </c>
      <c r="R28">
        <v>55730</v>
      </c>
      <c r="S28">
        <v>32060</v>
      </c>
      <c r="V28">
        <v>29364.622138439539</v>
      </c>
      <c r="W28">
        <v>29364.622138439539</v>
      </c>
      <c r="X28">
        <v>30135.691463777632</v>
      </c>
      <c r="Y28">
        <v>28828.936331401481</v>
      </c>
      <c r="Z28">
        <v>31729.800923842351</v>
      </c>
      <c r="AA28">
        <v>80949.912438553787</v>
      </c>
      <c r="AB28">
        <v>75251.944398229913</v>
      </c>
      <c r="AC28">
        <v>71170.926297189653</v>
      </c>
      <c r="AD28">
        <v>68151.899429387398</v>
      </c>
      <c r="AE28">
        <v>66023.976963607012</v>
      </c>
      <c r="AF28">
        <v>65164.931955908483</v>
      </c>
      <c r="AG28">
        <v>64189.996583296663</v>
      </c>
      <c r="AH28">
        <v>64270.666923707759</v>
      </c>
      <c r="AI28">
        <v>61491.433654443194</v>
      </c>
      <c r="AJ28">
        <v>58346.322012824792</v>
      </c>
      <c r="AK28">
        <v>55707.931743073263</v>
      </c>
    </row>
    <row r="29" spans="1:37" x14ac:dyDescent="0.25">
      <c r="A29" s="1">
        <v>21931</v>
      </c>
      <c r="B29">
        <v>88900</v>
      </c>
      <c r="C29">
        <v>77880</v>
      </c>
      <c r="D29">
        <v>36500</v>
      </c>
      <c r="E29">
        <v>2800</v>
      </c>
      <c r="F29">
        <v>165720</v>
      </c>
      <c r="G29">
        <v>34780</v>
      </c>
      <c r="H29">
        <v>53900</v>
      </c>
      <c r="I29">
        <v>107700</v>
      </c>
      <c r="J29">
        <v>41900</v>
      </c>
      <c r="K29">
        <v>45000</v>
      </c>
      <c r="L29">
        <v>82670</v>
      </c>
      <c r="M29">
        <v>221840</v>
      </c>
      <c r="N29">
        <v>35185</v>
      </c>
      <c r="O29">
        <v>64860</v>
      </c>
      <c r="P29">
        <v>56920</v>
      </c>
      <c r="Q29">
        <v>32735</v>
      </c>
      <c r="R29">
        <v>26505</v>
      </c>
      <c r="S29">
        <v>23265</v>
      </c>
      <c r="V29">
        <v>27626.994045679308</v>
      </c>
      <c r="W29">
        <v>39544.71224660342</v>
      </c>
      <c r="X29">
        <v>61491.187986572513</v>
      </c>
      <c r="Y29">
        <v>57323.895773635857</v>
      </c>
      <c r="Z29">
        <v>52591.002308470263</v>
      </c>
      <c r="AA29">
        <v>50895.266619654467</v>
      </c>
      <c r="AB29">
        <v>48587.78344398929</v>
      </c>
      <c r="AC29">
        <v>46372.274475164573</v>
      </c>
      <c r="AD29">
        <v>44295.878999785476</v>
      </c>
      <c r="AE29">
        <v>61481.240074193411</v>
      </c>
      <c r="AF29">
        <v>62714.673955590813</v>
      </c>
      <c r="AG29">
        <v>62782.149223917477</v>
      </c>
      <c r="AH29">
        <v>61932.3575702116</v>
      </c>
      <c r="AI29">
        <v>59256.276799605926</v>
      </c>
      <c r="AJ29">
        <v>54048.402863390271</v>
      </c>
      <c r="AK29">
        <v>54769.841568645657</v>
      </c>
    </row>
    <row r="30" spans="1:37" x14ac:dyDescent="0.25">
      <c r="A30" s="1">
        <v>13168</v>
      </c>
      <c r="B30">
        <v>91180</v>
      </c>
      <c r="C30">
        <v>130100</v>
      </c>
      <c r="D30">
        <v>62260</v>
      </c>
      <c r="E30">
        <v>58080</v>
      </c>
      <c r="F30">
        <v>79440</v>
      </c>
      <c r="G30">
        <v>129910</v>
      </c>
      <c r="H30">
        <v>128510</v>
      </c>
      <c r="I30">
        <v>115680</v>
      </c>
      <c r="J30">
        <v>89190</v>
      </c>
      <c r="K30">
        <v>199310</v>
      </c>
      <c r="L30">
        <v>118030</v>
      </c>
      <c r="M30">
        <v>230010</v>
      </c>
      <c r="N30">
        <v>111220</v>
      </c>
      <c r="O30">
        <v>139210</v>
      </c>
      <c r="P30">
        <v>130710</v>
      </c>
      <c r="Q30">
        <v>249910</v>
      </c>
      <c r="R30">
        <v>159870</v>
      </c>
      <c r="S30">
        <v>77090</v>
      </c>
      <c r="V30">
        <v>34042.616429019283</v>
      </c>
      <c r="W30">
        <v>33233.2178199263</v>
      </c>
      <c r="X30">
        <v>28904.174784968349</v>
      </c>
      <c r="Y30">
        <v>31881.22106611769</v>
      </c>
      <c r="Z30">
        <v>32237.10410307323</v>
      </c>
      <c r="AA30">
        <v>30562.51765994231</v>
      </c>
      <c r="AB30">
        <v>28790.282841804648</v>
      </c>
      <c r="AC30">
        <v>41926.964593206612</v>
      </c>
      <c r="AD30">
        <v>39881.995778455312</v>
      </c>
      <c r="AE30">
        <v>51588.117876703021</v>
      </c>
      <c r="AF30">
        <v>50914.7452893441</v>
      </c>
      <c r="AG30">
        <v>51130.578846535827</v>
      </c>
      <c r="AH30">
        <v>47587.41197825197</v>
      </c>
      <c r="AI30">
        <v>53962.166060204552</v>
      </c>
      <c r="AJ30">
        <v>50152.442703131717</v>
      </c>
      <c r="AK30">
        <v>54239.736998781351</v>
      </c>
    </row>
    <row r="31" spans="1:37" x14ac:dyDescent="0.25">
      <c r="A31" s="1">
        <v>22945</v>
      </c>
      <c r="B31">
        <v>85700</v>
      </c>
      <c r="C31">
        <v>106410</v>
      </c>
      <c r="D31">
        <v>124890</v>
      </c>
      <c r="E31">
        <v>56510</v>
      </c>
      <c r="F31">
        <v>64030</v>
      </c>
      <c r="G31">
        <v>77590</v>
      </c>
      <c r="H31">
        <v>100970</v>
      </c>
      <c r="I31">
        <v>41210</v>
      </c>
      <c r="J31">
        <v>83130</v>
      </c>
      <c r="K31">
        <v>38400</v>
      </c>
      <c r="L31">
        <v>61115</v>
      </c>
      <c r="M31">
        <v>128405</v>
      </c>
      <c r="N31">
        <v>73760</v>
      </c>
      <c r="O31">
        <v>139415</v>
      </c>
      <c r="P31">
        <v>65665</v>
      </c>
      <c r="Q31">
        <v>145480</v>
      </c>
      <c r="R31">
        <v>226130</v>
      </c>
      <c r="S31">
        <v>129700</v>
      </c>
      <c r="V31">
        <v>19605.571487037381</v>
      </c>
      <c r="W31">
        <v>29331.668181904239</v>
      </c>
      <c r="X31">
        <v>28592.22306851987</v>
      </c>
      <c r="Y31">
        <v>25892.211763385531</v>
      </c>
      <c r="Z31">
        <v>24316.862364172219</v>
      </c>
      <c r="AA31">
        <v>27940.420764548271</v>
      </c>
      <c r="AB31">
        <v>26137.854944717841</v>
      </c>
      <c r="AC31">
        <v>28279.76630423636</v>
      </c>
      <c r="AD31">
        <v>27300.810286010332</v>
      </c>
      <c r="AE31">
        <v>30055.01669917817</v>
      </c>
      <c r="AF31">
        <v>30071.956154691648</v>
      </c>
      <c r="AG31">
        <v>33990.797715794499</v>
      </c>
      <c r="AH31">
        <v>31475.310622579709</v>
      </c>
      <c r="AI31">
        <v>36201.134075237664</v>
      </c>
      <c r="AJ31">
        <v>53704.919523825803</v>
      </c>
      <c r="AK31">
        <v>53971.934176828217</v>
      </c>
    </row>
    <row r="32" spans="1:37" x14ac:dyDescent="0.25">
      <c r="A32" s="1">
        <v>1489</v>
      </c>
      <c r="B32">
        <v>164740</v>
      </c>
      <c r="C32">
        <v>152590</v>
      </c>
      <c r="D32">
        <v>144980</v>
      </c>
      <c r="E32">
        <v>16610</v>
      </c>
      <c r="F32">
        <v>56740</v>
      </c>
      <c r="G32">
        <v>136890</v>
      </c>
      <c r="H32">
        <v>79370</v>
      </c>
      <c r="I32">
        <v>195240</v>
      </c>
      <c r="J32">
        <v>60830</v>
      </c>
      <c r="K32">
        <v>227940</v>
      </c>
      <c r="L32">
        <v>137075</v>
      </c>
      <c r="M32">
        <v>165420</v>
      </c>
      <c r="N32">
        <v>88430</v>
      </c>
      <c r="O32">
        <v>126530</v>
      </c>
      <c r="P32">
        <v>196640</v>
      </c>
      <c r="Q32">
        <v>109285</v>
      </c>
      <c r="R32">
        <v>136850</v>
      </c>
      <c r="S32">
        <v>199045</v>
      </c>
      <c r="V32">
        <v>9966.5457071812707</v>
      </c>
      <c r="W32">
        <v>69226.624454275778</v>
      </c>
      <c r="X32">
        <v>66240.411909951159</v>
      </c>
      <c r="Y32">
        <v>60479.942928764962</v>
      </c>
      <c r="Z32">
        <v>56578.65725821758</v>
      </c>
      <c r="AA32">
        <v>60892.896841210357</v>
      </c>
      <c r="AB32">
        <v>60105.273571552032</v>
      </c>
      <c r="AC32">
        <v>67494.245359635417</v>
      </c>
      <c r="AD32">
        <v>64159.565697209531</v>
      </c>
      <c r="AE32">
        <v>62286.432838297107</v>
      </c>
      <c r="AF32">
        <v>62112.162564565158</v>
      </c>
      <c r="AG32">
        <v>61390.790030493838</v>
      </c>
      <c r="AH32">
        <v>65030.328208704421</v>
      </c>
      <c r="AI32">
        <v>55995.924642023303</v>
      </c>
      <c r="AJ32">
        <v>50779.230498305107</v>
      </c>
      <c r="AK32">
        <v>53699.957188840781</v>
      </c>
    </row>
    <row r="33" spans="1:37" x14ac:dyDescent="0.25">
      <c r="A33" s="1">
        <v>32035</v>
      </c>
      <c r="B33">
        <v>105620</v>
      </c>
      <c r="C33">
        <v>89710</v>
      </c>
      <c r="D33">
        <v>57590</v>
      </c>
      <c r="E33">
        <v>74760</v>
      </c>
      <c r="F33">
        <v>72200</v>
      </c>
      <c r="G33">
        <v>36310</v>
      </c>
      <c r="H33">
        <v>87780.000199999995</v>
      </c>
      <c r="I33">
        <v>162160</v>
      </c>
      <c r="J33">
        <v>215680</v>
      </c>
      <c r="K33">
        <v>132850</v>
      </c>
      <c r="L33">
        <v>88270</v>
      </c>
      <c r="M33">
        <v>70540</v>
      </c>
      <c r="N33">
        <v>165540</v>
      </c>
      <c r="O33">
        <v>212870</v>
      </c>
      <c r="P33">
        <v>177590</v>
      </c>
      <c r="Q33">
        <v>83660</v>
      </c>
      <c r="R33">
        <v>130010</v>
      </c>
      <c r="S33">
        <v>73085</v>
      </c>
      <c r="V33">
        <v>24466.655540415279</v>
      </c>
      <c r="W33">
        <v>20539.30053985936</v>
      </c>
      <c r="X33">
        <v>18311.002976352771</v>
      </c>
      <c r="Y33">
        <v>24207.86766046664</v>
      </c>
      <c r="Z33">
        <v>22822.01841799567</v>
      </c>
      <c r="AA33">
        <v>37406.621240297442</v>
      </c>
      <c r="AB33">
        <v>55674.368748015957</v>
      </c>
      <c r="AC33">
        <v>53496.041010034467</v>
      </c>
      <c r="AD33">
        <v>50957.201127029592</v>
      </c>
      <c r="AE33">
        <v>49431.771423757171</v>
      </c>
      <c r="AF33">
        <v>53008.078187967993</v>
      </c>
      <c r="AG33">
        <v>61186.913198394883</v>
      </c>
      <c r="AH33">
        <v>60807.312516466169</v>
      </c>
      <c r="AI33">
        <v>60193.835743444863</v>
      </c>
      <c r="AJ33">
        <v>57810.447427676801</v>
      </c>
      <c r="AK33">
        <v>53164.706455955878</v>
      </c>
    </row>
    <row r="34" spans="1:37" x14ac:dyDescent="0.25">
      <c r="A34" s="1">
        <v>24103</v>
      </c>
      <c r="B34">
        <v>17360</v>
      </c>
      <c r="C34">
        <v>57810</v>
      </c>
      <c r="D34">
        <v>24530</v>
      </c>
      <c r="E34">
        <v>360</v>
      </c>
      <c r="F34">
        <v>25920</v>
      </c>
      <c r="G34">
        <v>40470</v>
      </c>
      <c r="H34">
        <v>2760</v>
      </c>
      <c r="I34">
        <v>17700</v>
      </c>
      <c r="J34">
        <v>28110</v>
      </c>
      <c r="K34">
        <v>159890</v>
      </c>
      <c r="L34">
        <v>28460</v>
      </c>
      <c r="M34">
        <v>27480</v>
      </c>
      <c r="N34">
        <v>24060</v>
      </c>
      <c r="O34">
        <v>132160</v>
      </c>
      <c r="Q34">
        <v>66590</v>
      </c>
      <c r="R34">
        <v>21700</v>
      </c>
      <c r="S34">
        <v>27850</v>
      </c>
      <c r="V34">
        <v>21583.82805095828</v>
      </c>
      <c r="W34">
        <v>24098.515168643349</v>
      </c>
      <c r="X34">
        <v>20873.850387506369</v>
      </c>
      <c r="Y34">
        <v>19683.917716416781</v>
      </c>
      <c r="Z34">
        <v>20298.65325112786</v>
      </c>
      <c r="AA34">
        <v>18931.729177305941</v>
      </c>
      <c r="AB34">
        <v>17779.54052024717</v>
      </c>
      <c r="AC34">
        <v>46157.970889832963</v>
      </c>
      <c r="AD34">
        <v>43873.874914349653</v>
      </c>
      <c r="AE34">
        <v>41916.136068091822</v>
      </c>
      <c r="AF34">
        <v>41690.68396591083</v>
      </c>
      <c r="AG34">
        <v>49873.366882960931</v>
      </c>
      <c r="AH34">
        <v>51963.802261329423</v>
      </c>
      <c r="AI34">
        <v>50168.595972163523</v>
      </c>
      <c r="AJ34">
        <v>50389.549565902496</v>
      </c>
      <c r="AK34">
        <v>50769.053028932351</v>
      </c>
    </row>
    <row r="35" spans="1:37" x14ac:dyDescent="0.25">
      <c r="A35" s="1">
        <v>16996</v>
      </c>
      <c r="B35">
        <v>13110</v>
      </c>
      <c r="C35">
        <v>1540</v>
      </c>
      <c r="D35">
        <v>99970</v>
      </c>
      <c r="F35">
        <v>1200</v>
      </c>
      <c r="G35">
        <v>26800</v>
      </c>
      <c r="H35">
        <v>4520</v>
      </c>
      <c r="I35">
        <v>16320</v>
      </c>
      <c r="J35">
        <v>68600</v>
      </c>
      <c r="K35">
        <v>137765</v>
      </c>
      <c r="L35">
        <v>35100</v>
      </c>
      <c r="M35">
        <v>92220</v>
      </c>
      <c r="N35">
        <v>131730</v>
      </c>
      <c r="O35">
        <v>23160</v>
      </c>
      <c r="P35">
        <v>38300</v>
      </c>
      <c r="Q35">
        <v>142615</v>
      </c>
      <c r="R35">
        <v>57715</v>
      </c>
      <c r="S35">
        <v>49220</v>
      </c>
      <c r="V35">
        <v>53800.541199260559</v>
      </c>
      <c r="W35">
        <v>53800.541199260559</v>
      </c>
      <c r="X35">
        <v>47665.908502129001</v>
      </c>
      <c r="Y35">
        <v>41291.136215899904</v>
      </c>
      <c r="Z35">
        <v>38209.924714224013</v>
      </c>
      <c r="AA35">
        <v>35018.264010166393</v>
      </c>
      <c r="AB35">
        <v>36152.804574077352</v>
      </c>
      <c r="AC35">
        <v>49577.120479108104</v>
      </c>
      <c r="AD35">
        <v>46780.144247675569</v>
      </c>
      <c r="AE35">
        <v>47040.326051165932</v>
      </c>
      <c r="AF35">
        <v>52256.699861879388</v>
      </c>
      <c r="AG35">
        <v>50377.20857779745</v>
      </c>
      <c r="AH35">
        <v>48633.939042793791</v>
      </c>
      <c r="AI35">
        <v>53192.122401781082</v>
      </c>
      <c r="AJ35">
        <v>49927.92065742617</v>
      </c>
      <c r="AK35">
        <v>48792.615644964892</v>
      </c>
    </row>
    <row r="36" spans="1:37" x14ac:dyDescent="0.25">
      <c r="A36" s="1">
        <v>21967</v>
      </c>
      <c r="B36">
        <v>21200</v>
      </c>
      <c r="C36">
        <v>72400</v>
      </c>
      <c r="D36">
        <v>41600</v>
      </c>
      <c r="F36">
        <v>64800</v>
      </c>
      <c r="G36">
        <v>22600</v>
      </c>
      <c r="H36">
        <v>145600</v>
      </c>
      <c r="I36">
        <v>27800</v>
      </c>
      <c r="J36">
        <v>54400</v>
      </c>
      <c r="K36">
        <v>83400</v>
      </c>
      <c r="L36">
        <v>117860</v>
      </c>
      <c r="M36">
        <v>165040</v>
      </c>
      <c r="N36">
        <v>82800</v>
      </c>
      <c r="O36">
        <v>45960</v>
      </c>
      <c r="P36">
        <v>41360</v>
      </c>
      <c r="Q36">
        <v>121210</v>
      </c>
      <c r="R36">
        <v>15180</v>
      </c>
      <c r="S36">
        <v>76250</v>
      </c>
      <c r="V36">
        <v>25775.440507066669</v>
      </c>
      <c r="W36">
        <v>25775.440507066669</v>
      </c>
      <c r="X36">
        <v>23243.63712216026</v>
      </c>
      <c r="Y36">
        <v>23565.907578533868</v>
      </c>
      <c r="Z36">
        <v>46337.270815906573</v>
      </c>
      <c r="AA36">
        <v>44161.586410428172</v>
      </c>
      <c r="AB36">
        <v>40892.891453510238</v>
      </c>
      <c r="AC36">
        <v>39303.957957324237</v>
      </c>
      <c r="AD36">
        <v>41424.072496825109</v>
      </c>
      <c r="AE36">
        <v>49509.189523488742</v>
      </c>
      <c r="AF36">
        <v>46288.225795257342</v>
      </c>
      <c r="AG36">
        <v>47386.95555069598</v>
      </c>
      <c r="AH36">
        <v>47405.160056685811</v>
      </c>
      <c r="AI36">
        <v>46933.472346664821</v>
      </c>
      <c r="AJ36">
        <v>50544.109351649633</v>
      </c>
      <c r="AK36">
        <v>47587.415353221273</v>
      </c>
    </row>
    <row r="37" spans="1:37" x14ac:dyDescent="0.25">
      <c r="A37" s="1">
        <v>68479</v>
      </c>
      <c r="B37">
        <v>80230</v>
      </c>
      <c r="C37">
        <v>81230</v>
      </c>
      <c r="D37">
        <v>59910</v>
      </c>
      <c r="E37">
        <v>64840</v>
      </c>
      <c r="F37">
        <v>54100</v>
      </c>
      <c r="G37">
        <v>69720</v>
      </c>
      <c r="H37">
        <v>36050</v>
      </c>
      <c r="I37">
        <v>76980</v>
      </c>
      <c r="J37">
        <v>67070</v>
      </c>
      <c r="K37">
        <v>130220</v>
      </c>
      <c r="L37">
        <v>151155</v>
      </c>
      <c r="M37">
        <v>89540</v>
      </c>
      <c r="N37">
        <v>47725</v>
      </c>
      <c r="O37">
        <v>50725</v>
      </c>
      <c r="P37">
        <v>113315</v>
      </c>
      <c r="Q37">
        <v>149625</v>
      </c>
      <c r="R37">
        <v>41100</v>
      </c>
      <c r="S37">
        <v>33940</v>
      </c>
      <c r="V37">
        <v>12030.827070488551</v>
      </c>
      <c r="W37">
        <v>10794.419468719319</v>
      </c>
      <c r="X37">
        <v>12178.159548963051</v>
      </c>
      <c r="Y37">
        <v>10913.487832341531</v>
      </c>
      <c r="Z37">
        <v>15753.961255446049</v>
      </c>
      <c r="AA37">
        <v>15319.64355236206</v>
      </c>
      <c r="AB37">
        <v>14341.249945524271</v>
      </c>
      <c r="AC37">
        <v>24510.840798851979</v>
      </c>
      <c r="AD37">
        <v>33313.537290689826</v>
      </c>
      <c r="AE37">
        <v>31902.406183000541</v>
      </c>
      <c r="AF37">
        <v>33241.040921053471</v>
      </c>
      <c r="AG37">
        <v>34075.655674676178</v>
      </c>
      <c r="AH37">
        <v>35410.322283797759</v>
      </c>
      <c r="AI37">
        <v>40376.111043442797</v>
      </c>
      <c r="AJ37">
        <v>41479.46327154505</v>
      </c>
      <c r="AK37">
        <v>43913.341856347302</v>
      </c>
    </row>
    <row r="38" spans="1:37" x14ac:dyDescent="0.25">
      <c r="A38" s="1">
        <v>16516</v>
      </c>
      <c r="B38">
        <v>67780</v>
      </c>
      <c r="C38">
        <v>118960</v>
      </c>
      <c r="D38">
        <v>129770</v>
      </c>
      <c r="E38">
        <v>12630</v>
      </c>
      <c r="F38">
        <v>58460</v>
      </c>
      <c r="G38">
        <v>104040</v>
      </c>
      <c r="H38">
        <v>117670</v>
      </c>
      <c r="I38">
        <v>69975</v>
      </c>
      <c r="J38">
        <v>103830</v>
      </c>
      <c r="K38">
        <v>74560</v>
      </c>
      <c r="L38">
        <v>85215</v>
      </c>
      <c r="M38">
        <v>44595</v>
      </c>
      <c r="N38">
        <v>62260</v>
      </c>
      <c r="O38">
        <v>96315</v>
      </c>
      <c r="P38">
        <v>58090</v>
      </c>
      <c r="Q38">
        <v>191525</v>
      </c>
      <c r="R38">
        <v>126090</v>
      </c>
      <c r="S38">
        <v>159575</v>
      </c>
      <c r="V38">
        <v>33113.463022361968</v>
      </c>
      <c r="W38">
        <v>53734.206671976339</v>
      </c>
      <c r="X38">
        <v>47739.395157458792</v>
      </c>
      <c r="Y38">
        <v>44050.633139604251</v>
      </c>
      <c r="Z38">
        <v>42419.626297718547</v>
      </c>
      <c r="AA38">
        <v>39733.916102484611</v>
      </c>
      <c r="AB38">
        <v>37698.905745982127</v>
      </c>
      <c r="AC38">
        <v>35760.351201513047</v>
      </c>
      <c r="AD38">
        <v>33925.656910635968</v>
      </c>
      <c r="AE38">
        <v>34456.326999045486</v>
      </c>
      <c r="AF38">
        <v>34703.614395093391</v>
      </c>
      <c r="AG38">
        <v>33078.712691598703</v>
      </c>
      <c r="AH38">
        <v>29546.44494843515</v>
      </c>
      <c r="AI38">
        <v>39303.651429856967</v>
      </c>
      <c r="AJ38">
        <v>39394.144992106267</v>
      </c>
      <c r="AK38">
        <v>43647.441575201257</v>
      </c>
    </row>
    <row r="39" spans="1:37" x14ac:dyDescent="0.25">
      <c r="A39" s="1">
        <v>21298</v>
      </c>
      <c r="B39">
        <v>245285</v>
      </c>
      <c r="C39">
        <v>145500</v>
      </c>
      <c r="D39">
        <v>202280</v>
      </c>
      <c r="E39">
        <v>96150</v>
      </c>
      <c r="F39">
        <v>324289.9988</v>
      </c>
      <c r="G39">
        <v>253410</v>
      </c>
      <c r="H39">
        <v>163350</v>
      </c>
      <c r="I39">
        <v>300590</v>
      </c>
      <c r="J39">
        <v>235149.9988</v>
      </c>
      <c r="K39">
        <v>303670</v>
      </c>
      <c r="L39">
        <v>254420</v>
      </c>
      <c r="M39">
        <v>248410</v>
      </c>
      <c r="N39">
        <v>178360</v>
      </c>
      <c r="O39">
        <v>215370</v>
      </c>
      <c r="P39">
        <v>190530</v>
      </c>
      <c r="Q39">
        <v>226960</v>
      </c>
      <c r="R39">
        <v>241500</v>
      </c>
      <c r="S39">
        <v>257380</v>
      </c>
      <c r="V39">
        <v>50050.715362853043</v>
      </c>
      <c r="W39">
        <v>65173.289694347433</v>
      </c>
      <c r="X39">
        <v>88349.489144231047</v>
      </c>
      <c r="Y39">
        <v>81688.878699575755</v>
      </c>
      <c r="Z39">
        <v>76728.964161515585</v>
      </c>
      <c r="AA39">
        <v>78769.85082036283</v>
      </c>
      <c r="AB39">
        <v>73948.263084639126</v>
      </c>
      <c r="AC39">
        <v>74746.784032854703</v>
      </c>
      <c r="AD39">
        <v>71392.480397030362</v>
      </c>
      <c r="AE39">
        <v>68289.443706557984</v>
      </c>
      <c r="AF39">
        <v>69737.966860094486</v>
      </c>
      <c r="AG39">
        <v>65225.423091783639</v>
      </c>
      <c r="AH39">
        <v>65786.256874745974</v>
      </c>
      <c r="AI39">
        <v>50626.046572180683</v>
      </c>
      <c r="AJ39">
        <v>43400.293670962863</v>
      </c>
      <c r="AK39">
        <v>43573.909927892193</v>
      </c>
    </row>
    <row r="40" spans="1:37" x14ac:dyDescent="0.25">
      <c r="A40" s="1">
        <v>26236</v>
      </c>
      <c r="B40">
        <v>17000</v>
      </c>
      <c r="C40">
        <v>18240</v>
      </c>
      <c r="D40">
        <v>16620</v>
      </c>
      <c r="F40">
        <v>8000</v>
      </c>
      <c r="G40">
        <v>23310</v>
      </c>
      <c r="H40">
        <v>18120</v>
      </c>
      <c r="I40">
        <v>9510</v>
      </c>
      <c r="J40">
        <v>24270</v>
      </c>
      <c r="K40">
        <v>16460</v>
      </c>
      <c r="L40">
        <v>4700</v>
      </c>
      <c r="M40">
        <v>10450</v>
      </c>
      <c r="N40">
        <v>13500</v>
      </c>
      <c r="O40">
        <v>20310</v>
      </c>
      <c r="P40">
        <v>5800</v>
      </c>
      <c r="Q40">
        <v>11930</v>
      </c>
      <c r="R40">
        <v>9250</v>
      </c>
      <c r="S40">
        <v>162320</v>
      </c>
      <c r="V40">
        <v>847.19143842069957</v>
      </c>
      <c r="W40">
        <v>847.19143842069957</v>
      </c>
      <c r="X40">
        <v>4694.5748831319479</v>
      </c>
      <c r="Y40">
        <v>5518.7933463756372</v>
      </c>
      <c r="Z40">
        <v>4973.298368956629</v>
      </c>
      <c r="AA40">
        <v>5326.7702177192659</v>
      </c>
      <c r="AB40">
        <v>5764.3905327697667</v>
      </c>
      <c r="AC40">
        <v>5393.9433626985738</v>
      </c>
      <c r="AD40">
        <v>6371.1660366581773</v>
      </c>
      <c r="AE40">
        <v>6242.2193023140271</v>
      </c>
      <c r="AF40">
        <v>6227.828455627794</v>
      </c>
      <c r="AG40">
        <v>6370.6547401489142</v>
      </c>
      <c r="AH40">
        <v>6911.7066699122224</v>
      </c>
      <c r="AI40">
        <v>6618.1188391941841</v>
      </c>
      <c r="AJ40">
        <v>6526.6476498624124</v>
      </c>
      <c r="AK40">
        <v>43463.082941594002</v>
      </c>
    </row>
    <row r="41" spans="1:37" x14ac:dyDescent="0.25">
      <c r="A41" s="1">
        <v>35614</v>
      </c>
      <c r="B41">
        <v>76400</v>
      </c>
      <c r="C41">
        <v>50160</v>
      </c>
      <c r="D41">
        <v>93560</v>
      </c>
      <c r="F41">
        <v>32630</v>
      </c>
      <c r="G41">
        <v>48340</v>
      </c>
      <c r="H41">
        <v>17470</v>
      </c>
      <c r="I41">
        <v>17350</v>
      </c>
      <c r="J41">
        <v>70960</v>
      </c>
      <c r="K41">
        <v>52680</v>
      </c>
      <c r="L41">
        <v>47220</v>
      </c>
      <c r="M41">
        <v>23720</v>
      </c>
      <c r="N41">
        <v>28480</v>
      </c>
      <c r="O41">
        <v>73230</v>
      </c>
      <c r="P41">
        <v>52200</v>
      </c>
      <c r="Q41">
        <v>160280</v>
      </c>
      <c r="R41">
        <v>44545</v>
      </c>
      <c r="S41">
        <v>115210</v>
      </c>
      <c r="V41">
        <v>21857.733947812001</v>
      </c>
      <c r="W41">
        <v>21857.733947812001</v>
      </c>
      <c r="X41">
        <v>27083.423435747562</v>
      </c>
      <c r="Y41">
        <v>24376.700350949879</v>
      </c>
      <c r="Z41">
        <v>27927.478702286509</v>
      </c>
      <c r="AA41">
        <v>28852.480952993581</v>
      </c>
      <c r="AB41">
        <v>27919.724434528362</v>
      </c>
      <c r="AC41">
        <v>26123.565723520809</v>
      </c>
      <c r="AD41">
        <v>24659.467890987969</v>
      </c>
      <c r="AE41">
        <v>24765.747019917359</v>
      </c>
      <c r="AF41">
        <v>23496.447391041911</v>
      </c>
      <c r="AG41">
        <v>25089.6229907542</v>
      </c>
      <c r="AH41">
        <v>19781.702197186722</v>
      </c>
      <c r="AI41">
        <v>38955.17501701232</v>
      </c>
      <c r="AJ41">
        <v>38565.17473165827</v>
      </c>
      <c r="AK41">
        <v>42459.008330941608</v>
      </c>
    </row>
    <row r="42" spans="1:37" x14ac:dyDescent="0.25">
      <c r="A42" s="1">
        <v>68668</v>
      </c>
      <c r="B42">
        <v>210705</v>
      </c>
      <c r="C42">
        <v>194490</v>
      </c>
      <c r="D42">
        <v>99610</v>
      </c>
      <c r="E42">
        <v>74670</v>
      </c>
      <c r="F42">
        <v>100190</v>
      </c>
      <c r="G42">
        <v>127750</v>
      </c>
      <c r="H42">
        <v>146600</v>
      </c>
      <c r="I42">
        <v>120030</v>
      </c>
      <c r="J42">
        <v>154900</v>
      </c>
      <c r="K42">
        <v>240100</v>
      </c>
      <c r="L42">
        <v>173620</v>
      </c>
      <c r="M42">
        <v>169950</v>
      </c>
      <c r="N42">
        <v>159150</v>
      </c>
      <c r="O42">
        <v>161455</v>
      </c>
      <c r="P42">
        <v>167445</v>
      </c>
      <c r="Q42">
        <v>169910</v>
      </c>
      <c r="R42">
        <v>66205</v>
      </c>
      <c r="S42">
        <v>205605</v>
      </c>
      <c r="V42">
        <v>60010.054227048771</v>
      </c>
      <c r="W42">
        <v>67756.670566446817</v>
      </c>
      <c r="X42">
        <v>61987.603155792371</v>
      </c>
      <c r="Y42">
        <v>55543.952003496001</v>
      </c>
      <c r="Z42">
        <v>50907.950742585621</v>
      </c>
      <c r="AA42">
        <v>47480.815482037433</v>
      </c>
      <c r="AB42">
        <v>44944.174569990471</v>
      </c>
      <c r="AC42">
        <v>53551.92332109921</v>
      </c>
      <c r="AD42">
        <v>51438.420381691707</v>
      </c>
      <c r="AE42">
        <v>49404.400803470948</v>
      </c>
      <c r="AF42">
        <v>45859.73645010106</v>
      </c>
      <c r="AG42">
        <v>43673.15263607887</v>
      </c>
      <c r="AH42">
        <v>41752.772961804592</v>
      </c>
      <c r="AI42">
        <v>34651.329787767238</v>
      </c>
      <c r="AJ42">
        <v>40640.535488728558</v>
      </c>
      <c r="AK42">
        <v>42124.066134779438</v>
      </c>
    </row>
    <row r="43" spans="1:37" x14ac:dyDescent="0.25">
      <c r="A43" s="1">
        <v>21301</v>
      </c>
      <c r="B43">
        <v>35920</v>
      </c>
      <c r="C43">
        <v>29160</v>
      </c>
      <c r="D43">
        <v>6600</v>
      </c>
      <c r="F43">
        <v>29380</v>
      </c>
      <c r="G43">
        <v>117960</v>
      </c>
      <c r="H43">
        <v>44190</v>
      </c>
      <c r="I43">
        <v>43510</v>
      </c>
      <c r="J43">
        <v>11480</v>
      </c>
      <c r="K43">
        <v>165030</v>
      </c>
      <c r="L43">
        <v>8300</v>
      </c>
      <c r="M43">
        <v>77125</v>
      </c>
      <c r="N43">
        <v>24720</v>
      </c>
      <c r="O43">
        <v>35240</v>
      </c>
      <c r="P43">
        <v>56845</v>
      </c>
      <c r="Q43">
        <v>50955</v>
      </c>
      <c r="R43">
        <v>21120</v>
      </c>
      <c r="S43">
        <v>47440</v>
      </c>
      <c r="V43">
        <v>15353.14082959358</v>
      </c>
      <c r="W43">
        <v>15353.14082959358</v>
      </c>
      <c r="X43">
        <v>12832.45235071354</v>
      </c>
      <c r="Y43">
        <v>42918.253459338252</v>
      </c>
      <c r="Z43">
        <v>38387.576332280558</v>
      </c>
      <c r="AA43">
        <v>35043.164199924307</v>
      </c>
      <c r="AB43">
        <v>34399.16859460414</v>
      </c>
      <c r="AC43">
        <v>52712.347884005743</v>
      </c>
      <c r="AD43">
        <v>51729.146533759013</v>
      </c>
      <c r="AE43">
        <v>49794.019661912302</v>
      </c>
      <c r="AF43">
        <v>50261.178525957614</v>
      </c>
      <c r="AG43">
        <v>50033.799498666172</v>
      </c>
      <c r="AH43">
        <v>47795.346126622368</v>
      </c>
      <c r="AI43">
        <v>45592.516155132973</v>
      </c>
      <c r="AJ43">
        <v>46080.715455945538</v>
      </c>
      <c r="AK43">
        <v>41555.105443819652</v>
      </c>
    </row>
    <row r="44" spans="1:37" x14ac:dyDescent="0.25">
      <c r="A44" s="1">
        <v>85669</v>
      </c>
      <c r="B44">
        <v>44600</v>
      </c>
      <c r="C44">
        <v>28350</v>
      </c>
      <c r="D44">
        <v>25400</v>
      </c>
      <c r="E44">
        <v>1000</v>
      </c>
      <c r="F44">
        <v>177150</v>
      </c>
      <c r="G44">
        <v>127100</v>
      </c>
      <c r="H44">
        <v>141760</v>
      </c>
      <c r="I44">
        <v>59410</v>
      </c>
      <c r="J44">
        <v>18900</v>
      </c>
      <c r="K44">
        <v>130550</v>
      </c>
      <c r="L44">
        <v>104740</v>
      </c>
      <c r="N44">
        <v>75470</v>
      </c>
      <c r="O44">
        <v>87980</v>
      </c>
      <c r="P44">
        <v>21460</v>
      </c>
      <c r="Q44">
        <v>71545</v>
      </c>
      <c r="R44">
        <v>56660</v>
      </c>
      <c r="S44">
        <v>93645</v>
      </c>
      <c r="V44">
        <v>10339.28591989473</v>
      </c>
      <c r="W44">
        <v>17994.785124214919</v>
      </c>
      <c r="X44">
        <v>69876.167253220177</v>
      </c>
      <c r="Y44">
        <v>69031.512127916372</v>
      </c>
      <c r="Z44">
        <v>69020.83512210194</v>
      </c>
      <c r="AA44">
        <v>64234.699776344743</v>
      </c>
      <c r="AB44">
        <v>62988.072878918909</v>
      </c>
      <c r="AC44">
        <v>62464.88111998079</v>
      </c>
      <c r="AD44">
        <v>59915.070740325267</v>
      </c>
      <c r="AE44">
        <v>59915.070740325267</v>
      </c>
      <c r="AF44">
        <v>58904.140138487252</v>
      </c>
      <c r="AG44">
        <v>56269.984248022731</v>
      </c>
      <c r="AH44">
        <v>56707.345427682871</v>
      </c>
      <c r="AI44">
        <v>49693.979537492531</v>
      </c>
      <c r="AJ44">
        <v>41788.22626160278</v>
      </c>
      <c r="AK44">
        <v>39272.540308372292</v>
      </c>
    </row>
    <row r="45" spans="1:37" x14ac:dyDescent="0.25">
      <c r="A45" s="1">
        <v>3520</v>
      </c>
      <c r="B45">
        <v>141730</v>
      </c>
      <c r="C45">
        <v>24210</v>
      </c>
      <c r="D45">
        <v>59630</v>
      </c>
      <c r="E45">
        <v>10440</v>
      </c>
      <c r="F45">
        <v>15350</v>
      </c>
      <c r="G45">
        <v>37020</v>
      </c>
      <c r="H45">
        <v>60020</v>
      </c>
      <c r="I45">
        <v>29150</v>
      </c>
      <c r="J45">
        <v>117950</v>
      </c>
      <c r="K45">
        <v>57770</v>
      </c>
      <c r="L45">
        <v>32540</v>
      </c>
      <c r="M45">
        <v>71610</v>
      </c>
      <c r="N45">
        <v>32810</v>
      </c>
      <c r="O45">
        <v>81030</v>
      </c>
      <c r="P45">
        <v>155520</v>
      </c>
      <c r="Q45">
        <v>64800</v>
      </c>
      <c r="R45">
        <v>29100</v>
      </c>
      <c r="S45">
        <v>56600</v>
      </c>
      <c r="V45">
        <v>60285.344819450111</v>
      </c>
      <c r="W45">
        <v>58915.384168030912</v>
      </c>
      <c r="X45">
        <v>54629.433641581898</v>
      </c>
      <c r="Y45">
        <v>49160.647541165148</v>
      </c>
      <c r="Z45">
        <v>45104.295962643228</v>
      </c>
      <c r="AA45">
        <v>42390.148767136932</v>
      </c>
      <c r="AB45">
        <v>46136.547365161357</v>
      </c>
      <c r="AC45">
        <v>43506.422782542497</v>
      </c>
      <c r="AD45">
        <v>41841.752440268647</v>
      </c>
      <c r="AE45">
        <v>40244.861557945289</v>
      </c>
      <c r="AF45">
        <v>29773.348006483109</v>
      </c>
      <c r="AG45">
        <v>30551.556821910479</v>
      </c>
      <c r="AH45">
        <v>43125.444811056906</v>
      </c>
      <c r="AI45">
        <v>40394.280526361959</v>
      </c>
      <c r="AJ45">
        <v>39094.982937828368</v>
      </c>
      <c r="AK45">
        <v>38261.277085879199</v>
      </c>
    </row>
    <row r="46" spans="1:37" x14ac:dyDescent="0.25">
      <c r="A46" s="1">
        <v>27745</v>
      </c>
      <c r="B46">
        <v>61760</v>
      </c>
      <c r="C46">
        <v>24740</v>
      </c>
      <c r="D46">
        <v>26310</v>
      </c>
      <c r="E46">
        <v>30050</v>
      </c>
      <c r="F46">
        <v>22260</v>
      </c>
      <c r="G46">
        <v>123390</v>
      </c>
      <c r="H46">
        <v>19790</v>
      </c>
      <c r="I46">
        <v>70290</v>
      </c>
      <c r="J46">
        <v>74750</v>
      </c>
      <c r="K46">
        <v>58920</v>
      </c>
      <c r="L46">
        <v>90640</v>
      </c>
      <c r="M46">
        <v>33900</v>
      </c>
      <c r="N46">
        <v>19085</v>
      </c>
      <c r="O46">
        <v>105400</v>
      </c>
      <c r="P46">
        <v>116005</v>
      </c>
      <c r="Q46">
        <v>85430</v>
      </c>
      <c r="R46">
        <v>52535</v>
      </c>
      <c r="S46">
        <v>134380</v>
      </c>
      <c r="V46">
        <v>20935.009752405978</v>
      </c>
      <c r="W46">
        <v>17505.607672971539</v>
      </c>
      <c r="X46">
        <v>16310.797957181619</v>
      </c>
      <c r="Y46">
        <v>39671.602311981304</v>
      </c>
      <c r="Z46">
        <v>37761.123621296778</v>
      </c>
      <c r="AA46">
        <v>36170.653431239763</v>
      </c>
      <c r="AB46">
        <v>35047.886328723333</v>
      </c>
      <c r="AC46">
        <v>33153.86660875487</v>
      </c>
      <c r="AD46">
        <v>33622.684739486664</v>
      </c>
      <c r="AE46">
        <v>32621.251950038321</v>
      </c>
      <c r="AF46">
        <v>33888.887321679867</v>
      </c>
      <c r="AG46">
        <v>36432.909539836081</v>
      </c>
      <c r="AH46">
        <v>38856.33634611508</v>
      </c>
      <c r="AI46">
        <v>37769.055295026737</v>
      </c>
      <c r="AJ46">
        <v>35345.923415343583</v>
      </c>
      <c r="AK46">
        <v>36937.712525666597</v>
      </c>
    </row>
    <row r="47" spans="1:37" x14ac:dyDescent="0.25">
      <c r="A47" s="1">
        <v>114277</v>
      </c>
      <c r="B47">
        <v>101610</v>
      </c>
      <c r="C47">
        <v>195970</v>
      </c>
      <c r="D47">
        <v>121840</v>
      </c>
      <c r="E47">
        <v>62810</v>
      </c>
      <c r="F47">
        <v>148480</v>
      </c>
      <c r="G47">
        <v>79610</v>
      </c>
      <c r="H47">
        <v>126750</v>
      </c>
      <c r="I47">
        <v>144790</v>
      </c>
      <c r="J47">
        <v>204320</v>
      </c>
      <c r="K47">
        <v>162860</v>
      </c>
      <c r="L47">
        <v>170045</v>
      </c>
      <c r="M47">
        <v>187680</v>
      </c>
      <c r="N47">
        <v>96780</v>
      </c>
      <c r="O47">
        <v>109445</v>
      </c>
      <c r="P47">
        <v>104600</v>
      </c>
      <c r="Q47">
        <v>137150</v>
      </c>
      <c r="V47">
        <v>49679.505163933878</v>
      </c>
      <c r="W47">
        <v>55923.970635736026</v>
      </c>
      <c r="X47">
        <v>50015.508294927888</v>
      </c>
      <c r="Y47">
        <v>48601.564035189927</v>
      </c>
      <c r="Z47">
        <v>44479.42087024494</v>
      </c>
      <c r="AA47">
        <v>42133.378946253193</v>
      </c>
      <c r="AB47">
        <v>47884.572353154043</v>
      </c>
      <c r="AC47">
        <v>46202.25299941792</v>
      </c>
      <c r="AD47">
        <v>45093.747686952629</v>
      </c>
      <c r="AE47">
        <v>45314.971560598809</v>
      </c>
      <c r="AF47">
        <v>45728.140503430877</v>
      </c>
      <c r="AG47">
        <v>43164.693037249781</v>
      </c>
      <c r="AH47">
        <v>43909.116512163942</v>
      </c>
      <c r="AI47">
        <v>37912.913896870486</v>
      </c>
      <c r="AJ47">
        <v>39649.537845523962</v>
      </c>
      <c r="AK47">
        <v>36362.035009058563</v>
      </c>
    </row>
    <row r="48" spans="1:37" x14ac:dyDescent="0.25">
      <c r="A48" s="1">
        <v>111520</v>
      </c>
      <c r="B48">
        <v>33330</v>
      </c>
      <c r="C48">
        <v>55500</v>
      </c>
      <c r="D48">
        <v>40980</v>
      </c>
      <c r="E48">
        <v>6740</v>
      </c>
      <c r="F48">
        <v>26060</v>
      </c>
      <c r="G48">
        <v>51810</v>
      </c>
      <c r="H48">
        <v>21020</v>
      </c>
      <c r="I48">
        <v>56860</v>
      </c>
      <c r="J48">
        <v>24400</v>
      </c>
      <c r="K48">
        <v>91160</v>
      </c>
      <c r="L48">
        <v>121380</v>
      </c>
      <c r="M48">
        <v>33500</v>
      </c>
      <c r="N48">
        <v>41670</v>
      </c>
      <c r="O48">
        <v>12260</v>
      </c>
      <c r="P48">
        <v>105410</v>
      </c>
      <c r="Q48">
        <v>55680</v>
      </c>
      <c r="R48">
        <v>69170</v>
      </c>
      <c r="S48">
        <v>38970</v>
      </c>
      <c r="V48">
        <v>11261.00794778158</v>
      </c>
      <c r="W48">
        <v>20448.726732977779</v>
      </c>
      <c r="X48">
        <v>18073.793735682611</v>
      </c>
      <c r="Y48">
        <v>17981.493449284651</v>
      </c>
      <c r="Z48">
        <v>17331.622214075309</v>
      </c>
      <c r="AA48">
        <v>18025.043491130411</v>
      </c>
      <c r="AB48">
        <v>17339.497862138662</v>
      </c>
      <c r="AC48">
        <v>24094.15383218279</v>
      </c>
      <c r="AD48">
        <v>33361.140295532197</v>
      </c>
      <c r="AE48">
        <v>32087.089303955261</v>
      </c>
      <c r="AF48">
        <v>31856.053228118632</v>
      </c>
      <c r="AG48">
        <v>33293.081545388362</v>
      </c>
      <c r="AH48">
        <v>37671.513823947651</v>
      </c>
      <c r="AI48">
        <v>35207.00432851223</v>
      </c>
      <c r="AJ48">
        <v>34348.830159604178</v>
      </c>
      <c r="AK48">
        <v>34724.047557677943</v>
      </c>
    </row>
    <row r="49" spans="1:37" x14ac:dyDescent="0.25">
      <c r="A49" s="1">
        <v>14767</v>
      </c>
      <c r="B49">
        <v>54550</v>
      </c>
      <c r="C49">
        <v>67950</v>
      </c>
      <c r="D49">
        <v>24790</v>
      </c>
      <c r="F49">
        <v>23280</v>
      </c>
      <c r="G49">
        <v>47600</v>
      </c>
      <c r="H49">
        <v>61160</v>
      </c>
      <c r="I49">
        <v>96900</v>
      </c>
      <c r="J49">
        <v>52710</v>
      </c>
      <c r="K49">
        <v>46510</v>
      </c>
      <c r="L49">
        <v>23480</v>
      </c>
      <c r="M49">
        <v>146160</v>
      </c>
      <c r="N49">
        <v>47190</v>
      </c>
      <c r="O49">
        <v>37460</v>
      </c>
      <c r="P49">
        <v>95720</v>
      </c>
      <c r="Q49">
        <v>67565</v>
      </c>
      <c r="R49">
        <v>102920</v>
      </c>
      <c r="S49">
        <v>53080</v>
      </c>
      <c r="V49">
        <v>22090.734105804029</v>
      </c>
      <c r="W49">
        <v>22090.734105804029</v>
      </c>
      <c r="X49">
        <v>22180.14333437305</v>
      </c>
      <c r="Y49">
        <v>19336.091383731102</v>
      </c>
      <c r="Z49">
        <v>18716.329501267071</v>
      </c>
      <c r="AA49">
        <v>25573.539524467938</v>
      </c>
      <c r="AB49">
        <v>23679.336229837911</v>
      </c>
      <c r="AC49">
        <v>22276.333729867769</v>
      </c>
      <c r="AD49">
        <v>22961.42467995689</v>
      </c>
      <c r="AE49">
        <v>36290.347852738021</v>
      </c>
      <c r="AF49">
        <v>36440.925170373041</v>
      </c>
      <c r="AG49">
        <v>36764.507142821123</v>
      </c>
      <c r="AH49">
        <v>37115.369813106219</v>
      </c>
      <c r="AI49">
        <v>35429.262010784078</v>
      </c>
      <c r="AJ49">
        <v>34943.061876364744</v>
      </c>
      <c r="AK49">
        <v>34675.868833470653</v>
      </c>
    </row>
    <row r="50" spans="1:37" x14ac:dyDescent="0.25">
      <c r="A50" s="1">
        <v>114955</v>
      </c>
      <c r="B50">
        <v>95660</v>
      </c>
      <c r="C50">
        <v>134770</v>
      </c>
      <c r="D50">
        <v>170650</v>
      </c>
      <c r="F50">
        <v>24210</v>
      </c>
      <c r="G50">
        <v>150770</v>
      </c>
      <c r="H50">
        <v>40650</v>
      </c>
      <c r="I50">
        <v>140020</v>
      </c>
      <c r="J50">
        <v>112470</v>
      </c>
      <c r="K50">
        <v>68780</v>
      </c>
      <c r="L50">
        <v>73020</v>
      </c>
      <c r="M50">
        <v>132580</v>
      </c>
      <c r="N50">
        <v>83460</v>
      </c>
      <c r="O50">
        <v>60715</v>
      </c>
      <c r="P50">
        <v>121350</v>
      </c>
      <c r="Q50">
        <v>65640</v>
      </c>
      <c r="R50">
        <v>76750</v>
      </c>
      <c r="S50">
        <v>141215</v>
      </c>
      <c r="V50">
        <v>37506.591865075301</v>
      </c>
      <c r="W50">
        <v>37506.591865075301</v>
      </c>
      <c r="X50">
        <v>62725.430980318233</v>
      </c>
      <c r="Y50">
        <v>57844.41044733709</v>
      </c>
      <c r="Z50">
        <v>60028.015376155818</v>
      </c>
      <c r="AA50">
        <v>56576.194598418297</v>
      </c>
      <c r="AB50">
        <v>52402.115279006503</v>
      </c>
      <c r="AC50">
        <v>50787.38106065325</v>
      </c>
      <c r="AD50">
        <v>48888.71785323618</v>
      </c>
      <c r="AE50">
        <v>47341.167036350467</v>
      </c>
      <c r="AF50">
        <v>47696.681664641852</v>
      </c>
      <c r="AG50">
        <v>47966.708999812858</v>
      </c>
      <c r="AH50">
        <v>42271.710285420748</v>
      </c>
      <c r="AI50">
        <v>40997.313185707309</v>
      </c>
      <c r="AJ50">
        <v>35880.167759459691</v>
      </c>
      <c r="AK50">
        <v>34584.819898681613</v>
      </c>
    </row>
    <row r="51" spans="1:37" x14ac:dyDescent="0.25">
      <c r="A51" s="1">
        <v>34465</v>
      </c>
      <c r="J51">
        <v>2350</v>
      </c>
      <c r="K51">
        <v>113990</v>
      </c>
      <c r="L51">
        <v>6305</v>
      </c>
      <c r="M51">
        <v>1520</v>
      </c>
      <c r="N51">
        <v>2440</v>
      </c>
      <c r="O51">
        <v>2580</v>
      </c>
      <c r="P51">
        <v>31810</v>
      </c>
      <c r="Q51">
        <v>11460</v>
      </c>
      <c r="R51">
        <v>9585</v>
      </c>
      <c r="S51">
        <v>29460</v>
      </c>
      <c r="AD51">
        <v>63344.548371058212</v>
      </c>
      <c r="AE51">
        <v>55338.561656859143</v>
      </c>
      <c r="AF51">
        <v>49602.153229471813</v>
      </c>
      <c r="AG51">
        <v>45326.494064362247</v>
      </c>
      <c r="AH51">
        <v>41559.239087974507</v>
      </c>
      <c r="AI51">
        <v>38692.067933649443</v>
      </c>
      <c r="AJ51">
        <v>36412.452454483202</v>
      </c>
      <c r="AK51">
        <v>34453.934705148953</v>
      </c>
    </row>
    <row r="52" spans="1:37" x14ac:dyDescent="0.25">
      <c r="A52" s="1">
        <v>4297</v>
      </c>
      <c r="B52">
        <v>140815</v>
      </c>
      <c r="C52">
        <v>57550</v>
      </c>
      <c r="D52">
        <v>93505</v>
      </c>
      <c r="E52">
        <v>90610</v>
      </c>
      <c r="F52">
        <v>69560</v>
      </c>
      <c r="G52">
        <v>111850</v>
      </c>
      <c r="H52">
        <v>144270</v>
      </c>
      <c r="I52">
        <v>96770</v>
      </c>
      <c r="J52">
        <v>152815</v>
      </c>
      <c r="K52">
        <v>172590</v>
      </c>
      <c r="L52">
        <v>71975</v>
      </c>
      <c r="M52">
        <v>200730</v>
      </c>
      <c r="N52">
        <v>153495</v>
      </c>
      <c r="O52">
        <v>145925</v>
      </c>
      <c r="P52">
        <v>148120</v>
      </c>
      <c r="Q52">
        <v>177380</v>
      </c>
      <c r="R52">
        <v>153265</v>
      </c>
      <c r="S52">
        <v>162570</v>
      </c>
      <c r="V52">
        <v>41761.34247123768</v>
      </c>
      <c r="W52">
        <v>34261.184305274677</v>
      </c>
      <c r="X52">
        <v>31877.833717177211</v>
      </c>
      <c r="Y52">
        <v>29825.887860492381</v>
      </c>
      <c r="Z52">
        <v>33205.322418322663</v>
      </c>
      <c r="AA52">
        <v>30781.412845834649</v>
      </c>
      <c r="AB52">
        <v>33642.294137901932</v>
      </c>
      <c r="AC52">
        <v>37999.293637440744</v>
      </c>
      <c r="AD52">
        <v>38115.695836373088</v>
      </c>
      <c r="AE52">
        <v>44914.802986017057</v>
      </c>
      <c r="AF52">
        <v>45670.85391110721</v>
      </c>
      <c r="AG52">
        <v>42020.534056415359</v>
      </c>
      <c r="AH52">
        <v>41208.710713104861</v>
      </c>
      <c r="AI52">
        <v>41301.843087497233</v>
      </c>
      <c r="AJ52">
        <v>35517.136460958733</v>
      </c>
      <c r="AK52">
        <v>34328.580026397649</v>
      </c>
    </row>
    <row r="53" spans="1:37" x14ac:dyDescent="0.25">
      <c r="A53" s="1">
        <v>21898</v>
      </c>
      <c r="B53">
        <v>50470</v>
      </c>
      <c r="C53">
        <v>33280</v>
      </c>
      <c r="D53">
        <v>112320</v>
      </c>
      <c r="E53">
        <v>2180</v>
      </c>
      <c r="F53">
        <v>13190</v>
      </c>
      <c r="G53">
        <v>69460</v>
      </c>
      <c r="H53">
        <v>46090</v>
      </c>
      <c r="I53">
        <v>17960</v>
      </c>
      <c r="J53">
        <v>32560</v>
      </c>
      <c r="K53">
        <v>23600</v>
      </c>
      <c r="L53">
        <v>34820</v>
      </c>
      <c r="M53">
        <v>136385</v>
      </c>
      <c r="N53">
        <v>63790</v>
      </c>
      <c r="O53">
        <v>29000</v>
      </c>
      <c r="P53">
        <v>27115</v>
      </c>
      <c r="Q53">
        <v>32690</v>
      </c>
      <c r="R53">
        <v>7830</v>
      </c>
      <c r="S53">
        <v>24260</v>
      </c>
      <c r="V53">
        <v>41569.700905026169</v>
      </c>
      <c r="W53">
        <v>46366.469475976563</v>
      </c>
      <c r="X53">
        <v>43324.114185981933</v>
      </c>
      <c r="Y53">
        <v>40306.773955089317</v>
      </c>
      <c r="Z53">
        <v>36795.907251706543</v>
      </c>
      <c r="AA53">
        <v>35550.806073843109</v>
      </c>
      <c r="AB53">
        <v>33440.466545456227</v>
      </c>
      <c r="AC53">
        <v>32057.278407389618</v>
      </c>
      <c r="AD53">
        <v>30454.017140600681</v>
      </c>
      <c r="AE53">
        <v>40289.716850599922</v>
      </c>
      <c r="AF53">
        <v>40555.789658328773</v>
      </c>
      <c r="AG53">
        <v>40723.190686132279</v>
      </c>
      <c r="AH53">
        <v>35691.017639617887</v>
      </c>
      <c r="AI53">
        <v>33677.245375187777</v>
      </c>
      <c r="AJ53">
        <v>34153.592938460533</v>
      </c>
      <c r="AK53">
        <v>33509.668007904816</v>
      </c>
    </row>
    <row r="54" spans="1:37" x14ac:dyDescent="0.25">
      <c r="A54" s="1">
        <v>6475</v>
      </c>
      <c r="B54">
        <v>208900</v>
      </c>
      <c r="C54">
        <v>132040</v>
      </c>
      <c r="D54">
        <v>94020</v>
      </c>
      <c r="E54">
        <v>720</v>
      </c>
      <c r="F54">
        <v>49700</v>
      </c>
      <c r="G54">
        <v>40430</v>
      </c>
      <c r="H54">
        <v>139200</v>
      </c>
      <c r="I54">
        <v>55790</v>
      </c>
      <c r="J54">
        <v>129910</v>
      </c>
      <c r="K54">
        <v>99905</v>
      </c>
      <c r="L54">
        <v>32610</v>
      </c>
      <c r="M54">
        <v>113780</v>
      </c>
      <c r="N54">
        <v>77870</v>
      </c>
      <c r="O54">
        <v>92210</v>
      </c>
      <c r="P54">
        <v>114440</v>
      </c>
      <c r="Q54">
        <v>124665</v>
      </c>
      <c r="R54">
        <v>59690</v>
      </c>
      <c r="S54">
        <v>90580</v>
      </c>
      <c r="V54">
        <v>58524.061148670567</v>
      </c>
      <c r="W54">
        <v>86525.111576543684</v>
      </c>
      <c r="X54">
        <v>79475.454575610958</v>
      </c>
      <c r="Y54">
        <v>74752.078165091836</v>
      </c>
      <c r="Z54">
        <v>70967.674901692968</v>
      </c>
      <c r="AA54">
        <v>67149.948835210802</v>
      </c>
      <c r="AB54">
        <v>64199.447622234256</v>
      </c>
      <c r="AC54">
        <v>60551.739769941101</v>
      </c>
      <c r="AD54">
        <v>60451.836895919951</v>
      </c>
      <c r="AE54">
        <v>58067.209901283328</v>
      </c>
      <c r="AF54">
        <v>44762.361292127673</v>
      </c>
      <c r="AG54">
        <v>41983.484854978167</v>
      </c>
      <c r="AH54">
        <v>43126.418841393883</v>
      </c>
      <c r="AI54">
        <v>37130.909008370363</v>
      </c>
      <c r="AJ54">
        <v>36266.486804645348</v>
      </c>
      <c r="AK54">
        <v>32748.66526310884</v>
      </c>
    </row>
    <row r="55" spans="1:37" x14ac:dyDescent="0.25">
      <c r="A55" s="1">
        <v>78034</v>
      </c>
      <c r="D55">
        <v>33960</v>
      </c>
      <c r="F55">
        <v>33280</v>
      </c>
      <c r="G55">
        <v>17100</v>
      </c>
      <c r="H55">
        <v>25170</v>
      </c>
      <c r="I55">
        <v>3140</v>
      </c>
      <c r="J55">
        <v>6740</v>
      </c>
      <c r="K55">
        <v>4640</v>
      </c>
      <c r="L55">
        <v>4460</v>
      </c>
      <c r="M55">
        <v>25370</v>
      </c>
      <c r="N55">
        <v>1040</v>
      </c>
      <c r="O55">
        <v>50470</v>
      </c>
      <c r="P55">
        <v>34360</v>
      </c>
      <c r="Q55">
        <v>57180</v>
      </c>
      <c r="R55">
        <v>360</v>
      </c>
      <c r="S55">
        <v>104220</v>
      </c>
      <c r="Y55">
        <v>9543.8846039405435</v>
      </c>
      <c r="Z55">
        <v>7930.2979136978201</v>
      </c>
      <c r="AA55">
        <v>12831.932824013689</v>
      </c>
      <c r="AB55">
        <v>13163.617157402699</v>
      </c>
      <c r="AC55">
        <v>13328.923973288851</v>
      </c>
      <c r="AD55">
        <v>13200.52643701325</v>
      </c>
      <c r="AE55">
        <v>12731.859753303041</v>
      </c>
      <c r="AF55">
        <v>13033.311167926589</v>
      </c>
      <c r="AG55">
        <v>16251.673144633451</v>
      </c>
      <c r="AH55">
        <v>16289.709188765321</v>
      </c>
      <c r="AI55">
        <v>19094.061963676751</v>
      </c>
      <c r="AJ55">
        <v>19668.606484970049</v>
      </c>
      <c r="AK55">
        <v>31409.70679679462</v>
      </c>
    </row>
    <row r="56" spans="1:37" x14ac:dyDescent="0.25">
      <c r="A56" s="1">
        <v>2896</v>
      </c>
      <c r="B56">
        <v>49820</v>
      </c>
      <c r="C56">
        <v>105810</v>
      </c>
      <c r="D56">
        <v>27780</v>
      </c>
      <c r="E56">
        <v>24520</v>
      </c>
      <c r="F56">
        <v>19430</v>
      </c>
      <c r="G56">
        <v>59520</v>
      </c>
      <c r="H56">
        <v>29660</v>
      </c>
      <c r="I56">
        <v>111450</v>
      </c>
      <c r="J56">
        <v>33190</v>
      </c>
      <c r="K56">
        <v>50480</v>
      </c>
      <c r="L56">
        <v>36470</v>
      </c>
      <c r="M56">
        <v>102060</v>
      </c>
      <c r="N56">
        <v>46350</v>
      </c>
      <c r="O56">
        <v>66840</v>
      </c>
      <c r="P56">
        <v>58880</v>
      </c>
      <c r="Q56">
        <v>102765</v>
      </c>
      <c r="R56">
        <v>41975</v>
      </c>
      <c r="S56">
        <v>28410</v>
      </c>
      <c r="V56">
        <v>40227.110675927674</v>
      </c>
      <c r="W56">
        <v>37603.306924613251</v>
      </c>
      <c r="X56">
        <v>35671.270933343541</v>
      </c>
      <c r="Y56">
        <v>32416.704130226852</v>
      </c>
      <c r="Z56">
        <v>30377.292506080921</v>
      </c>
      <c r="AA56">
        <v>36595.844197121623</v>
      </c>
      <c r="AB56">
        <v>34895.215924886383</v>
      </c>
      <c r="AC56">
        <v>32900.408035294771</v>
      </c>
      <c r="AD56">
        <v>31525.022125289619</v>
      </c>
      <c r="AE56">
        <v>33627.52123024992</v>
      </c>
      <c r="AF56">
        <v>33683.318324258573</v>
      </c>
      <c r="AG56">
        <v>29887.58649531861</v>
      </c>
      <c r="AH56">
        <v>29061.534128622508</v>
      </c>
      <c r="AI56">
        <v>30760.643203046839</v>
      </c>
      <c r="AJ56">
        <v>28692.608672343518</v>
      </c>
      <c r="AK56">
        <v>30263.692831309909</v>
      </c>
    </row>
    <row r="57" spans="1:37" x14ac:dyDescent="0.25">
      <c r="A57" s="1">
        <v>100750</v>
      </c>
      <c r="B57">
        <v>70190</v>
      </c>
      <c r="C57">
        <v>53000</v>
      </c>
      <c r="D57">
        <v>33160</v>
      </c>
      <c r="E57">
        <v>18440</v>
      </c>
      <c r="F57">
        <v>34400</v>
      </c>
      <c r="G57">
        <v>49720</v>
      </c>
      <c r="H57">
        <v>35150</v>
      </c>
      <c r="I57">
        <v>39120</v>
      </c>
      <c r="J57">
        <v>116330</v>
      </c>
      <c r="K57">
        <v>50460</v>
      </c>
      <c r="L57">
        <v>53100</v>
      </c>
      <c r="M57">
        <v>67280</v>
      </c>
      <c r="N57">
        <v>59760</v>
      </c>
      <c r="O57">
        <v>45090</v>
      </c>
      <c r="P57">
        <v>98645</v>
      </c>
      <c r="Q57">
        <v>95130</v>
      </c>
      <c r="R57">
        <v>112920</v>
      </c>
      <c r="S57">
        <v>40930</v>
      </c>
      <c r="V57">
        <v>18530.796888783101</v>
      </c>
      <c r="W57">
        <v>22637.500414135829</v>
      </c>
      <c r="X57">
        <v>20040.734018493429</v>
      </c>
      <c r="Y57">
        <v>18211.511103328761</v>
      </c>
      <c r="Z57">
        <v>16897.61169373888</v>
      </c>
      <c r="AA57">
        <v>15677.4476330082</v>
      </c>
      <c r="AB57">
        <v>28892.544068976989</v>
      </c>
      <c r="AC57">
        <v>27240.63755576298</v>
      </c>
      <c r="AD57">
        <v>25859.66800039995</v>
      </c>
      <c r="AE57">
        <v>25139.91627176819</v>
      </c>
      <c r="AF57">
        <v>24617.252757635921</v>
      </c>
      <c r="AG57">
        <v>24659.632867944689</v>
      </c>
      <c r="AH57">
        <v>27621.678365365431</v>
      </c>
      <c r="AI57">
        <v>27103.16984634264</v>
      </c>
      <c r="AJ57">
        <v>29225.27363002783</v>
      </c>
      <c r="AK57">
        <v>29843.978311834919</v>
      </c>
    </row>
    <row r="58" spans="1:37" x14ac:dyDescent="0.25">
      <c r="A58" s="1">
        <v>115009</v>
      </c>
      <c r="B58">
        <v>33000</v>
      </c>
      <c r="C58">
        <v>29200</v>
      </c>
      <c r="D58">
        <v>3200</v>
      </c>
      <c r="F58">
        <v>19600</v>
      </c>
      <c r="G58">
        <v>19300</v>
      </c>
      <c r="H58">
        <v>31400</v>
      </c>
      <c r="I58">
        <v>41000</v>
      </c>
      <c r="J58">
        <v>30400</v>
      </c>
      <c r="K58">
        <v>33400</v>
      </c>
      <c r="L58">
        <v>93880</v>
      </c>
      <c r="M58">
        <v>105190</v>
      </c>
      <c r="N58">
        <v>74800</v>
      </c>
      <c r="O58">
        <v>87520</v>
      </c>
      <c r="P58">
        <v>52595</v>
      </c>
      <c r="Q58">
        <v>25400</v>
      </c>
      <c r="R58">
        <v>20440</v>
      </c>
      <c r="S58">
        <v>64180</v>
      </c>
      <c r="V58">
        <v>16219.74105835232</v>
      </c>
      <c r="W58">
        <v>16219.74105835232</v>
      </c>
      <c r="X58">
        <v>13288.967855581061</v>
      </c>
      <c r="Y58">
        <v>11541.57701529561</v>
      </c>
      <c r="Z58">
        <v>11183.991535523741</v>
      </c>
      <c r="AA58">
        <v>12349.609594754689</v>
      </c>
      <c r="AB58">
        <v>11577.988660755</v>
      </c>
      <c r="AC58">
        <v>11115.954499926869</v>
      </c>
      <c r="AD58">
        <v>23682.309290551319</v>
      </c>
      <c r="AE58">
        <v>31189.71575841802</v>
      </c>
      <c r="AF58">
        <v>32763.473092621141</v>
      </c>
      <c r="AG58">
        <v>34825.403972074491</v>
      </c>
      <c r="AH58">
        <v>31329.48900578553</v>
      </c>
      <c r="AI58">
        <v>30957.331813197728</v>
      </c>
      <c r="AJ58">
        <v>30880.219062630709</v>
      </c>
      <c r="AK58">
        <v>29334.38476184665</v>
      </c>
    </row>
    <row r="59" spans="1:37" x14ac:dyDescent="0.25">
      <c r="A59" s="1">
        <v>79339</v>
      </c>
      <c r="B59">
        <v>51730</v>
      </c>
      <c r="C59">
        <v>80150</v>
      </c>
      <c r="D59">
        <v>116220</v>
      </c>
      <c r="E59">
        <v>53620</v>
      </c>
      <c r="F59">
        <v>88130</v>
      </c>
      <c r="G59">
        <v>63970</v>
      </c>
      <c r="H59">
        <v>59590</v>
      </c>
      <c r="I59">
        <v>80400</v>
      </c>
      <c r="J59">
        <v>83740</v>
      </c>
      <c r="K59">
        <v>62870</v>
      </c>
      <c r="L59">
        <v>83445</v>
      </c>
      <c r="M59">
        <v>73630</v>
      </c>
      <c r="N59">
        <v>32620</v>
      </c>
      <c r="O59">
        <v>45490</v>
      </c>
      <c r="P59">
        <v>83060</v>
      </c>
      <c r="Q59">
        <v>94380</v>
      </c>
      <c r="R59">
        <v>91745</v>
      </c>
      <c r="S59">
        <v>145175</v>
      </c>
      <c r="V59">
        <v>32320.533720840689</v>
      </c>
      <c r="W59">
        <v>30130.09901521511</v>
      </c>
      <c r="X59">
        <v>26704.40319497891</v>
      </c>
      <c r="Y59">
        <v>24559.45411988358</v>
      </c>
      <c r="Z59">
        <v>23225.504556516349</v>
      </c>
      <c r="AA59">
        <v>21646.85588354247</v>
      </c>
      <c r="AB59">
        <v>20495.60684634636</v>
      </c>
      <c r="AC59">
        <v>19718.12747476573</v>
      </c>
      <c r="AD59">
        <v>18919.882435248812</v>
      </c>
      <c r="AE59">
        <v>18043.10648079406</v>
      </c>
      <c r="AF59">
        <v>20883.33612814076</v>
      </c>
      <c r="AG59">
        <v>22190.490024735351</v>
      </c>
      <c r="AH59">
        <v>17528.74580099959</v>
      </c>
      <c r="AI59">
        <v>18506.55868076357</v>
      </c>
      <c r="AJ59">
        <v>18838.200189074239</v>
      </c>
      <c r="AK59">
        <v>28230.95322983537</v>
      </c>
    </row>
    <row r="60" spans="1:37" x14ac:dyDescent="0.25">
      <c r="A60" s="1">
        <v>78037</v>
      </c>
      <c r="B60">
        <v>24730</v>
      </c>
      <c r="C60">
        <v>72330</v>
      </c>
      <c r="D60">
        <v>35990</v>
      </c>
      <c r="E60">
        <v>53440</v>
      </c>
      <c r="F60">
        <v>31580</v>
      </c>
      <c r="G60">
        <v>37100</v>
      </c>
      <c r="H60">
        <v>47660</v>
      </c>
      <c r="I60">
        <v>33470</v>
      </c>
      <c r="J60">
        <v>68355</v>
      </c>
      <c r="K60">
        <v>94030</v>
      </c>
      <c r="L60">
        <v>39990</v>
      </c>
      <c r="M60">
        <v>108740</v>
      </c>
      <c r="N60">
        <v>84780</v>
      </c>
      <c r="O60">
        <v>23150</v>
      </c>
      <c r="P60">
        <v>81235</v>
      </c>
      <c r="Q60">
        <v>82845</v>
      </c>
      <c r="R60">
        <v>38420</v>
      </c>
      <c r="S60">
        <v>79545</v>
      </c>
      <c r="V60">
        <v>24876.840635418321</v>
      </c>
      <c r="W60">
        <v>20814.141626948411</v>
      </c>
      <c r="X60">
        <v>19239.977390839111</v>
      </c>
      <c r="Y60">
        <v>17413.024340035441</v>
      </c>
      <c r="Z60">
        <v>16013.739339050309</v>
      </c>
      <c r="AA60">
        <v>15224.637692146989</v>
      </c>
      <c r="AB60">
        <v>16726.405770517471</v>
      </c>
      <c r="AC60">
        <v>22123.67360117011</v>
      </c>
      <c r="AD60">
        <v>21198.645765065448</v>
      </c>
      <c r="AE60">
        <v>26574.978844171859</v>
      </c>
      <c r="AF60">
        <v>26223.782878276161</v>
      </c>
      <c r="AG60">
        <v>27742.561694192202</v>
      </c>
      <c r="AH60">
        <v>28018.47146405061</v>
      </c>
      <c r="AI60">
        <v>28798.52398824487</v>
      </c>
      <c r="AJ60">
        <v>28223.55580155224</v>
      </c>
      <c r="AK60">
        <v>27518.314562553362</v>
      </c>
    </row>
    <row r="61" spans="1:37" x14ac:dyDescent="0.25">
      <c r="A61" s="1">
        <v>28183</v>
      </c>
      <c r="B61">
        <v>3340</v>
      </c>
      <c r="C61">
        <v>12600</v>
      </c>
      <c r="D61">
        <v>16240</v>
      </c>
      <c r="E61">
        <v>2200</v>
      </c>
      <c r="G61">
        <v>9060</v>
      </c>
      <c r="H61">
        <v>101310</v>
      </c>
      <c r="I61">
        <v>94405</v>
      </c>
      <c r="J61">
        <v>56030</v>
      </c>
      <c r="K61">
        <v>77910</v>
      </c>
      <c r="L61">
        <v>43870</v>
      </c>
      <c r="M61">
        <v>95655</v>
      </c>
      <c r="N61">
        <v>68580</v>
      </c>
      <c r="O61">
        <v>18720</v>
      </c>
      <c r="P61">
        <v>72595</v>
      </c>
      <c r="Q61">
        <v>92070</v>
      </c>
      <c r="R61">
        <v>28870</v>
      </c>
      <c r="S61">
        <v>88305</v>
      </c>
      <c r="V61">
        <v>6650.9047003647056</v>
      </c>
      <c r="W61">
        <v>6904.0350520547036</v>
      </c>
      <c r="X61">
        <v>6904.0350520547036</v>
      </c>
      <c r="Y61">
        <v>5982.6850159439282</v>
      </c>
      <c r="Z61">
        <v>38189.525134518233</v>
      </c>
      <c r="AA61">
        <v>43828.959889552483</v>
      </c>
      <c r="AB61">
        <v>41307.530957917174</v>
      </c>
      <c r="AC61">
        <v>40986.694029892191</v>
      </c>
      <c r="AD61">
        <v>38650.171341434208</v>
      </c>
      <c r="AE61">
        <v>40114.034718083851</v>
      </c>
      <c r="AF61">
        <v>37836.332893373547</v>
      </c>
      <c r="AG61">
        <v>37230.570423925943</v>
      </c>
      <c r="AH61">
        <v>35489.522141305053</v>
      </c>
      <c r="AI61">
        <v>31416.229751804749</v>
      </c>
      <c r="AJ61">
        <v>31851.50389806079</v>
      </c>
      <c r="AK61">
        <v>27512.961408298921</v>
      </c>
    </row>
    <row r="62" spans="1:37" x14ac:dyDescent="0.25">
      <c r="A62" s="1">
        <v>6097</v>
      </c>
      <c r="B62">
        <v>60280</v>
      </c>
      <c r="C62">
        <v>45490</v>
      </c>
      <c r="D62">
        <v>58950</v>
      </c>
      <c r="E62">
        <v>56780</v>
      </c>
      <c r="F62">
        <v>52390</v>
      </c>
      <c r="G62">
        <v>30760</v>
      </c>
      <c r="H62">
        <v>38660</v>
      </c>
      <c r="I62">
        <v>103250</v>
      </c>
      <c r="J62">
        <v>59240</v>
      </c>
      <c r="K62">
        <v>129525</v>
      </c>
      <c r="L62">
        <v>68675</v>
      </c>
      <c r="M62">
        <v>90290</v>
      </c>
      <c r="N62">
        <v>46160</v>
      </c>
      <c r="O62">
        <v>114985</v>
      </c>
      <c r="P62">
        <v>70595</v>
      </c>
      <c r="Q62">
        <v>99330</v>
      </c>
      <c r="R62">
        <v>71985</v>
      </c>
      <c r="S62">
        <v>75980</v>
      </c>
      <c r="V62">
        <v>8182.1411215728458</v>
      </c>
      <c r="W62">
        <v>6746.0334024274352</v>
      </c>
      <c r="X62">
        <v>5992.8098584887548</v>
      </c>
      <c r="Y62">
        <v>11174.751451374659</v>
      </c>
      <c r="Z62">
        <v>11181.68868752667</v>
      </c>
      <c r="AA62">
        <v>21781.899431802151</v>
      </c>
      <c r="AB62">
        <v>20406.968172661029</v>
      </c>
      <c r="AC62">
        <v>30130.189479250799</v>
      </c>
      <c r="AD62">
        <v>28626.030199802419</v>
      </c>
      <c r="AE62">
        <v>28329.334526193328</v>
      </c>
      <c r="AF62">
        <v>28884.951951533931</v>
      </c>
      <c r="AG62">
        <v>31465.96014009232</v>
      </c>
      <c r="AH62">
        <v>31245.89571835674</v>
      </c>
      <c r="AI62">
        <v>31798.867713784839</v>
      </c>
      <c r="AJ62">
        <v>31007.510634033439</v>
      </c>
      <c r="AK62">
        <v>27423.826937564991</v>
      </c>
    </row>
    <row r="63" spans="1:37" x14ac:dyDescent="0.25">
      <c r="A63" s="1">
        <v>38434</v>
      </c>
      <c r="B63">
        <v>97340</v>
      </c>
      <c r="C63">
        <v>71490</v>
      </c>
      <c r="D63">
        <v>94950</v>
      </c>
      <c r="E63">
        <v>42930</v>
      </c>
      <c r="F63">
        <v>57250</v>
      </c>
      <c r="G63">
        <v>69570</v>
      </c>
      <c r="H63">
        <v>94720</v>
      </c>
      <c r="I63">
        <v>39290</v>
      </c>
      <c r="J63">
        <v>76750</v>
      </c>
      <c r="K63">
        <v>105690</v>
      </c>
      <c r="L63">
        <v>68285</v>
      </c>
      <c r="M63">
        <v>105090</v>
      </c>
      <c r="N63">
        <v>106920</v>
      </c>
      <c r="O63">
        <v>44560</v>
      </c>
      <c r="P63">
        <v>84440</v>
      </c>
      <c r="Q63">
        <v>94320</v>
      </c>
      <c r="R63">
        <v>52680</v>
      </c>
      <c r="S63">
        <v>124760</v>
      </c>
      <c r="V63">
        <v>14284.643269376151</v>
      </c>
      <c r="W63">
        <v>25341.843362312851</v>
      </c>
      <c r="X63">
        <v>23603.862395802938</v>
      </c>
      <c r="Y63">
        <v>21152.873800030109</v>
      </c>
      <c r="Z63">
        <v>21094.232906288911</v>
      </c>
      <c r="AA63">
        <v>23344.643160385091</v>
      </c>
      <c r="AB63">
        <v>21922.551618013</v>
      </c>
      <c r="AC63">
        <v>23312.971019966069</v>
      </c>
      <c r="AD63">
        <v>22209.05033580188</v>
      </c>
      <c r="AE63">
        <v>22955.48311653746</v>
      </c>
      <c r="AF63">
        <v>23877.27880208346</v>
      </c>
      <c r="AG63">
        <v>25713.509401085201</v>
      </c>
      <c r="AH63">
        <v>25163.926332092331</v>
      </c>
      <c r="AI63">
        <v>23604.19882316138</v>
      </c>
      <c r="AJ63">
        <v>24018.611072268712</v>
      </c>
      <c r="AK63">
        <v>27218.555958150489</v>
      </c>
    </row>
    <row r="64" spans="1:37" x14ac:dyDescent="0.25">
      <c r="A64" s="1">
        <v>90517</v>
      </c>
      <c r="B64">
        <v>30320</v>
      </c>
      <c r="C64">
        <v>31810</v>
      </c>
      <c r="D64">
        <v>22140</v>
      </c>
      <c r="E64">
        <v>1580</v>
      </c>
      <c r="F64">
        <v>12450</v>
      </c>
      <c r="G64">
        <v>41030</v>
      </c>
      <c r="H64">
        <v>24430</v>
      </c>
      <c r="I64">
        <v>10480</v>
      </c>
      <c r="J64">
        <v>4280</v>
      </c>
      <c r="K64">
        <v>1580</v>
      </c>
      <c r="L64">
        <v>32560</v>
      </c>
      <c r="M64">
        <v>14290</v>
      </c>
      <c r="N64">
        <v>6190</v>
      </c>
      <c r="O64">
        <v>37065</v>
      </c>
      <c r="P64">
        <v>87205</v>
      </c>
      <c r="Q64">
        <v>28400</v>
      </c>
      <c r="R64">
        <v>63255</v>
      </c>
      <c r="S64">
        <v>53500</v>
      </c>
      <c r="V64">
        <v>5206.4287184211034</v>
      </c>
      <c r="W64">
        <v>13919.99610871593</v>
      </c>
      <c r="X64">
        <v>12711.009007942679</v>
      </c>
      <c r="Y64">
        <v>14330.687934173529</v>
      </c>
      <c r="Z64">
        <v>13090.03801515088</v>
      </c>
      <c r="AA64">
        <v>12950.598441770941</v>
      </c>
      <c r="AB64">
        <v>13445.48354570329</v>
      </c>
      <c r="AC64">
        <v>13929.134135967601</v>
      </c>
      <c r="AD64">
        <v>13923.51901705103</v>
      </c>
      <c r="AE64">
        <v>13355.127803071129</v>
      </c>
      <c r="AF64">
        <v>13297.858223538609</v>
      </c>
      <c r="AG64">
        <v>13906.06055880498</v>
      </c>
      <c r="AH64">
        <v>24555.148167240852</v>
      </c>
      <c r="AI64">
        <v>23656.04557875729</v>
      </c>
      <c r="AJ64">
        <v>25667.239418294688</v>
      </c>
      <c r="AK64">
        <v>26429.499828302509</v>
      </c>
    </row>
    <row r="65" spans="1:37" x14ac:dyDescent="0.25">
      <c r="A65" s="1">
        <v>112366</v>
      </c>
      <c r="B65">
        <v>102070</v>
      </c>
      <c r="C65">
        <v>64850</v>
      </c>
      <c r="D65">
        <v>66220</v>
      </c>
      <c r="E65">
        <v>57750</v>
      </c>
      <c r="F65">
        <v>117610</v>
      </c>
      <c r="G65">
        <v>81890</v>
      </c>
      <c r="H65">
        <v>83520</v>
      </c>
      <c r="I65">
        <v>85040</v>
      </c>
      <c r="J65">
        <v>26380</v>
      </c>
      <c r="K65">
        <v>67820</v>
      </c>
      <c r="L65">
        <v>98330</v>
      </c>
      <c r="M65">
        <v>85300</v>
      </c>
      <c r="N65">
        <v>66180</v>
      </c>
      <c r="O65">
        <v>86020</v>
      </c>
      <c r="P65">
        <v>77905</v>
      </c>
      <c r="Q65">
        <v>60900</v>
      </c>
      <c r="R65">
        <v>66505</v>
      </c>
      <c r="S65">
        <v>137140</v>
      </c>
      <c r="V65">
        <v>21104.611660329909</v>
      </c>
      <c r="W65">
        <v>19914.067682587269</v>
      </c>
      <c r="X65">
        <v>26465.16767375563</v>
      </c>
      <c r="Y65">
        <v>23671.29266995503</v>
      </c>
      <c r="Z65">
        <v>21619.403872667812</v>
      </c>
      <c r="AA65">
        <v>20044.75951286449</v>
      </c>
      <c r="AB65">
        <v>26455.10904238432</v>
      </c>
      <c r="AC65">
        <v>25080.756346029291</v>
      </c>
      <c r="AD65">
        <v>24784.946274264581</v>
      </c>
      <c r="AE65">
        <v>23741.102639630171</v>
      </c>
      <c r="AF65">
        <v>22679.008499384439</v>
      </c>
      <c r="AG65">
        <v>22634.731893238499</v>
      </c>
      <c r="AH65">
        <v>22386.38480886555</v>
      </c>
      <c r="AI65">
        <v>22146.94104245277</v>
      </c>
      <c r="AJ65">
        <v>18460.078896873329</v>
      </c>
      <c r="AK65">
        <v>26005.06480389052</v>
      </c>
    </row>
    <row r="66" spans="1:37" x14ac:dyDescent="0.25">
      <c r="A66" s="1">
        <v>41410</v>
      </c>
      <c r="B66">
        <v>12660</v>
      </c>
      <c r="C66">
        <v>39380</v>
      </c>
      <c r="D66">
        <v>54120</v>
      </c>
      <c r="E66">
        <v>6870</v>
      </c>
      <c r="F66">
        <v>4900</v>
      </c>
      <c r="G66">
        <v>4640</v>
      </c>
      <c r="H66">
        <v>101950</v>
      </c>
      <c r="I66">
        <v>46150</v>
      </c>
      <c r="J66">
        <v>7120</v>
      </c>
      <c r="K66">
        <v>46120</v>
      </c>
      <c r="L66">
        <v>34390</v>
      </c>
      <c r="M66">
        <v>27290</v>
      </c>
      <c r="N66">
        <v>17080</v>
      </c>
      <c r="O66">
        <v>50955</v>
      </c>
      <c r="P66">
        <v>46570</v>
      </c>
      <c r="Q66">
        <v>68595</v>
      </c>
      <c r="R66">
        <v>61930</v>
      </c>
      <c r="S66">
        <v>20230</v>
      </c>
      <c r="V66">
        <v>21016.49193688931</v>
      </c>
      <c r="W66">
        <v>22310.581009915451</v>
      </c>
      <c r="X66">
        <v>21964.427604652032</v>
      </c>
      <c r="Y66">
        <v>21113.361093550851</v>
      </c>
      <c r="Z66">
        <v>36343.854985927057</v>
      </c>
      <c r="AA66">
        <v>34013.89377361635</v>
      </c>
      <c r="AB66">
        <v>33039.64970724989</v>
      </c>
      <c r="AC66">
        <v>31521.378794575459</v>
      </c>
      <c r="AD66">
        <v>29909.879000393528</v>
      </c>
      <c r="AE66">
        <v>28558.69589746066</v>
      </c>
      <c r="AF66">
        <v>28312.158794519019</v>
      </c>
      <c r="AG66">
        <v>28761.448270711051</v>
      </c>
      <c r="AH66">
        <v>28348.15699677205</v>
      </c>
      <c r="AI66">
        <v>28804.580049328652</v>
      </c>
      <c r="AJ66">
        <v>27526.88466836475</v>
      </c>
      <c r="AK66">
        <v>25884.521729240339</v>
      </c>
    </row>
    <row r="67" spans="1:37" x14ac:dyDescent="0.25">
      <c r="A67" s="1">
        <v>42634</v>
      </c>
      <c r="B67">
        <v>11920</v>
      </c>
      <c r="C67">
        <v>22520</v>
      </c>
      <c r="D67">
        <v>18640</v>
      </c>
      <c r="F67">
        <v>3750</v>
      </c>
      <c r="G67">
        <v>21980</v>
      </c>
      <c r="H67">
        <v>44000</v>
      </c>
      <c r="I67">
        <v>27980</v>
      </c>
      <c r="J67">
        <v>64540</v>
      </c>
      <c r="K67">
        <v>36285</v>
      </c>
      <c r="L67">
        <v>82535</v>
      </c>
      <c r="M67">
        <v>50150</v>
      </c>
      <c r="N67">
        <v>20050</v>
      </c>
      <c r="O67">
        <v>11890</v>
      </c>
      <c r="P67">
        <v>79800</v>
      </c>
      <c r="Q67">
        <v>36540</v>
      </c>
      <c r="R67">
        <v>63400</v>
      </c>
      <c r="S67">
        <v>81150</v>
      </c>
      <c r="V67">
        <v>5363.0339671992879</v>
      </c>
      <c r="W67">
        <v>5363.0339671992879</v>
      </c>
      <c r="X67">
        <v>8232.7936732719518</v>
      </c>
      <c r="Y67">
        <v>7931.9934442736394</v>
      </c>
      <c r="Z67">
        <v>13536.271889507339</v>
      </c>
      <c r="AA67">
        <v>12678.83857532099</v>
      </c>
      <c r="AB67">
        <v>19206.71455321215</v>
      </c>
      <c r="AC67">
        <v>18235.63152030783</v>
      </c>
      <c r="AD67">
        <v>24361.09489420466</v>
      </c>
      <c r="AE67">
        <v>23655.372972213849</v>
      </c>
      <c r="AF67">
        <v>22981.750853073121</v>
      </c>
      <c r="AG67">
        <v>23799.19776149837</v>
      </c>
      <c r="AH67">
        <v>26643.84157907619</v>
      </c>
      <c r="AI67">
        <v>25426.704317001891</v>
      </c>
      <c r="AJ67">
        <v>23459.148906647111</v>
      </c>
      <c r="AK67">
        <v>24396.67535099441</v>
      </c>
    </row>
    <row r="68" spans="1:37" x14ac:dyDescent="0.25">
      <c r="A68" s="1">
        <v>33055</v>
      </c>
      <c r="B68">
        <v>38920</v>
      </c>
      <c r="C68">
        <v>43940</v>
      </c>
      <c r="D68">
        <v>45220</v>
      </c>
      <c r="E68">
        <v>5470</v>
      </c>
      <c r="F68">
        <v>34790</v>
      </c>
      <c r="G68">
        <v>135730</v>
      </c>
      <c r="H68">
        <v>77470</v>
      </c>
      <c r="I68">
        <v>53570</v>
      </c>
      <c r="J68">
        <v>37830</v>
      </c>
      <c r="K68">
        <v>43505</v>
      </c>
      <c r="L68">
        <v>74665</v>
      </c>
      <c r="M68">
        <v>68540</v>
      </c>
      <c r="N68">
        <v>71240</v>
      </c>
      <c r="O68">
        <v>66255</v>
      </c>
      <c r="P68">
        <v>82950</v>
      </c>
      <c r="Q68">
        <v>112120</v>
      </c>
      <c r="R68">
        <v>52550</v>
      </c>
      <c r="S68">
        <v>108960</v>
      </c>
      <c r="V68">
        <v>3329.8848828951018</v>
      </c>
      <c r="W68">
        <v>18809.205857770819</v>
      </c>
      <c r="X68">
        <v>16301.32111210622</v>
      </c>
      <c r="Y68">
        <v>44144.026738242479</v>
      </c>
      <c r="Z68">
        <v>41550.62569009154</v>
      </c>
      <c r="AA68">
        <v>38469.826928757713</v>
      </c>
      <c r="AB68">
        <v>36406.076911844153</v>
      </c>
      <c r="AC68">
        <v>34442.919321522233</v>
      </c>
      <c r="AD68">
        <v>33404.489171639507</v>
      </c>
      <c r="AE68">
        <v>32135.310006944452</v>
      </c>
      <c r="AF68">
        <v>32021.963544455299</v>
      </c>
      <c r="AG68">
        <v>31799.686542551732</v>
      </c>
      <c r="AH68">
        <v>32120.48797166505</v>
      </c>
      <c r="AI68">
        <v>29503.525556535638</v>
      </c>
      <c r="AJ68">
        <v>27893.080639073902</v>
      </c>
      <c r="AK68">
        <v>23077.948788078022</v>
      </c>
    </row>
    <row r="69" spans="1:37" x14ac:dyDescent="0.25">
      <c r="A69" s="1">
        <v>42667</v>
      </c>
      <c r="B69">
        <v>59250</v>
      </c>
      <c r="C69">
        <v>70710</v>
      </c>
      <c r="D69">
        <v>90160</v>
      </c>
      <c r="E69">
        <v>56100</v>
      </c>
      <c r="F69">
        <v>84110</v>
      </c>
      <c r="G69">
        <v>40880</v>
      </c>
      <c r="H69">
        <v>94400</v>
      </c>
      <c r="I69">
        <v>66310</v>
      </c>
      <c r="J69">
        <v>40770</v>
      </c>
      <c r="K69">
        <v>51970</v>
      </c>
      <c r="L69">
        <v>74735</v>
      </c>
      <c r="M69">
        <v>91320</v>
      </c>
      <c r="N69">
        <v>70315</v>
      </c>
      <c r="O69">
        <v>29130</v>
      </c>
      <c r="P69">
        <v>99795</v>
      </c>
      <c r="Q69">
        <v>50540</v>
      </c>
      <c r="R69">
        <v>41460</v>
      </c>
      <c r="S69">
        <v>53990</v>
      </c>
      <c r="V69">
        <v>15626.16502323374</v>
      </c>
      <c r="W69">
        <v>15407.03410783529</v>
      </c>
      <c r="X69">
        <v>14945.338069110379</v>
      </c>
      <c r="Y69">
        <v>18460.36122795723</v>
      </c>
      <c r="Z69">
        <v>19805.860604520931</v>
      </c>
      <c r="AA69">
        <v>18405.294269390459</v>
      </c>
      <c r="AB69">
        <v>19821.916602028621</v>
      </c>
      <c r="AC69">
        <v>19280.522814488198</v>
      </c>
      <c r="AD69">
        <v>18503.380784455188</v>
      </c>
      <c r="AE69">
        <v>19062.549249812189</v>
      </c>
      <c r="AF69">
        <v>18846.478450893679</v>
      </c>
      <c r="AG69">
        <v>22106.97288187598</v>
      </c>
      <c r="AH69">
        <v>23217.25763485716</v>
      </c>
      <c r="AI69">
        <v>23500.749452104839</v>
      </c>
      <c r="AJ69">
        <v>23767.745949876669</v>
      </c>
      <c r="AK69">
        <v>22964.56880207315</v>
      </c>
    </row>
    <row r="70" spans="1:37" x14ac:dyDescent="0.25">
      <c r="A70" s="1">
        <v>10651</v>
      </c>
      <c r="B70">
        <v>51600</v>
      </c>
      <c r="C70">
        <v>16900</v>
      </c>
      <c r="D70">
        <v>47600</v>
      </c>
      <c r="G70">
        <v>47600</v>
      </c>
      <c r="H70">
        <v>16900</v>
      </c>
      <c r="I70">
        <v>47600</v>
      </c>
      <c r="J70">
        <v>16900</v>
      </c>
      <c r="K70">
        <v>58500</v>
      </c>
      <c r="L70">
        <v>34500</v>
      </c>
      <c r="M70">
        <v>82900</v>
      </c>
      <c r="O70">
        <v>23200</v>
      </c>
      <c r="P70">
        <v>5200</v>
      </c>
      <c r="Q70">
        <v>30400</v>
      </c>
      <c r="R70">
        <v>25400</v>
      </c>
      <c r="S70">
        <v>48700</v>
      </c>
      <c r="V70">
        <v>18984.99407426823</v>
      </c>
      <c r="W70">
        <v>18984.99407426823</v>
      </c>
      <c r="X70">
        <v>18984.99407426823</v>
      </c>
      <c r="Y70">
        <v>16127.280200538051</v>
      </c>
      <c r="Z70">
        <v>17621.208812110479</v>
      </c>
      <c r="AA70">
        <v>16442.951884216731</v>
      </c>
      <c r="AB70">
        <v>17003.276995080349</v>
      </c>
      <c r="AC70">
        <v>17797.672399983741</v>
      </c>
      <c r="AD70">
        <v>16687.869846088801</v>
      </c>
      <c r="AE70">
        <v>21285.049526212839</v>
      </c>
      <c r="AF70">
        <v>22296.866994664921</v>
      </c>
      <c r="AG70">
        <v>21529.811373483459</v>
      </c>
      <c r="AH70">
        <v>24519.68596862529</v>
      </c>
      <c r="AI70">
        <v>23212.35542646296</v>
      </c>
      <c r="AJ70">
        <v>22268.187663529821</v>
      </c>
      <c r="AK70">
        <v>22330.969119547452</v>
      </c>
    </row>
    <row r="71" spans="1:37" x14ac:dyDescent="0.25">
      <c r="A71" s="1">
        <v>27283</v>
      </c>
      <c r="B71">
        <v>34420</v>
      </c>
      <c r="C71">
        <v>42550</v>
      </c>
      <c r="D71">
        <v>14880</v>
      </c>
      <c r="G71">
        <v>8880</v>
      </c>
      <c r="H71">
        <v>22910</v>
      </c>
      <c r="I71">
        <v>24420</v>
      </c>
      <c r="J71">
        <v>8460</v>
      </c>
      <c r="K71">
        <v>2980</v>
      </c>
      <c r="L71">
        <v>37920</v>
      </c>
      <c r="M71">
        <v>52010</v>
      </c>
      <c r="N71">
        <v>1080</v>
      </c>
      <c r="O71">
        <v>6800</v>
      </c>
      <c r="P71">
        <v>35610</v>
      </c>
      <c r="Q71">
        <v>11785</v>
      </c>
      <c r="R71">
        <v>72930</v>
      </c>
      <c r="S71">
        <v>7200</v>
      </c>
      <c r="V71">
        <v>14221.68180396866</v>
      </c>
      <c r="W71">
        <v>14221.68180396866</v>
      </c>
      <c r="X71">
        <v>14221.68180396866</v>
      </c>
      <c r="Y71">
        <v>15904.658384678791</v>
      </c>
      <c r="Z71">
        <v>13811.28053440375</v>
      </c>
      <c r="AA71">
        <v>12353.8247788556</v>
      </c>
      <c r="AB71">
        <v>12835.475578775149</v>
      </c>
      <c r="AC71">
        <v>13717.209993289451</v>
      </c>
      <c r="AD71">
        <v>14162.332180039341</v>
      </c>
      <c r="AE71">
        <v>16393.08190806245</v>
      </c>
      <c r="AF71">
        <v>17597.575243323849</v>
      </c>
      <c r="AG71">
        <v>16465.60941275279</v>
      </c>
      <c r="AH71">
        <v>17307.80623495267</v>
      </c>
      <c r="AI71">
        <v>16610.241186470688</v>
      </c>
      <c r="AJ71">
        <v>22137.048692420722</v>
      </c>
      <c r="AK71">
        <v>22245.1391481307</v>
      </c>
    </row>
    <row r="72" spans="1:37" x14ac:dyDescent="0.25">
      <c r="A72" s="1">
        <v>24742</v>
      </c>
      <c r="B72">
        <v>75490</v>
      </c>
      <c r="C72">
        <v>159850</v>
      </c>
      <c r="D72">
        <v>56650</v>
      </c>
      <c r="E72">
        <v>20800</v>
      </c>
      <c r="F72">
        <v>49590</v>
      </c>
      <c r="G72">
        <v>59180</v>
      </c>
      <c r="H72">
        <v>107930</v>
      </c>
      <c r="I72">
        <v>61075</v>
      </c>
      <c r="J72">
        <v>60760</v>
      </c>
      <c r="K72">
        <v>61310</v>
      </c>
      <c r="L72">
        <v>84470</v>
      </c>
      <c r="M72">
        <v>101300</v>
      </c>
      <c r="N72">
        <v>41970</v>
      </c>
      <c r="O72">
        <v>45860</v>
      </c>
      <c r="P72">
        <v>42740</v>
      </c>
      <c r="Q72">
        <v>74430</v>
      </c>
      <c r="R72">
        <v>75680</v>
      </c>
      <c r="S72">
        <v>49350</v>
      </c>
      <c r="V72">
        <v>54957.248839438827</v>
      </c>
      <c r="W72">
        <v>58972.392057639991</v>
      </c>
      <c r="X72">
        <v>52649.644633178672</v>
      </c>
      <c r="Y72">
        <v>47403.080068704403</v>
      </c>
      <c r="Z72">
        <v>45555.040858493892</v>
      </c>
      <c r="AA72">
        <v>42489.038455103757</v>
      </c>
      <c r="AB72">
        <v>39982.582648920739</v>
      </c>
      <c r="AC72">
        <v>37857.826876794359</v>
      </c>
      <c r="AD72">
        <v>36135.151225515983</v>
      </c>
      <c r="AE72">
        <v>35444.846686490098</v>
      </c>
      <c r="AF72">
        <v>36690.23434134385</v>
      </c>
      <c r="AG72">
        <v>24693.736550198439</v>
      </c>
      <c r="AH72">
        <v>25315.774588039469</v>
      </c>
      <c r="AI72">
        <v>22012.101574354441</v>
      </c>
      <c r="AJ72">
        <v>21539.755013061949</v>
      </c>
      <c r="AK72">
        <v>22088.05564288839</v>
      </c>
    </row>
    <row r="73" spans="1:37" x14ac:dyDescent="0.25">
      <c r="A73" s="1">
        <v>3145</v>
      </c>
      <c r="C73">
        <v>1480</v>
      </c>
      <c r="D73">
        <v>46600</v>
      </c>
      <c r="F73">
        <v>26910</v>
      </c>
      <c r="G73">
        <v>1080</v>
      </c>
      <c r="H73">
        <v>36540</v>
      </c>
      <c r="I73">
        <v>2250</v>
      </c>
      <c r="J73">
        <v>40170</v>
      </c>
      <c r="K73">
        <v>23690</v>
      </c>
      <c r="L73">
        <v>35490</v>
      </c>
      <c r="M73">
        <v>19000</v>
      </c>
      <c r="N73">
        <v>27680</v>
      </c>
      <c r="O73">
        <v>30700</v>
      </c>
      <c r="P73">
        <v>61570</v>
      </c>
      <c r="Q73">
        <v>17360</v>
      </c>
      <c r="R73">
        <v>32490</v>
      </c>
      <c r="S73">
        <v>68500</v>
      </c>
      <c r="X73">
        <v>22620.7699544762</v>
      </c>
      <c r="Y73">
        <v>22003.05793141793</v>
      </c>
      <c r="Z73">
        <v>20603.6045390121</v>
      </c>
      <c r="AA73">
        <v>20201.463973352689</v>
      </c>
      <c r="AB73">
        <v>20080.904456959201</v>
      </c>
      <c r="AC73">
        <v>18599.305670604252</v>
      </c>
      <c r="AD73">
        <v>17941.7393557902</v>
      </c>
      <c r="AE73">
        <v>16983.631629699619</v>
      </c>
      <c r="AF73">
        <v>16165.603045299051</v>
      </c>
      <c r="AG73">
        <v>14456.52259205323</v>
      </c>
      <c r="AH73">
        <v>17027.08393333184</v>
      </c>
      <c r="AI73">
        <v>16508.614280264272</v>
      </c>
      <c r="AJ73">
        <v>16588.237618045121</v>
      </c>
      <c r="AK73">
        <v>18224.13501293537</v>
      </c>
    </row>
    <row r="74" spans="1:37" x14ac:dyDescent="0.25">
      <c r="A74" s="1">
        <v>9496</v>
      </c>
      <c r="B74">
        <v>12900</v>
      </c>
      <c r="C74">
        <v>4600</v>
      </c>
      <c r="D74">
        <v>42910</v>
      </c>
      <c r="E74">
        <v>8020</v>
      </c>
      <c r="F74">
        <v>29400</v>
      </c>
      <c r="G74">
        <v>14130</v>
      </c>
      <c r="H74">
        <v>2800</v>
      </c>
      <c r="I74">
        <v>16290</v>
      </c>
      <c r="J74">
        <v>14720</v>
      </c>
      <c r="K74">
        <v>11520</v>
      </c>
      <c r="L74">
        <v>4200</v>
      </c>
      <c r="M74">
        <v>15600</v>
      </c>
      <c r="N74">
        <v>2920</v>
      </c>
      <c r="O74">
        <v>3570</v>
      </c>
      <c r="P74">
        <v>60230</v>
      </c>
      <c r="Q74">
        <v>8900</v>
      </c>
      <c r="R74">
        <v>1000</v>
      </c>
      <c r="S74">
        <v>400</v>
      </c>
      <c r="V74">
        <v>20154.181534692329</v>
      </c>
      <c r="W74">
        <v>17535.604494855601</v>
      </c>
      <c r="X74">
        <v>16150.671193482949</v>
      </c>
      <c r="Y74">
        <v>14615.073041213311</v>
      </c>
      <c r="Z74">
        <v>14626.500899785589</v>
      </c>
      <c r="AA74">
        <v>13541.55871751845</v>
      </c>
      <c r="AB74">
        <v>12679.066408848879</v>
      </c>
      <c r="AC74">
        <v>12045.07225198569</v>
      </c>
      <c r="AD74">
        <v>11943.987152157741</v>
      </c>
      <c r="AE74">
        <v>11391.235167283819</v>
      </c>
      <c r="AF74">
        <v>11892.46779064443</v>
      </c>
      <c r="AG74">
        <v>11969.36392325309</v>
      </c>
      <c r="AH74">
        <v>16118.56937782875</v>
      </c>
      <c r="AI74">
        <v>16084.48565506149</v>
      </c>
      <c r="AJ74">
        <v>15918.83618404767</v>
      </c>
      <c r="AK74">
        <v>16317.87054864771</v>
      </c>
    </row>
    <row r="75" spans="1:37" x14ac:dyDescent="0.25">
      <c r="A75" s="1">
        <v>16945</v>
      </c>
      <c r="B75">
        <v>8730</v>
      </c>
      <c r="C75">
        <v>30300</v>
      </c>
      <c r="D75">
        <v>12060</v>
      </c>
      <c r="F75">
        <v>22430</v>
      </c>
      <c r="G75">
        <v>8240</v>
      </c>
      <c r="H75">
        <v>27070</v>
      </c>
      <c r="I75">
        <v>54670</v>
      </c>
      <c r="J75">
        <v>22610</v>
      </c>
      <c r="K75">
        <v>33020</v>
      </c>
      <c r="L75">
        <v>19410</v>
      </c>
      <c r="M75">
        <v>20330</v>
      </c>
      <c r="N75">
        <v>27100</v>
      </c>
      <c r="O75">
        <v>22450</v>
      </c>
      <c r="P75">
        <v>63020</v>
      </c>
      <c r="Q75">
        <v>40520</v>
      </c>
      <c r="R75">
        <v>35490</v>
      </c>
      <c r="S75">
        <v>6840</v>
      </c>
      <c r="V75">
        <v>11612.144504784639</v>
      </c>
      <c r="W75">
        <v>11612.144504784639</v>
      </c>
      <c r="X75">
        <v>9858.2249923604395</v>
      </c>
      <c r="Y75">
        <v>9667.0766005033802</v>
      </c>
      <c r="Z75">
        <v>9690.6045563043517</v>
      </c>
      <c r="AA75">
        <v>16398.424430704428</v>
      </c>
      <c r="AB75">
        <v>15184.288813958799</v>
      </c>
      <c r="AC75">
        <v>14571.14767080632</v>
      </c>
      <c r="AD75">
        <v>13826.26421786529</v>
      </c>
      <c r="AE75">
        <v>13159.71069038166</v>
      </c>
      <c r="AF75">
        <v>12225.683026094919</v>
      </c>
      <c r="AG75">
        <v>12127.162899870689</v>
      </c>
      <c r="AH75">
        <v>16014.53408058386</v>
      </c>
      <c r="AI75">
        <v>15619.702083644819</v>
      </c>
      <c r="AJ75">
        <v>15493.26508127928</v>
      </c>
      <c r="AK75">
        <v>15685.630052743019</v>
      </c>
    </row>
    <row r="76" spans="1:37" x14ac:dyDescent="0.25">
      <c r="A76" s="1">
        <v>96847</v>
      </c>
      <c r="B76">
        <v>75090</v>
      </c>
      <c r="C76">
        <v>20150</v>
      </c>
      <c r="D76">
        <v>52200</v>
      </c>
      <c r="F76">
        <v>16340</v>
      </c>
      <c r="G76">
        <v>32640</v>
      </c>
      <c r="H76">
        <v>7750</v>
      </c>
      <c r="I76">
        <v>36880</v>
      </c>
      <c r="J76">
        <v>53670</v>
      </c>
      <c r="K76">
        <v>24760</v>
      </c>
      <c r="L76">
        <v>57600</v>
      </c>
      <c r="M76">
        <v>9120</v>
      </c>
      <c r="N76">
        <v>24760</v>
      </c>
      <c r="O76">
        <v>21310</v>
      </c>
      <c r="P76">
        <v>30430</v>
      </c>
      <c r="Q76">
        <v>28730</v>
      </c>
      <c r="R76">
        <v>40340</v>
      </c>
      <c r="S76">
        <v>42370</v>
      </c>
      <c r="V76">
        <v>27596.975075782011</v>
      </c>
      <c r="W76">
        <v>27596.975075782011</v>
      </c>
      <c r="X76">
        <v>27871.096737181579</v>
      </c>
      <c r="Y76">
        <v>24421.1615202881</v>
      </c>
      <c r="Z76">
        <v>25354.42163936434</v>
      </c>
      <c r="AA76">
        <v>23170.3969590099</v>
      </c>
      <c r="AB76">
        <v>22503.703822133051</v>
      </c>
      <c r="AC76">
        <v>21431.953817709771</v>
      </c>
      <c r="AD76">
        <v>21380.901550475159</v>
      </c>
      <c r="AE76">
        <v>22039.198467523929</v>
      </c>
      <c r="AF76">
        <v>17707.655560647931</v>
      </c>
      <c r="AG76">
        <v>17642.969962308191</v>
      </c>
      <c r="AH76">
        <v>16139.485741497459</v>
      </c>
      <c r="AI76">
        <v>15388.409131747851</v>
      </c>
      <c r="AJ76">
        <v>15199.265806630459</v>
      </c>
      <c r="AK76">
        <v>15569.186545769489</v>
      </c>
    </row>
    <row r="77" spans="1:37" x14ac:dyDescent="0.25">
      <c r="A77" s="1">
        <v>4171</v>
      </c>
      <c r="B77">
        <v>2290</v>
      </c>
      <c r="C77">
        <v>1400</v>
      </c>
      <c r="D77">
        <v>2550</v>
      </c>
      <c r="E77">
        <v>9460</v>
      </c>
      <c r="F77">
        <v>2530.9652000000001</v>
      </c>
      <c r="G77">
        <v>2940</v>
      </c>
      <c r="H77">
        <v>4245</v>
      </c>
      <c r="I77">
        <v>2000</v>
      </c>
      <c r="K77">
        <v>1600</v>
      </c>
      <c r="L77">
        <v>3000</v>
      </c>
      <c r="M77">
        <v>6400</v>
      </c>
      <c r="N77">
        <v>200</v>
      </c>
      <c r="O77">
        <v>2200</v>
      </c>
      <c r="P77">
        <v>12920</v>
      </c>
      <c r="Q77">
        <v>53950</v>
      </c>
      <c r="R77">
        <v>1200</v>
      </c>
      <c r="S77">
        <v>4800</v>
      </c>
      <c r="V77">
        <v>603.07545133258407</v>
      </c>
      <c r="W77">
        <v>3722.709586667575</v>
      </c>
      <c r="X77">
        <v>3283.685673861341</v>
      </c>
      <c r="Y77">
        <v>2951.133915192911</v>
      </c>
      <c r="Z77">
        <v>2707.5818672829951</v>
      </c>
      <c r="AA77">
        <v>2572.1924045635151</v>
      </c>
      <c r="AB77">
        <v>2572.1924045635151</v>
      </c>
      <c r="AC77">
        <v>2481.9410305715478</v>
      </c>
      <c r="AD77">
        <v>2341.0683001771731</v>
      </c>
      <c r="AE77">
        <v>2421.2643692390261</v>
      </c>
      <c r="AF77">
        <v>2600.4245467512528</v>
      </c>
      <c r="AG77">
        <v>2552.648030162386</v>
      </c>
      <c r="AH77">
        <v>3818.489465744407</v>
      </c>
      <c r="AI77">
        <v>15500.898394639789</v>
      </c>
      <c r="AJ77">
        <v>15556.065391176049</v>
      </c>
      <c r="AK77">
        <v>15502.695645362041</v>
      </c>
    </row>
    <row r="78" spans="1:37" x14ac:dyDescent="0.25">
      <c r="A78" s="1">
        <v>95737</v>
      </c>
      <c r="B78">
        <v>30200</v>
      </c>
      <c r="C78">
        <v>11620</v>
      </c>
      <c r="D78">
        <v>35110</v>
      </c>
      <c r="E78">
        <v>19680</v>
      </c>
      <c r="F78">
        <v>29520</v>
      </c>
      <c r="G78">
        <v>7140</v>
      </c>
      <c r="H78">
        <v>35240</v>
      </c>
      <c r="I78">
        <v>19710</v>
      </c>
      <c r="J78">
        <v>39170</v>
      </c>
      <c r="K78">
        <v>16410</v>
      </c>
      <c r="L78">
        <v>37910</v>
      </c>
      <c r="M78">
        <v>27175</v>
      </c>
      <c r="N78">
        <v>7580</v>
      </c>
      <c r="O78">
        <v>58270</v>
      </c>
      <c r="P78">
        <v>9720</v>
      </c>
      <c r="Q78">
        <v>41140</v>
      </c>
      <c r="R78">
        <v>17680</v>
      </c>
      <c r="S78">
        <v>27030</v>
      </c>
      <c r="V78">
        <v>12390.215225464541</v>
      </c>
      <c r="W78">
        <v>10546.81428994873</v>
      </c>
      <c r="X78">
        <v>9443.9652688899696</v>
      </c>
      <c r="Y78">
        <v>11219.091615040261</v>
      </c>
      <c r="Z78">
        <v>11363.90002637844</v>
      </c>
      <c r="AA78">
        <v>10633.40121638281</v>
      </c>
      <c r="AB78">
        <v>11230.45425518388</v>
      </c>
      <c r="AC78">
        <v>10952.23772163073</v>
      </c>
      <c r="AD78">
        <v>11162.359069659071</v>
      </c>
      <c r="AE78">
        <v>10652.476122380131</v>
      </c>
      <c r="AF78">
        <v>11737.670021681421</v>
      </c>
      <c r="AG78">
        <v>14674.67863336108</v>
      </c>
      <c r="AH78">
        <v>15331.603494732601</v>
      </c>
      <c r="AI78">
        <v>15818.69973083257</v>
      </c>
      <c r="AJ78">
        <v>16043.154321023711</v>
      </c>
      <c r="AK78">
        <v>14852.45237249636</v>
      </c>
    </row>
    <row r="79" spans="1:37" x14ac:dyDescent="0.25">
      <c r="A79" s="1">
        <v>24154</v>
      </c>
      <c r="B79">
        <v>39620</v>
      </c>
      <c r="C79">
        <v>39260</v>
      </c>
      <c r="D79">
        <v>37220</v>
      </c>
      <c r="F79">
        <v>9520</v>
      </c>
      <c r="G79">
        <v>19010</v>
      </c>
      <c r="H79">
        <v>35180</v>
      </c>
      <c r="I79">
        <v>60240</v>
      </c>
      <c r="J79">
        <v>41710</v>
      </c>
      <c r="K79">
        <v>42800</v>
      </c>
      <c r="L79">
        <v>42445</v>
      </c>
      <c r="M79">
        <v>54460</v>
      </c>
      <c r="N79">
        <v>54080</v>
      </c>
      <c r="O79">
        <v>36080</v>
      </c>
      <c r="P79">
        <v>29830</v>
      </c>
      <c r="Q79">
        <v>74420</v>
      </c>
      <c r="R79">
        <v>71000</v>
      </c>
      <c r="S79">
        <v>33650</v>
      </c>
      <c r="V79">
        <v>1294.2951749890749</v>
      </c>
      <c r="W79">
        <v>1294.2951749890749</v>
      </c>
      <c r="X79">
        <v>14628.22272184834</v>
      </c>
      <c r="Y79">
        <v>13828.08301971029</v>
      </c>
      <c r="Z79">
        <v>12628.9927019801</v>
      </c>
      <c r="AA79">
        <v>16242.53953284986</v>
      </c>
      <c r="AB79">
        <v>15264.607991784689</v>
      </c>
      <c r="AC79">
        <v>14500.561004473049</v>
      </c>
      <c r="AD79">
        <v>13819.45497598705</v>
      </c>
      <c r="AE79">
        <v>14161.649444891649</v>
      </c>
      <c r="AF79">
        <v>14944.386982165821</v>
      </c>
      <c r="AG79">
        <v>14982.958395214449</v>
      </c>
      <c r="AH79">
        <v>15250.829828391161</v>
      </c>
      <c r="AI79">
        <v>17831.343122094841</v>
      </c>
      <c r="AJ79">
        <v>16547.133798087762</v>
      </c>
      <c r="AK79">
        <v>14757.13511938609</v>
      </c>
    </row>
    <row r="80" spans="1:37" x14ac:dyDescent="0.25">
      <c r="A80" s="1">
        <v>21316</v>
      </c>
      <c r="B80">
        <v>25220</v>
      </c>
      <c r="C80">
        <v>17460</v>
      </c>
      <c r="D80">
        <v>26120</v>
      </c>
      <c r="E80">
        <v>10910</v>
      </c>
      <c r="F80">
        <v>8540</v>
      </c>
      <c r="G80">
        <v>18500</v>
      </c>
      <c r="H80">
        <v>16880</v>
      </c>
      <c r="I80">
        <v>8420</v>
      </c>
      <c r="J80">
        <v>25350</v>
      </c>
      <c r="K80">
        <v>37085</v>
      </c>
      <c r="L80">
        <v>61055</v>
      </c>
      <c r="M80">
        <v>17780</v>
      </c>
      <c r="N80">
        <v>26550</v>
      </c>
      <c r="O80">
        <v>36345</v>
      </c>
      <c r="P80">
        <v>33685</v>
      </c>
      <c r="Q80">
        <v>19770</v>
      </c>
      <c r="R80">
        <v>37620</v>
      </c>
      <c r="S80">
        <v>35405</v>
      </c>
      <c r="V80">
        <v>4761.3583496029087</v>
      </c>
      <c r="W80">
        <v>7159.177676241874</v>
      </c>
      <c r="X80">
        <v>8023.4281949799988</v>
      </c>
      <c r="Y80">
        <v>7184.757244797257</v>
      </c>
      <c r="Z80">
        <v>6567.8013281245267</v>
      </c>
      <c r="AA80">
        <v>6902.8419354432772</v>
      </c>
      <c r="AB80">
        <v>7098.1184909179356</v>
      </c>
      <c r="AC80">
        <v>9120.6304758924307</v>
      </c>
      <c r="AD80">
        <v>15239.42630452043</v>
      </c>
      <c r="AE80">
        <v>14615.177405904469</v>
      </c>
      <c r="AF80">
        <v>14640.411926023</v>
      </c>
      <c r="AG80">
        <v>15014.18891415717</v>
      </c>
      <c r="AH80">
        <v>15247.18026589199</v>
      </c>
      <c r="AI80">
        <v>14702.81482017521</v>
      </c>
      <c r="AJ80">
        <v>13972.34237753826</v>
      </c>
      <c r="AK80">
        <v>13750.02073689897</v>
      </c>
    </row>
    <row r="81" spans="1:37" x14ac:dyDescent="0.25">
      <c r="A81" s="1">
        <v>9259</v>
      </c>
      <c r="B81">
        <v>23650</v>
      </c>
      <c r="C81">
        <v>41240</v>
      </c>
      <c r="D81">
        <v>23060</v>
      </c>
      <c r="E81">
        <v>13440</v>
      </c>
      <c r="F81">
        <v>10960</v>
      </c>
      <c r="G81">
        <v>44650</v>
      </c>
      <c r="H81">
        <v>30430</v>
      </c>
      <c r="I81">
        <v>31070</v>
      </c>
      <c r="J81">
        <v>6750</v>
      </c>
      <c r="K81">
        <v>3110</v>
      </c>
      <c r="L81">
        <v>8210</v>
      </c>
      <c r="M81">
        <v>7620</v>
      </c>
      <c r="N81">
        <v>3720</v>
      </c>
      <c r="O81">
        <v>16580</v>
      </c>
      <c r="P81">
        <v>20230</v>
      </c>
      <c r="Q81">
        <v>23840</v>
      </c>
      <c r="R81">
        <v>8260</v>
      </c>
      <c r="S81">
        <v>20870</v>
      </c>
      <c r="V81">
        <v>10330.1226194723</v>
      </c>
      <c r="W81">
        <v>11582.66340988404</v>
      </c>
      <c r="X81">
        <v>11917.155700921259</v>
      </c>
      <c r="Y81">
        <v>13985.95533621735</v>
      </c>
      <c r="Z81">
        <v>12868.65812370357</v>
      </c>
      <c r="AA81">
        <v>12010.41185210328</v>
      </c>
      <c r="AB81">
        <v>13160.48420250731</v>
      </c>
      <c r="AC81">
        <v>14212.42351684688</v>
      </c>
      <c r="AD81">
        <v>14185.94182472723</v>
      </c>
      <c r="AE81">
        <v>14107.287902701109</v>
      </c>
      <c r="AF81">
        <v>14837.61977562643</v>
      </c>
      <c r="AG81">
        <v>13027.5779743891</v>
      </c>
      <c r="AH81">
        <v>12925.88039906409</v>
      </c>
      <c r="AI81">
        <v>13057.54011243614</v>
      </c>
      <c r="AJ81">
        <v>13198.54637886883</v>
      </c>
      <c r="AK81">
        <v>10096.853807903821</v>
      </c>
    </row>
    <row r="82" spans="1:37" x14ac:dyDescent="0.25">
      <c r="A82" s="1">
        <v>93118</v>
      </c>
      <c r="B82">
        <v>20700</v>
      </c>
      <c r="C82">
        <v>1720</v>
      </c>
      <c r="D82">
        <v>1720</v>
      </c>
      <c r="G82">
        <v>3520</v>
      </c>
      <c r="H82">
        <v>4000</v>
      </c>
      <c r="I82">
        <v>20160</v>
      </c>
      <c r="J82">
        <v>21320</v>
      </c>
      <c r="K82">
        <v>840</v>
      </c>
      <c r="L82">
        <v>24050</v>
      </c>
      <c r="M82">
        <v>1200</v>
      </c>
      <c r="N82">
        <v>3600</v>
      </c>
      <c r="O82">
        <v>600</v>
      </c>
      <c r="Q82">
        <v>20140</v>
      </c>
      <c r="R82">
        <v>700</v>
      </c>
      <c r="S82">
        <v>4170</v>
      </c>
      <c r="V82">
        <v>10958.1081092191</v>
      </c>
      <c r="W82">
        <v>10958.1081092191</v>
      </c>
      <c r="X82">
        <v>10958.1081092191</v>
      </c>
      <c r="Y82">
        <v>9229.0898792892895</v>
      </c>
      <c r="Z82">
        <v>8098.2417844863094</v>
      </c>
      <c r="AA82">
        <v>9183.3624923916996</v>
      </c>
      <c r="AB82">
        <v>9657.0931246958389</v>
      </c>
      <c r="AC82">
        <v>9564.3739993791551</v>
      </c>
      <c r="AD82">
        <v>10217.073673241501</v>
      </c>
      <c r="AE82">
        <v>10108.59925454011</v>
      </c>
      <c r="AF82">
        <v>9511.6864376875292</v>
      </c>
      <c r="AG82">
        <v>9602.7940957017527</v>
      </c>
      <c r="AH82">
        <v>9903.7972515596266</v>
      </c>
      <c r="AI82">
        <v>10001.1866518151</v>
      </c>
      <c r="AJ82">
        <v>9888.781614444817</v>
      </c>
      <c r="AK82">
        <v>9853.9665294558599</v>
      </c>
    </row>
    <row r="83" spans="1:37" x14ac:dyDescent="0.25">
      <c r="A83" s="1">
        <v>41344</v>
      </c>
      <c r="D83">
        <v>780</v>
      </c>
    </row>
    <row r="84" spans="1:37" x14ac:dyDescent="0.25">
      <c r="A84" s="1">
        <v>101278</v>
      </c>
      <c r="S84">
        <v>122275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32"/>
  <sheetViews>
    <sheetView workbookViewId="0">
      <selection activeCell="O2" sqref="O2"/>
    </sheetView>
  </sheetViews>
  <sheetFormatPr defaultRowHeight="15" x14ac:dyDescent="0.25"/>
  <cols>
    <col min="2" max="4" width="11.140625" bestFit="1" customWidth="1"/>
    <col min="5" max="5" width="10.140625" bestFit="1" customWidth="1"/>
    <col min="6" max="19" width="11.140625" bestFit="1" customWidth="1"/>
    <col min="22" max="22" width="10.140625" bestFit="1" customWidth="1"/>
    <col min="23" max="24" width="11.140625" bestFit="1" customWidth="1"/>
    <col min="25" max="28" width="10.140625" bestFit="1" customWidth="1"/>
    <col min="29" max="29" width="11.140625" bestFit="1" customWidth="1"/>
    <col min="30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4171</v>
      </c>
      <c r="B2" s="3">
        <v>286343.6972</v>
      </c>
      <c r="C2" s="3">
        <v>147990.3688</v>
      </c>
      <c r="D2" s="3">
        <v>291381.81679999997</v>
      </c>
      <c r="E2" s="3">
        <v>75911.669200000004</v>
      </c>
      <c r="F2" s="3">
        <v>111295.6548</v>
      </c>
      <c r="G2" s="3">
        <v>240355.05319999999</v>
      </c>
      <c r="H2" s="3">
        <v>232773.57440000001</v>
      </c>
      <c r="I2" s="3">
        <v>301331.18440000003</v>
      </c>
      <c r="J2" s="3">
        <v>343783.74320000003</v>
      </c>
      <c r="K2" s="3">
        <v>379487.53</v>
      </c>
      <c r="L2" s="3">
        <v>258597.77</v>
      </c>
      <c r="M2" s="3">
        <v>288892.36920000002</v>
      </c>
      <c r="N2" s="3">
        <v>207725.19880000001</v>
      </c>
      <c r="O2" s="3">
        <v>293306.82319999998</v>
      </c>
      <c r="P2" s="3">
        <v>301694.95319999999</v>
      </c>
      <c r="Q2" s="3">
        <v>300921.55</v>
      </c>
      <c r="R2" s="3">
        <v>291050.91230000003</v>
      </c>
      <c r="S2" s="3">
        <v>499129.90879999998</v>
      </c>
      <c r="T2" s="3"/>
      <c r="U2" s="3"/>
      <c r="V2" s="3">
        <v>81371.712414899695</v>
      </c>
      <c r="W2" s="3">
        <v>106314.19446581609</v>
      </c>
      <c r="X2" s="3">
        <v>100325.437129232</v>
      </c>
      <c r="Y2" s="3">
        <v>92781.417404013191</v>
      </c>
      <c r="Z2" s="3">
        <v>86073.700372590509</v>
      </c>
      <c r="AA2" s="3">
        <v>87662.843860761597</v>
      </c>
      <c r="AB2" s="3">
        <v>93196.093414931835</v>
      </c>
      <c r="AC2" s="3">
        <v>100428.93387499959</v>
      </c>
      <c r="AD2" s="3">
        <v>95421.787816320022</v>
      </c>
      <c r="AE2" s="3">
        <v>91954.805944017557</v>
      </c>
      <c r="AF2" s="3">
        <v>91659.118891789156</v>
      </c>
      <c r="AG2" s="3">
        <v>87927.099092555523</v>
      </c>
      <c r="AH2" s="3">
        <v>88395.42966453296</v>
      </c>
      <c r="AI2" s="3">
        <v>69216.405443541196</v>
      </c>
      <c r="AJ2" s="3">
        <v>47347.158921913673</v>
      </c>
      <c r="AK2" s="3">
        <v>75123.053424282116</v>
      </c>
    </row>
    <row r="3" spans="1:37" x14ac:dyDescent="0.25">
      <c r="A3" s="1">
        <v>21298</v>
      </c>
      <c r="B3" s="3">
        <v>113481.49800000001</v>
      </c>
      <c r="C3" s="3">
        <v>118429.1</v>
      </c>
      <c r="D3" s="3">
        <v>225010.70300000001</v>
      </c>
      <c r="E3" s="3">
        <v>53545.32</v>
      </c>
      <c r="F3" s="3">
        <v>134816.06</v>
      </c>
      <c r="G3" s="3">
        <v>166556.1</v>
      </c>
      <c r="H3" s="3">
        <v>150814.57</v>
      </c>
      <c r="I3" s="3">
        <v>236112.01</v>
      </c>
      <c r="J3" s="3">
        <v>222613.6</v>
      </c>
      <c r="K3" s="3">
        <v>205297.035</v>
      </c>
      <c r="L3" s="3">
        <v>230959.56</v>
      </c>
      <c r="M3" s="3">
        <v>159055.4</v>
      </c>
      <c r="N3" s="3">
        <v>93097.48</v>
      </c>
      <c r="O3" s="3">
        <v>141210.35999999999</v>
      </c>
      <c r="P3" s="3">
        <v>194216.6</v>
      </c>
      <c r="Q3" s="3">
        <v>68152.087499999994</v>
      </c>
      <c r="R3" s="3">
        <v>234917.6</v>
      </c>
      <c r="S3" s="3">
        <v>153704.6</v>
      </c>
      <c r="T3" s="3"/>
      <c r="U3" s="3"/>
      <c r="V3" s="3">
        <v>63011.74550765918</v>
      </c>
      <c r="W3" s="3">
        <v>71312.404448784844</v>
      </c>
      <c r="X3" s="3">
        <v>61842.223091922933</v>
      </c>
      <c r="Y3" s="3">
        <v>57392.839214423293</v>
      </c>
      <c r="Z3" s="3">
        <v>52719.120494852941</v>
      </c>
      <c r="AA3" s="3">
        <v>59977.187691377017</v>
      </c>
      <c r="AB3" s="3">
        <v>61122.48002967795</v>
      </c>
      <c r="AC3" s="3">
        <v>59541.626926733858</v>
      </c>
      <c r="AD3" s="3">
        <v>60122.09145668846</v>
      </c>
      <c r="AE3" s="3">
        <v>57394.223064962869</v>
      </c>
      <c r="AF3" s="3">
        <v>59422.147250914051</v>
      </c>
      <c r="AG3" s="3">
        <v>58100.885158223187</v>
      </c>
      <c r="AH3" s="3">
        <v>56008.731402466547</v>
      </c>
      <c r="AI3" s="3">
        <v>53450.196811050839</v>
      </c>
      <c r="AJ3" s="3">
        <v>55748.187381797841</v>
      </c>
      <c r="AK3" s="3">
        <v>56052.999634923799</v>
      </c>
    </row>
    <row r="4" spans="1:37" x14ac:dyDescent="0.25">
      <c r="A4" s="1">
        <v>13168</v>
      </c>
      <c r="B4" s="3">
        <v>27611.81</v>
      </c>
      <c r="C4" s="3">
        <v>12034.74</v>
      </c>
      <c r="D4" s="3">
        <v>31454.37</v>
      </c>
      <c r="E4" s="3">
        <v>3903.4</v>
      </c>
      <c r="F4" s="3">
        <v>54517.13</v>
      </c>
      <c r="G4" s="3">
        <v>78608.460000000006</v>
      </c>
      <c r="H4" s="3">
        <v>108613.87</v>
      </c>
      <c r="I4" s="3">
        <v>16357.04</v>
      </c>
      <c r="J4" s="3">
        <v>89367.49</v>
      </c>
      <c r="K4" s="3">
        <v>31627.55</v>
      </c>
      <c r="L4" s="3">
        <v>98624.85</v>
      </c>
      <c r="M4" s="3">
        <v>19192.349999999999</v>
      </c>
      <c r="N4" s="3">
        <v>69689.960000000006</v>
      </c>
      <c r="O4" s="3">
        <v>42779.73</v>
      </c>
      <c r="P4" s="3">
        <v>76986.66</v>
      </c>
      <c r="Q4" s="3">
        <v>4885.96</v>
      </c>
      <c r="R4" s="3">
        <v>27331.79</v>
      </c>
      <c r="S4" s="3">
        <v>31537.919999999998</v>
      </c>
      <c r="T4" s="3"/>
      <c r="U4" s="3"/>
      <c r="V4" s="3">
        <v>10283.74450670734</v>
      </c>
      <c r="W4" s="3">
        <v>12980.099349067659</v>
      </c>
      <c r="X4" s="3">
        <v>19550.0460575992</v>
      </c>
      <c r="Y4" s="3">
        <v>27725.770742185268</v>
      </c>
      <c r="Z4" s="3">
        <v>37700.279728977883</v>
      </c>
      <c r="AA4" s="3">
        <v>36367.714031941563</v>
      </c>
      <c r="AB4" s="3">
        <v>37555.441718502661</v>
      </c>
      <c r="AC4" s="3">
        <v>35737.218513813117</v>
      </c>
      <c r="AD4" s="3">
        <v>37508.347331469333</v>
      </c>
      <c r="AE4" s="3">
        <v>36869.309414448267</v>
      </c>
      <c r="AF4" s="3">
        <v>36790.18652557017</v>
      </c>
      <c r="AG4" s="3">
        <v>34835.9831378975</v>
      </c>
      <c r="AH4" s="3">
        <v>34668.673704663503</v>
      </c>
      <c r="AI4" s="3">
        <v>34531.413306609938</v>
      </c>
      <c r="AJ4" s="3">
        <v>35626.737167210522</v>
      </c>
      <c r="AK4" s="3">
        <v>35422.486151763813</v>
      </c>
    </row>
    <row r="5" spans="1:37" x14ac:dyDescent="0.25">
      <c r="A5" s="1">
        <v>12751</v>
      </c>
      <c r="B5" s="3">
        <v>37845.440000000002</v>
      </c>
      <c r="C5" s="3">
        <v>29050.17</v>
      </c>
      <c r="D5" s="3">
        <v>49403.89</v>
      </c>
      <c r="E5" s="3">
        <v>2255.04</v>
      </c>
      <c r="F5" s="3">
        <v>29877.88</v>
      </c>
      <c r="G5" s="3">
        <v>98841.59</v>
      </c>
      <c r="H5" s="3">
        <v>57720.160000000003</v>
      </c>
      <c r="I5" s="3">
        <v>115470.81</v>
      </c>
      <c r="J5" s="3">
        <v>81327.039999999994</v>
      </c>
      <c r="K5" s="3">
        <v>48614.42</v>
      </c>
      <c r="L5" s="3">
        <v>32379.24</v>
      </c>
      <c r="M5" s="3">
        <v>89638.49</v>
      </c>
      <c r="N5" s="3">
        <v>28436.23</v>
      </c>
      <c r="O5" s="3">
        <v>39223.1</v>
      </c>
      <c r="P5" s="3">
        <v>74405.17</v>
      </c>
      <c r="Q5" s="3">
        <v>36922.5</v>
      </c>
      <c r="R5" s="3">
        <v>10506.01</v>
      </c>
      <c r="S5" s="3">
        <v>14036.34</v>
      </c>
      <c r="T5" s="3"/>
      <c r="U5" s="3"/>
      <c r="V5" s="3">
        <v>10208.07244793551</v>
      </c>
      <c r="W5" s="3">
        <v>20068.420629630189</v>
      </c>
      <c r="X5" s="3">
        <v>17380.09141402398</v>
      </c>
      <c r="Y5" s="3">
        <v>32229.264802242538</v>
      </c>
      <c r="Z5" s="3">
        <v>30075.477495572621</v>
      </c>
      <c r="AA5" s="3">
        <v>37703.053669545407</v>
      </c>
      <c r="AB5" s="3">
        <v>36548.480178448073</v>
      </c>
      <c r="AC5" s="3">
        <v>34532.136506949013</v>
      </c>
      <c r="AD5" s="3">
        <v>33465.011448082703</v>
      </c>
      <c r="AE5" s="3">
        <v>33616.68014551844</v>
      </c>
      <c r="AF5" s="3">
        <v>34184.464582328612</v>
      </c>
      <c r="AG5" s="3">
        <v>33596.71903839786</v>
      </c>
      <c r="AH5" s="3">
        <v>33917.463972127043</v>
      </c>
      <c r="AI5" s="3">
        <v>29967.098423278851</v>
      </c>
      <c r="AJ5" s="3">
        <v>32236.127176027589</v>
      </c>
      <c r="AK5" s="3">
        <v>32112.615023517261</v>
      </c>
    </row>
    <row r="6" spans="1:37" x14ac:dyDescent="0.25">
      <c r="A6" s="1">
        <v>9259</v>
      </c>
      <c r="B6">
        <v>32794.370000000003</v>
      </c>
      <c r="C6">
        <v>24482.400000000001</v>
      </c>
      <c r="D6">
        <v>5973.28</v>
      </c>
      <c r="E6">
        <v>36558.43</v>
      </c>
      <c r="F6">
        <v>22255.16</v>
      </c>
      <c r="G6">
        <v>34065.96</v>
      </c>
      <c r="H6">
        <v>21220.68</v>
      </c>
      <c r="I6">
        <v>62234.97</v>
      </c>
      <c r="J6">
        <v>49882</v>
      </c>
      <c r="K6">
        <v>98222.74</v>
      </c>
      <c r="L6">
        <v>41459.949999999997</v>
      </c>
      <c r="M6">
        <v>23134.82</v>
      </c>
      <c r="N6">
        <v>23312.91</v>
      </c>
      <c r="O6">
        <v>88147.54</v>
      </c>
      <c r="P6">
        <v>51112.52</v>
      </c>
      <c r="Q6">
        <v>49584.959999999999</v>
      </c>
      <c r="R6">
        <v>67994.759999999995</v>
      </c>
      <c r="S6">
        <v>29958.83</v>
      </c>
      <c r="V6">
        <v>13729.816927909131</v>
      </c>
      <c r="W6">
        <v>13621.359715566819</v>
      </c>
      <c r="X6">
        <v>11857.94244479075</v>
      </c>
      <c r="Y6">
        <v>11314.56821507034</v>
      </c>
      <c r="Z6">
        <v>10486.92369816789</v>
      </c>
      <c r="AA6">
        <v>16262.188910806861</v>
      </c>
      <c r="AB6">
        <v>16599.7693541347</v>
      </c>
      <c r="AC6">
        <v>26102.18330986955</v>
      </c>
      <c r="AD6">
        <v>24775.993797792031</v>
      </c>
      <c r="AE6">
        <v>24063.59743423299</v>
      </c>
      <c r="AF6">
        <v>24392.38606055158</v>
      </c>
      <c r="AG6">
        <v>28089.43701151065</v>
      </c>
      <c r="AH6">
        <v>25718.63165231044</v>
      </c>
      <c r="AI6">
        <v>25559.81885089758</v>
      </c>
      <c r="AJ6">
        <v>24928.339552812889</v>
      </c>
      <c r="AK6">
        <v>25206.589134382859</v>
      </c>
    </row>
    <row r="7" spans="1:37" x14ac:dyDescent="0.25">
      <c r="A7" s="1">
        <v>52039</v>
      </c>
      <c r="E7">
        <v>12395</v>
      </c>
      <c r="F7">
        <v>42589.5</v>
      </c>
      <c r="G7">
        <v>68922</v>
      </c>
      <c r="H7">
        <v>89268.5</v>
      </c>
      <c r="I7">
        <v>38406.5</v>
      </c>
      <c r="J7">
        <v>46604.06</v>
      </c>
      <c r="K7">
        <v>19325.2</v>
      </c>
      <c r="L7">
        <v>19049</v>
      </c>
      <c r="M7">
        <v>4922</v>
      </c>
      <c r="N7">
        <v>48681</v>
      </c>
      <c r="O7">
        <v>32490</v>
      </c>
      <c r="P7">
        <v>67246</v>
      </c>
      <c r="Q7">
        <v>55949.267500000002</v>
      </c>
      <c r="R7">
        <v>49077</v>
      </c>
      <c r="S7">
        <v>13611</v>
      </c>
      <c r="Y7">
        <v>28285.47953603285</v>
      </c>
      <c r="Z7">
        <v>33295.212645113606</v>
      </c>
      <c r="AA7">
        <v>29593.148384803539</v>
      </c>
      <c r="AB7">
        <v>26512.267588727049</v>
      </c>
      <c r="AC7">
        <v>26786.815033634241</v>
      </c>
      <c r="AD7">
        <v>26486.856880526349</v>
      </c>
      <c r="AE7">
        <v>27698.18721699751</v>
      </c>
      <c r="AF7">
        <v>26333.970528560509</v>
      </c>
      <c r="AG7">
        <v>25059.972640265121</v>
      </c>
      <c r="AH7">
        <v>25301.021045054978</v>
      </c>
      <c r="AI7">
        <v>23939.250214171559</v>
      </c>
      <c r="AJ7">
        <v>23966.544365507001</v>
      </c>
      <c r="AK7">
        <v>24263.44894181129</v>
      </c>
    </row>
    <row r="8" spans="1:37" x14ac:dyDescent="0.25">
      <c r="A8" s="1">
        <v>6823</v>
      </c>
      <c r="B8">
        <v>1556</v>
      </c>
      <c r="D8">
        <v>7866.98</v>
      </c>
      <c r="F8">
        <v>2023.98</v>
      </c>
      <c r="G8">
        <v>900</v>
      </c>
      <c r="H8">
        <v>51473</v>
      </c>
      <c r="I8">
        <v>54991</v>
      </c>
      <c r="L8">
        <v>9118</v>
      </c>
      <c r="M8">
        <v>7082</v>
      </c>
      <c r="O8">
        <v>10011.959999999999</v>
      </c>
      <c r="P8">
        <v>574.66</v>
      </c>
      <c r="Q8">
        <v>6880</v>
      </c>
      <c r="S8">
        <v>5209.5</v>
      </c>
      <c r="X8">
        <v>3516.3457082791688</v>
      </c>
      <c r="Y8">
        <v>3219.9974146159389</v>
      </c>
      <c r="Z8">
        <v>21817.935715143169</v>
      </c>
      <c r="AA8">
        <v>26038.52061596639</v>
      </c>
      <c r="AB8">
        <v>26038.52061596639</v>
      </c>
      <c r="AC8">
        <v>26038.52061596639</v>
      </c>
      <c r="AD8">
        <v>24110.37336957052</v>
      </c>
      <c r="AE8">
        <v>22669.97557609624</v>
      </c>
      <c r="AF8">
        <v>23555.785834059861</v>
      </c>
      <c r="AG8">
        <v>22042.047573466101</v>
      </c>
      <c r="AH8">
        <v>22659.93418081665</v>
      </c>
      <c r="AI8">
        <v>21464.320456224039</v>
      </c>
      <c r="AJ8">
        <v>22262.338354138908</v>
      </c>
      <c r="AK8">
        <v>21848.002573643069</v>
      </c>
    </row>
    <row r="9" spans="1:37" x14ac:dyDescent="0.25">
      <c r="A9" s="1">
        <v>114955</v>
      </c>
      <c r="B9">
        <v>22610.04</v>
      </c>
      <c r="C9">
        <v>22711.5</v>
      </c>
      <c r="D9">
        <v>10972.64</v>
      </c>
      <c r="E9">
        <v>33751.410000000003</v>
      </c>
      <c r="F9">
        <v>7890</v>
      </c>
      <c r="G9">
        <v>40967.83</v>
      </c>
      <c r="H9">
        <v>73851.509999999995</v>
      </c>
      <c r="I9">
        <v>61499.18</v>
      </c>
      <c r="J9">
        <v>37353.51</v>
      </c>
      <c r="K9">
        <v>13319.69</v>
      </c>
      <c r="L9">
        <v>44686.8</v>
      </c>
      <c r="M9">
        <v>63671.199999999997</v>
      </c>
      <c r="N9">
        <v>56876.38</v>
      </c>
      <c r="O9">
        <v>14682.04</v>
      </c>
      <c r="P9">
        <v>11337.92</v>
      </c>
      <c r="Q9">
        <v>60745.62</v>
      </c>
      <c r="R9">
        <v>35323.67</v>
      </c>
      <c r="S9">
        <v>26793.07</v>
      </c>
      <c r="V9">
        <v>6748.3356835988334</v>
      </c>
      <c r="W9">
        <v>9301.0855459147915</v>
      </c>
      <c r="X9">
        <v>10374.955287610641</v>
      </c>
      <c r="Y9">
        <v>12739.73699547051</v>
      </c>
      <c r="Z9">
        <v>22416.003719857112</v>
      </c>
      <c r="AA9">
        <v>23487.011319280849</v>
      </c>
      <c r="AB9">
        <v>21993.93418430434</v>
      </c>
      <c r="AC9">
        <v>21802.944969540469</v>
      </c>
      <c r="AD9">
        <v>21008.315607462719</v>
      </c>
      <c r="AE9">
        <v>21830.63564160965</v>
      </c>
      <c r="AF9">
        <v>22143.51209680086</v>
      </c>
      <c r="AG9">
        <v>22791.070155272919</v>
      </c>
      <c r="AH9">
        <v>22751.472356660372</v>
      </c>
      <c r="AI9">
        <v>23577.769458781349</v>
      </c>
      <c r="AJ9">
        <v>21344.91031008527</v>
      </c>
      <c r="AK9">
        <v>21845.466458582589</v>
      </c>
    </row>
    <row r="10" spans="1:37" x14ac:dyDescent="0.25">
      <c r="A10" s="1">
        <v>10612</v>
      </c>
      <c r="B10">
        <v>1512.68</v>
      </c>
      <c r="C10">
        <v>18546.009999999998</v>
      </c>
      <c r="D10">
        <v>28037.46</v>
      </c>
      <c r="F10">
        <v>2789.28</v>
      </c>
      <c r="G10">
        <v>35704.57</v>
      </c>
      <c r="H10">
        <v>38829.339999999997</v>
      </c>
      <c r="I10">
        <v>27477.78</v>
      </c>
      <c r="J10">
        <v>58689.63</v>
      </c>
      <c r="K10">
        <v>69235.89</v>
      </c>
      <c r="L10">
        <v>9025.69</v>
      </c>
      <c r="M10">
        <v>51979.29</v>
      </c>
      <c r="N10">
        <v>24675.57</v>
      </c>
      <c r="O10">
        <v>22095.439999999999</v>
      </c>
      <c r="P10">
        <v>24266.16</v>
      </c>
      <c r="Q10">
        <v>69328.539999999994</v>
      </c>
      <c r="R10">
        <v>40388.1</v>
      </c>
      <c r="S10">
        <v>37046.269999999997</v>
      </c>
      <c r="V10">
        <v>13439.902703267609</v>
      </c>
      <c r="W10">
        <v>13439.902703267609</v>
      </c>
      <c r="X10">
        <v>12816.528225970231</v>
      </c>
      <c r="Y10">
        <v>15127.562863506801</v>
      </c>
      <c r="Z10">
        <v>16130.63807326749</v>
      </c>
      <c r="AA10">
        <v>14933.392380002901</v>
      </c>
      <c r="AB10">
        <v>18996.382602684371</v>
      </c>
      <c r="AC10">
        <v>22785.391789472869</v>
      </c>
      <c r="AD10">
        <v>22597.991711525581</v>
      </c>
      <c r="AE10">
        <v>22531.534313505072</v>
      </c>
      <c r="AF10">
        <v>20481.54484952557</v>
      </c>
      <c r="AG10">
        <v>20254.625409343149</v>
      </c>
      <c r="AH10">
        <v>20387.882126533579</v>
      </c>
      <c r="AI10">
        <v>22065.511906200631</v>
      </c>
      <c r="AJ10">
        <v>19402.695728508261</v>
      </c>
      <c r="AK10">
        <v>19383.899876047479</v>
      </c>
    </row>
    <row r="11" spans="1:37" x14ac:dyDescent="0.25">
      <c r="A11" s="1">
        <v>1489</v>
      </c>
      <c r="H11">
        <v>6256.42</v>
      </c>
      <c r="J11">
        <v>4286.12</v>
      </c>
      <c r="L11">
        <v>6516.02</v>
      </c>
      <c r="M11">
        <v>3771.25</v>
      </c>
      <c r="P11">
        <v>2767.75</v>
      </c>
      <c r="Q11">
        <v>49718.9</v>
      </c>
      <c r="AD11">
        <v>1219.421191932194</v>
      </c>
      <c r="AE11">
        <v>1381.32942181014</v>
      </c>
      <c r="AF11">
        <v>1381.32942181014</v>
      </c>
      <c r="AG11">
        <v>1381.32942181014</v>
      </c>
      <c r="AH11">
        <v>1619.099405956905</v>
      </c>
      <c r="AI11">
        <v>18427.9137823987</v>
      </c>
      <c r="AJ11">
        <v>18427.9137823987</v>
      </c>
      <c r="AK11">
        <v>18427.9137823987</v>
      </c>
    </row>
    <row r="12" spans="1:37" x14ac:dyDescent="0.25">
      <c r="A12" s="1">
        <v>6079</v>
      </c>
      <c r="B12">
        <v>4417.4399999999996</v>
      </c>
      <c r="D12">
        <v>2121.12</v>
      </c>
      <c r="G12">
        <v>3807.86</v>
      </c>
      <c r="I12">
        <v>2665.21</v>
      </c>
      <c r="N12">
        <v>9444.7199999999993</v>
      </c>
      <c r="P12">
        <v>11753.12</v>
      </c>
      <c r="Q12">
        <v>2117.4699999999998</v>
      </c>
      <c r="R12">
        <v>39797</v>
      </c>
      <c r="S12">
        <v>1071.22</v>
      </c>
      <c r="Y12">
        <v>1189.521272501393</v>
      </c>
      <c r="Z12">
        <v>1189.521272501393</v>
      </c>
      <c r="AA12">
        <v>1047.288485801151</v>
      </c>
      <c r="AB12">
        <v>1047.288485801151</v>
      </c>
      <c r="AC12">
        <v>1047.288485801151</v>
      </c>
      <c r="AD12">
        <v>1047.288485801151</v>
      </c>
      <c r="AE12">
        <v>1047.288485801151</v>
      </c>
      <c r="AF12">
        <v>3364.246302887419</v>
      </c>
      <c r="AG12">
        <v>3364.246302887419</v>
      </c>
      <c r="AH12">
        <v>4378.8085396020297</v>
      </c>
      <c r="AI12">
        <v>4357.6332547760376</v>
      </c>
      <c r="AJ12">
        <v>14354.133511385029</v>
      </c>
      <c r="AK12">
        <v>14690.690729267521</v>
      </c>
    </row>
    <row r="13" spans="1:37" x14ac:dyDescent="0.25">
      <c r="A13" s="1">
        <v>94282</v>
      </c>
      <c r="B13">
        <v>47350</v>
      </c>
      <c r="C13">
        <v>7476</v>
      </c>
      <c r="D13">
        <v>5339.8</v>
      </c>
      <c r="G13">
        <v>53945</v>
      </c>
      <c r="H13">
        <v>34500</v>
      </c>
      <c r="I13">
        <v>11250</v>
      </c>
      <c r="K13">
        <v>1050</v>
      </c>
      <c r="L13">
        <v>350</v>
      </c>
      <c r="N13">
        <v>2450</v>
      </c>
      <c r="O13">
        <v>1400</v>
      </c>
      <c r="P13">
        <v>19938</v>
      </c>
      <c r="Q13">
        <v>13300</v>
      </c>
      <c r="R13">
        <v>350</v>
      </c>
      <c r="S13">
        <v>27900</v>
      </c>
      <c r="V13">
        <v>23662.051652663878</v>
      </c>
      <c r="W13">
        <v>23662.051652663878</v>
      </c>
      <c r="X13">
        <v>23662.051652663878</v>
      </c>
      <c r="Y13">
        <v>25698.060211359669</v>
      </c>
      <c r="Z13">
        <v>22414.870006939589</v>
      </c>
      <c r="AA13">
        <v>21419.879406445471</v>
      </c>
      <c r="AB13">
        <v>21419.879406445471</v>
      </c>
      <c r="AC13">
        <v>21815.53967694108</v>
      </c>
      <c r="AD13">
        <v>21725.22024534093</v>
      </c>
      <c r="AE13">
        <v>21725.22024534093</v>
      </c>
      <c r="AF13">
        <v>19368.706693898941</v>
      </c>
      <c r="AG13">
        <v>19799.835317352659</v>
      </c>
      <c r="AH13">
        <v>19581.75684470114</v>
      </c>
      <c r="AI13">
        <v>18333.238761877288</v>
      </c>
      <c r="AJ13">
        <v>17924.09972975553</v>
      </c>
      <c r="AK13">
        <v>12532.58565854983</v>
      </c>
    </row>
    <row r="14" spans="1:37" x14ac:dyDescent="0.25">
      <c r="A14" s="1">
        <v>15163</v>
      </c>
      <c r="B14">
        <v>69230</v>
      </c>
      <c r="C14">
        <v>53853.2</v>
      </c>
      <c r="D14">
        <v>172</v>
      </c>
      <c r="E14">
        <v>962</v>
      </c>
      <c r="F14">
        <v>41577</v>
      </c>
      <c r="G14">
        <v>41257.24</v>
      </c>
      <c r="H14">
        <v>45766</v>
      </c>
      <c r="I14">
        <v>31208.240000000002</v>
      </c>
      <c r="J14">
        <v>41576.86</v>
      </c>
      <c r="K14">
        <v>22020.959999999999</v>
      </c>
      <c r="L14">
        <v>31078.6</v>
      </c>
      <c r="M14">
        <v>32963.199999999997</v>
      </c>
      <c r="N14">
        <v>29487.57</v>
      </c>
      <c r="O14">
        <v>32677</v>
      </c>
      <c r="P14">
        <v>37840.800000000003</v>
      </c>
      <c r="Q14">
        <v>16613.099999999999</v>
      </c>
      <c r="R14">
        <v>124.8</v>
      </c>
      <c r="S14">
        <v>24496</v>
      </c>
      <c r="V14">
        <v>36256.320312648008</v>
      </c>
      <c r="W14">
        <v>35760.485102414372</v>
      </c>
      <c r="X14">
        <v>31324.984662853389</v>
      </c>
      <c r="Y14">
        <v>28212.309578073658</v>
      </c>
      <c r="Z14">
        <v>26103.312297324592</v>
      </c>
      <c r="AA14">
        <v>24229.20167637862</v>
      </c>
      <c r="AB14">
        <v>22754.587226377011</v>
      </c>
      <c r="AC14">
        <v>21915.370179932819</v>
      </c>
      <c r="AD14">
        <v>20820.392473562679</v>
      </c>
      <c r="AE14">
        <v>19855.965037318969</v>
      </c>
      <c r="AF14">
        <v>16538.43514442048</v>
      </c>
      <c r="AG14">
        <v>14928.98425209983</v>
      </c>
      <c r="AH14">
        <v>11921.095146831451</v>
      </c>
      <c r="AI14">
        <v>8553.0746593942458</v>
      </c>
      <c r="AJ14">
        <v>12520.74242116908</v>
      </c>
      <c r="AK14">
        <v>12105.292652041589</v>
      </c>
    </row>
    <row r="15" spans="1:37" x14ac:dyDescent="0.25">
      <c r="A15" s="1">
        <v>16381</v>
      </c>
      <c r="B15">
        <v>2285.46</v>
      </c>
      <c r="C15">
        <v>5509.21</v>
      </c>
      <c r="D15">
        <v>2375.44</v>
      </c>
      <c r="E15">
        <v>850.32</v>
      </c>
      <c r="G15">
        <v>14540.68</v>
      </c>
      <c r="H15">
        <v>24891.37</v>
      </c>
      <c r="I15">
        <v>16651.23</v>
      </c>
      <c r="J15">
        <v>3896.29</v>
      </c>
      <c r="K15">
        <v>12751.24</v>
      </c>
      <c r="L15">
        <v>2751.55</v>
      </c>
      <c r="M15">
        <v>3385.48</v>
      </c>
      <c r="N15">
        <v>1062</v>
      </c>
      <c r="O15">
        <v>11965.77</v>
      </c>
      <c r="P15">
        <v>20600.36</v>
      </c>
      <c r="Q15">
        <v>5578.68</v>
      </c>
      <c r="R15">
        <v>13463.06</v>
      </c>
      <c r="S15">
        <v>30708.6</v>
      </c>
      <c r="V15">
        <v>1835.809307262967</v>
      </c>
      <c r="W15">
        <v>1964.5196347092931</v>
      </c>
      <c r="X15">
        <v>1964.5196347092931</v>
      </c>
      <c r="Y15">
        <v>5538.4516678328073</v>
      </c>
      <c r="Z15">
        <v>9473.2257847676501</v>
      </c>
      <c r="AA15">
        <v>9191.8719606524428</v>
      </c>
      <c r="AB15">
        <v>8744.5631529212806</v>
      </c>
      <c r="AC15">
        <v>8281.2095958199243</v>
      </c>
      <c r="AD15">
        <v>8078.0125052150051</v>
      </c>
      <c r="AE15">
        <v>7826.1539390283588</v>
      </c>
      <c r="AF15">
        <v>7926.2266823730079</v>
      </c>
      <c r="AG15">
        <v>7957.4104761512599</v>
      </c>
      <c r="AH15">
        <v>8405.6197779519134</v>
      </c>
      <c r="AI15">
        <v>7984.1503211881654</v>
      </c>
      <c r="AJ15">
        <v>7653.2428597787084</v>
      </c>
      <c r="AK15">
        <v>9532.9482685760813</v>
      </c>
    </row>
    <row r="16" spans="1:37" x14ac:dyDescent="0.25">
      <c r="A16" s="1">
        <v>93118</v>
      </c>
      <c r="B16">
        <v>1009</v>
      </c>
      <c r="C16">
        <v>11837</v>
      </c>
      <c r="D16">
        <v>2685</v>
      </c>
      <c r="F16">
        <v>7917.5</v>
      </c>
      <c r="G16">
        <v>1526</v>
      </c>
      <c r="H16">
        <v>33471</v>
      </c>
      <c r="J16">
        <v>9657</v>
      </c>
      <c r="K16">
        <v>11634.91</v>
      </c>
      <c r="L16">
        <v>5014.8999999999996</v>
      </c>
      <c r="M16">
        <v>6243.59</v>
      </c>
      <c r="N16">
        <v>1555</v>
      </c>
      <c r="O16">
        <v>3651</v>
      </c>
      <c r="P16">
        <v>18662</v>
      </c>
      <c r="Q16">
        <v>4279.8999999999996</v>
      </c>
      <c r="R16">
        <v>994</v>
      </c>
      <c r="S16">
        <v>5806</v>
      </c>
      <c r="V16">
        <v>5828.288256426581</v>
      </c>
      <c r="W16">
        <v>5828.288256426581</v>
      </c>
      <c r="X16">
        <v>4952.1255768777382</v>
      </c>
      <c r="Y16">
        <v>4706.7033898472928</v>
      </c>
      <c r="Z16">
        <v>12364.08066302006</v>
      </c>
      <c r="AA16">
        <v>12364.08066302006</v>
      </c>
      <c r="AB16">
        <v>11286.854368499409</v>
      </c>
      <c r="AC16">
        <v>10471.301998248</v>
      </c>
      <c r="AD16">
        <v>9933.1339111531161</v>
      </c>
      <c r="AE16">
        <v>9418.6589890918131</v>
      </c>
      <c r="AF16">
        <v>9367.9928746485857</v>
      </c>
      <c r="AG16">
        <v>9464.6722404670036</v>
      </c>
      <c r="AH16">
        <v>9749.0700913540131</v>
      </c>
      <c r="AI16">
        <v>9404.5446373201557</v>
      </c>
      <c r="AJ16">
        <v>9740.7791822402723</v>
      </c>
      <c r="AK16">
        <v>9504.2179394625546</v>
      </c>
    </row>
    <row r="17" spans="1:37" x14ac:dyDescent="0.25">
      <c r="A17" s="1">
        <v>28183</v>
      </c>
      <c r="D17">
        <v>1820</v>
      </c>
      <c r="F17">
        <v>642</v>
      </c>
      <c r="G17">
        <v>3855.4</v>
      </c>
      <c r="H17">
        <v>2759</v>
      </c>
      <c r="I17">
        <v>19516.900000000001</v>
      </c>
      <c r="J17">
        <v>17031</v>
      </c>
      <c r="K17">
        <v>18438.62</v>
      </c>
      <c r="L17">
        <v>5552.9</v>
      </c>
      <c r="M17">
        <v>13803</v>
      </c>
      <c r="O17">
        <v>1321</v>
      </c>
      <c r="P17">
        <v>3530</v>
      </c>
      <c r="R17">
        <v>2332.3200000000002</v>
      </c>
      <c r="S17">
        <v>7372.04</v>
      </c>
      <c r="Y17">
        <v>1625.6525212972169</v>
      </c>
      <c r="Z17">
        <v>1366.930249378755</v>
      </c>
      <c r="AA17">
        <v>7803.7615736258886</v>
      </c>
      <c r="AB17">
        <v>8369.4162562869351</v>
      </c>
      <c r="AC17">
        <v>8668.4663044448207</v>
      </c>
      <c r="AD17">
        <v>8125.6842120732044</v>
      </c>
      <c r="AE17">
        <v>7788.7457189552952</v>
      </c>
      <c r="AF17">
        <v>7788.7457189552952</v>
      </c>
      <c r="AG17">
        <v>7761.4907454199802</v>
      </c>
      <c r="AH17">
        <v>7616.0774307539696</v>
      </c>
      <c r="AI17">
        <v>7616.0774307539696</v>
      </c>
      <c r="AJ17">
        <v>7435.335913691235</v>
      </c>
      <c r="AK17">
        <v>7255.7467023009494</v>
      </c>
    </row>
    <row r="18" spans="1:37" x14ac:dyDescent="0.25">
      <c r="A18" s="1">
        <v>27745</v>
      </c>
      <c r="B18">
        <v>3710.4</v>
      </c>
      <c r="C18">
        <v>6403.2</v>
      </c>
      <c r="G18">
        <v>22141.599999999999</v>
      </c>
      <c r="I18">
        <v>2617.5</v>
      </c>
      <c r="J18">
        <v>1700.8</v>
      </c>
      <c r="L18">
        <v>12784.2</v>
      </c>
      <c r="Y18">
        <v>9955.3799512290498</v>
      </c>
      <c r="Z18">
        <v>9955.3799512290498</v>
      </c>
      <c r="AA18">
        <v>9089.2517823250982</v>
      </c>
      <c r="AB18">
        <v>8474.0535666232372</v>
      </c>
      <c r="AC18">
        <v>8474.0535666232372</v>
      </c>
      <c r="AD18">
        <v>7901.4917655887402</v>
      </c>
      <c r="AE18">
        <v>7901.4917655887402</v>
      </c>
      <c r="AF18">
        <v>8480.8021123004637</v>
      </c>
      <c r="AG18">
        <v>9633.3691041002548</v>
      </c>
      <c r="AH18">
        <v>9633.3691041002548</v>
      </c>
      <c r="AI18">
        <v>9633.3691041002548</v>
      </c>
      <c r="AJ18">
        <v>9633.3691041002548</v>
      </c>
      <c r="AK18">
        <v>6151.4752070810919</v>
      </c>
    </row>
    <row r="19" spans="1:37" x14ac:dyDescent="0.25">
      <c r="A19" s="1">
        <v>59914</v>
      </c>
      <c r="B19">
        <v>12711.93</v>
      </c>
      <c r="D19">
        <v>10997.9</v>
      </c>
      <c r="E19">
        <v>1034.3800000000001</v>
      </c>
      <c r="F19">
        <v>8135.2</v>
      </c>
      <c r="G19">
        <v>8511.14</v>
      </c>
      <c r="H19">
        <v>13995.12</v>
      </c>
      <c r="I19">
        <v>5141.08</v>
      </c>
      <c r="J19">
        <v>11867.09</v>
      </c>
      <c r="K19">
        <v>9382.3799999999992</v>
      </c>
      <c r="L19">
        <v>581.98</v>
      </c>
      <c r="M19">
        <v>4404.26</v>
      </c>
      <c r="N19">
        <v>10557.87</v>
      </c>
      <c r="O19">
        <v>11838.44</v>
      </c>
      <c r="P19">
        <v>11722.32</v>
      </c>
      <c r="Q19">
        <v>6777.65</v>
      </c>
      <c r="R19">
        <v>18726.240000000002</v>
      </c>
      <c r="S19">
        <v>8212.8700000000008</v>
      </c>
      <c r="W19">
        <v>6305.7487479521405</v>
      </c>
      <c r="X19">
        <v>5148.9315808322481</v>
      </c>
      <c r="Y19">
        <v>4461.0079578050527</v>
      </c>
      <c r="Z19">
        <v>4622.5361894775906</v>
      </c>
      <c r="AA19">
        <v>4494.0076586584673</v>
      </c>
      <c r="AB19">
        <v>4313.6212424729974</v>
      </c>
      <c r="AC19">
        <v>4036.5510399442501</v>
      </c>
      <c r="AD19">
        <v>4659.9982208937954</v>
      </c>
      <c r="AE19">
        <v>4569.3159213393701</v>
      </c>
      <c r="AF19">
        <v>4384.2946921257262</v>
      </c>
      <c r="AG19">
        <v>4348.2818451520352</v>
      </c>
      <c r="AH19">
        <v>4397.8681284324357</v>
      </c>
      <c r="AI19">
        <v>3835.9312737100122</v>
      </c>
      <c r="AJ19">
        <v>4817.9507803613033</v>
      </c>
      <c r="AK19">
        <v>4824.0497301669939</v>
      </c>
    </row>
    <row r="20" spans="1:37" x14ac:dyDescent="0.25">
      <c r="A20" s="1">
        <v>17002</v>
      </c>
      <c r="B20">
        <v>18365.599999999999</v>
      </c>
      <c r="C20">
        <v>10163</v>
      </c>
      <c r="D20">
        <v>7651.2</v>
      </c>
      <c r="E20">
        <v>9002</v>
      </c>
      <c r="F20">
        <v>385</v>
      </c>
      <c r="G20">
        <v>935</v>
      </c>
      <c r="H20">
        <v>7607.88</v>
      </c>
      <c r="I20">
        <v>3077.1</v>
      </c>
      <c r="J20">
        <v>1590.8</v>
      </c>
      <c r="K20">
        <v>6336.78</v>
      </c>
      <c r="L20">
        <v>8091.68</v>
      </c>
      <c r="M20">
        <v>9219.6</v>
      </c>
      <c r="O20">
        <v>9391.7800000000007</v>
      </c>
      <c r="P20">
        <v>2419.1999999999998</v>
      </c>
      <c r="Q20">
        <v>4482</v>
      </c>
      <c r="R20">
        <v>4190.18</v>
      </c>
      <c r="S20">
        <v>1301</v>
      </c>
      <c r="V20">
        <v>5603.4238545137132</v>
      </c>
      <c r="W20">
        <v>4823.8965919679486</v>
      </c>
      <c r="X20">
        <v>6423.40000217953</v>
      </c>
      <c r="Y20">
        <v>6644.9717420016159</v>
      </c>
      <c r="Z20">
        <v>6066.2403661544686</v>
      </c>
      <c r="AA20">
        <v>5852.210259604607</v>
      </c>
      <c r="AB20">
        <v>5779.1984063574446</v>
      </c>
      <c r="AC20">
        <v>5449.0260892489359</v>
      </c>
      <c r="AD20">
        <v>5191.3112354863933</v>
      </c>
      <c r="AE20">
        <v>5004.7773023842528</v>
      </c>
      <c r="AF20">
        <v>3623.9949005151761</v>
      </c>
      <c r="AG20">
        <v>3538.0912552432969</v>
      </c>
      <c r="AH20">
        <v>3608.4479136744949</v>
      </c>
      <c r="AI20">
        <v>3392.876723676452</v>
      </c>
      <c r="AJ20">
        <v>3068.708227334278</v>
      </c>
      <c r="AK20">
        <v>3019.2722727896471</v>
      </c>
    </row>
    <row r="21" spans="1:37" x14ac:dyDescent="0.25">
      <c r="A21" s="1">
        <v>112366</v>
      </c>
      <c r="P21">
        <v>1057.27</v>
      </c>
      <c r="Q21">
        <v>1921.37</v>
      </c>
      <c r="R21">
        <v>4537.08</v>
      </c>
      <c r="AJ21">
        <v>1811.890598711743</v>
      </c>
      <c r="AK21">
        <v>1811.890598711743</v>
      </c>
    </row>
    <row r="22" spans="1:37" x14ac:dyDescent="0.25">
      <c r="A22" s="1">
        <v>28159</v>
      </c>
      <c r="B22">
        <v>8758</v>
      </c>
      <c r="G22">
        <v>11541.13</v>
      </c>
      <c r="I22">
        <v>3538.9</v>
      </c>
      <c r="R22">
        <v>2381.06</v>
      </c>
      <c r="S22">
        <v>5405.08</v>
      </c>
      <c r="AA22">
        <v>4062.4397919599978</v>
      </c>
      <c r="AB22">
        <v>4062.4397919599978</v>
      </c>
      <c r="AC22">
        <v>4062.4397919599978</v>
      </c>
      <c r="AD22">
        <v>4062.4397919599978</v>
      </c>
      <c r="AE22">
        <v>4062.4397919599978</v>
      </c>
      <c r="AJ22">
        <v>4988.0383726704949</v>
      </c>
      <c r="AK22">
        <v>1525.7740231545799</v>
      </c>
    </row>
    <row r="23" spans="1:37" x14ac:dyDescent="0.25">
      <c r="A23" s="1">
        <v>28198</v>
      </c>
      <c r="J23">
        <v>779.94</v>
      </c>
      <c r="K23">
        <v>1449.55</v>
      </c>
      <c r="M23">
        <v>1594.17</v>
      </c>
      <c r="N23">
        <v>1978.08</v>
      </c>
      <c r="Q23">
        <v>437.05</v>
      </c>
      <c r="AE23">
        <v>434.40821612088939</v>
      </c>
      <c r="AF23">
        <v>499.54423377715023</v>
      </c>
      <c r="AG23">
        <v>499.54423377715023</v>
      </c>
      <c r="AH23">
        <v>499.54423377715023</v>
      </c>
      <c r="AI23">
        <v>626.53664120305052</v>
      </c>
      <c r="AJ23">
        <v>626.53664120305052</v>
      </c>
      <c r="AK23">
        <v>626.53664120305052</v>
      </c>
    </row>
    <row r="24" spans="1:37" x14ac:dyDescent="0.25">
      <c r="A24" s="1">
        <v>103</v>
      </c>
      <c r="O24">
        <v>1485</v>
      </c>
    </row>
    <row r="25" spans="1:37" x14ac:dyDescent="0.25">
      <c r="A25" s="1">
        <v>4297</v>
      </c>
      <c r="B25">
        <v>1689.92</v>
      </c>
    </row>
    <row r="26" spans="1:37" x14ac:dyDescent="0.25">
      <c r="A26" s="1">
        <v>6310</v>
      </c>
      <c r="Q26">
        <v>25823.08</v>
      </c>
      <c r="R26">
        <v>25760</v>
      </c>
    </row>
    <row r="27" spans="1:37" x14ac:dyDescent="0.25">
      <c r="A27" s="1">
        <v>28144</v>
      </c>
      <c r="S27">
        <v>4167.6400000000003</v>
      </c>
    </row>
    <row r="28" spans="1:37" x14ac:dyDescent="0.25">
      <c r="A28" s="1">
        <v>32035</v>
      </c>
      <c r="B28">
        <v>5371</v>
      </c>
      <c r="F28">
        <v>4061</v>
      </c>
      <c r="G28">
        <v>4089</v>
      </c>
      <c r="Q28">
        <v>2823.48</v>
      </c>
      <c r="Y28">
        <v>748.37691038673825</v>
      </c>
      <c r="Z28">
        <v>748.37691038673825</v>
      </c>
      <c r="AA28">
        <v>748.37691038673825</v>
      </c>
      <c r="AB28">
        <v>748.37691038673825</v>
      </c>
      <c r="AC28">
        <v>748.37691038673825</v>
      </c>
      <c r="AD28">
        <v>748.37691038673825</v>
      </c>
      <c r="AE28">
        <v>748.37691038673825</v>
      </c>
      <c r="AI28">
        <v>722.70102402953148</v>
      </c>
    </row>
    <row r="29" spans="1:37" x14ac:dyDescent="0.25">
      <c r="A29" s="1">
        <v>68668</v>
      </c>
      <c r="M29">
        <v>10624.18</v>
      </c>
    </row>
    <row r="30" spans="1:37" x14ac:dyDescent="0.25">
      <c r="A30" s="1">
        <v>99694</v>
      </c>
      <c r="H30">
        <v>2770.84</v>
      </c>
    </row>
    <row r="31" spans="1:37" x14ac:dyDescent="0.25">
      <c r="A31" s="1">
        <v>111520</v>
      </c>
      <c r="D31">
        <v>864.19</v>
      </c>
    </row>
    <row r="32" spans="1:37" x14ac:dyDescent="0.25">
      <c r="A32" s="1">
        <v>112114</v>
      </c>
      <c r="J32">
        <v>2499.1999999999998</v>
      </c>
      <c r="M32">
        <v>8460.48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66"/>
  <sheetViews>
    <sheetView workbookViewId="0">
      <selection activeCell="B2" sqref="B2:AK6"/>
    </sheetView>
  </sheetViews>
  <sheetFormatPr defaultRowHeight="15" x14ac:dyDescent="0.25"/>
  <cols>
    <col min="2" max="11" width="10.140625" bestFit="1" customWidth="1"/>
    <col min="12" max="12" width="11.140625" bestFit="1" customWidth="1"/>
    <col min="13" max="19" width="10.140625" bestFit="1" customWidth="1"/>
    <col min="22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9259</v>
      </c>
      <c r="B2" s="3">
        <v>4100.6000000000004</v>
      </c>
      <c r="C2" s="3">
        <v>3699.2</v>
      </c>
      <c r="D2" s="3">
        <v>8401.6</v>
      </c>
      <c r="E2" s="3">
        <v>6955.4</v>
      </c>
      <c r="F2" s="3">
        <v>6014.44</v>
      </c>
      <c r="G2" s="3">
        <v>16162.84</v>
      </c>
      <c r="H2" s="3">
        <v>18074.240000000002</v>
      </c>
      <c r="I2" s="3">
        <v>3843</v>
      </c>
      <c r="J2" s="3">
        <v>5811.05</v>
      </c>
      <c r="K2" s="3">
        <v>21418.85</v>
      </c>
      <c r="L2" s="3">
        <v>132754.85999999999</v>
      </c>
      <c r="M2" s="3">
        <v>59915.7</v>
      </c>
      <c r="N2" s="3">
        <v>11704.16</v>
      </c>
      <c r="O2" s="3">
        <v>61776.4</v>
      </c>
      <c r="P2" s="3">
        <v>28214.75</v>
      </c>
      <c r="Q2" s="3">
        <v>50296.98</v>
      </c>
      <c r="R2" s="3">
        <v>14377.95</v>
      </c>
      <c r="S2" s="3">
        <v>26855.3</v>
      </c>
      <c r="T2" s="3"/>
      <c r="U2" s="3"/>
      <c r="V2" s="3">
        <v>2606.795245763145</v>
      </c>
      <c r="W2" s="3">
        <v>2265.9895674958429</v>
      </c>
      <c r="X2" s="3">
        <v>1964.9880792310159</v>
      </c>
      <c r="Y2" s="3">
        <v>4568.2503548908089</v>
      </c>
      <c r="Z2" s="3">
        <v>5761.6394048321254</v>
      </c>
      <c r="AA2" s="3">
        <v>5643.9430676864304</v>
      </c>
      <c r="AB2" s="3">
        <v>5349.8380518022332</v>
      </c>
      <c r="AC2" s="3">
        <v>6567.4830527460563</v>
      </c>
      <c r="AD2" s="3">
        <v>37696.82502825174</v>
      </c>
      <c r="AE2" s="3">
        <v>37686.813656986538</v>
      </c>
      <c r="AF2" s="3">
        <v>37385.842960186143</v>
      </c>
      <c r="AG2" s="3">
        <v>38189.930935260178</v>
      </c>
      <c r="AH2" s="3">
        <v>37623.530144064731</v>
      </c>
      <c r="AI2" s="3">
        <v>37177.529409498631</v>
      </c>
      <c r="AJ2" s="3">
        <v>36666.465076884248</v>
      </c>
      <c r="AK2" s="3">
        <v>36285.412796009703</v>
      </c>
    </row>
    <row r="3" spans="1:37" x14ac:dyDescent="0.25">
      <c r="A3" s="1">
        <v>21235</v>
      </c>
      <c r="B3" s="3">
        <v>22494</v>
      </c>
      <c r="C3" s="3">
        <v>1850</v>
      </c>
      <c r="D3" s="3">
        <v>2016</v>
      </c>
      <c r="E3" s="3">
        <v>8192.0004000000008</v>
      </c>
      <c r="F3" s="3">
        <v>3866</v>
      </c>
      <c r="G3" s="3">
        <v>26390</v>
      </c>
      <c r="H3" s="3">
        <v>19900</v>
      </c>
      <c r="I3" s="3">
        <v>39230</v>
      </c>
      <c r="J3" s="3">
        <v>15350</v>
      </c>
      <c r="K3" s="3">
        <v>13010</v>
      </c>
      <c r="L3" s="3">
        <v>97014</v>
      </c>
      <c r="M3" s="3">
        <v>93528</v>
      </c>
      <c r="N3" s="3">
        <v>20580</v>
      </c>
      <c r="O3" s="3">
        <v>16716</v>
      </c>
      <c r="P3" s="3">
        <v>33154</v>
      </c>
      <c r="Q3" s="3">
        <v>11332</v>
      </c>
      <c r="R3" s="3">
        <v>33802</v>
      </c>
      <c r="S3" s="3">
        <v>8800</v>
      </c>
      <c r="T3" s="3"/>
      <c r="U3" s="3"/>
      <c r="V3" s="3">
        <v>11871.18904462958</v>
      </c>
      <c r="W3" s="3">
        <v>9697.3446476032823</v>
      </c>
      <c r="X3" s="3">
        <v>8665.0601210655204</v>
      </c>
      <c r="Y3" s="3">
        <v>10880.633246699081</v>
      </c>
      <c r="Z3" s="3">
        <v>10511.106029099479</v>
      </c>
      <c r="AA3" s="3">
        <v>13663.70649180731</v>
      </c>
      <c r="AB3" s="3">
        <v>12781.315035994279</v>
      </c>
      <c r="AC3" s="3">
        <v>12075.554397071801</v>
      </c>
      <c r="AD3" s="3">
        <v>27190.010869074031</v>
      </c>
      <c r="AE3" s="3">
        <v>33023.549965685786</v>
      </c>
      <c r="AF3" s="3">
        <v>33060.166111920029</v>
      </c>
      <c r="AG3" s="3">
        <v>32242.835834986519</v>
      </c>
      <c r="AH3" s="3">
        <v>31047.600909256231</v>
      </c>
      <c r="AI3" s="3">
        <v>30838.994093468249</v>
      </c>
      <c r="AJ3" s="3">
        <v>29493.048143896249</v>
      </c>
      <c r="AK3" s="3">
        <v>30383.578487350191</v>
      </c>
    </row>
    <row r="4" spans="1:37" x14ac:dyDescent="0.25">
      <c r="A4" s="1">
        <v>10651</v>
      </c>
      <c r="B4" s="3">
        <v>62456.6</v>
      </c>
      <c r="C4" s="3">
        <v>16134.4</v>
      </c>
      <c r="D4" s="3">
        <v>53358</v>
      </c>
      <c r="E4" s="3">
        <v>12940</v>
      </c>
      <c r="F4" s="3">
        <v>13485.6</v>
      </c>
      <c r="G4" s="3">
        <v>3064.4</v>
      </c>
      <c r="H4" s="3">
        <v>91271.6</v>
      </c>
      <c r="I4" s="3">
        <v>33244.400000000001</v>
      </c>
      <c r="J4" s="3">
        <v>56878</v>
      </c>
      <c r="K4" s="3">
        <v>71125.899999999994</v>
      </c>
      <c r="L4" s="3">
        <v>9748</v>
      </c>
      <c r="M4" s="3">
        <v>55683.6</v>
      </c>
      <c r="N4" s="3">
        <v>23071.599999999999</v>
      </c>
      <c r="O4" s="3">
        <v>56852</v>
      </c>
      <c r="P4" s="3">
        <v>6518.4</v>
      </c>
      <c r="Q4" s="3">
        <v>52470.080000000002</v>
      </c>
      <c r="R4" s="3">
        <v>20384.080000000002</v>
      </c>
      <c r="S4" s="3">
        <v>63610.04</v>
      </c>
      <c r="T4" s="3"/>
      <c r="U4" s="3"/>
      <c r="V4" s="3">
        <v>24542.91184761906</v>
      </c>
      <c r="W4" s="3">
        <v>25347.320244094179</v>
      </c>
      <c r="X4" s="3">
        <v>24192.0655032182</v>
      </c>
      <c r="Y4" s="3">
        <v>24589.261933372461</v>
      </c>
      <c r="Z4" s="3">
        <v>33101.327002978222</v>
      </c>
      <c r="AA4" s="3">
        <v>30662.517393705391</v>
      </c>
      <c r="AB4" s="3">
        <v>29534.586396253759</v>
      </c>
      <c r="AC4" s="3">
        <v>29740.38782054725</v>
      </c>
      <c r="AD4" s="3">
        <v>29784.14244320137</v>
      </c>
      <c r="AE4" s="3">
        <v>28827.1162651499</v>
      </c>
      <c r="AF4" s="3">
        <v>28268.25248665574</v>
      </c>
      <c r="AG4" s="3">
        <v>28022.24963743367</v>
      </c>
      <c r="AH4" s="3">
        <v>29237.442585756009</v>
      </c>
      <c r="AI4" s="3">
        <v>28603.84651083322</v>
      </c>
      <c r="AJ4" s="3">
        <v>28099.431019316351</v>
      </c>
      <c r="AK4" s="3">
        <v>26233.087213317769</v>
      </c>
    </row>
    <row r="5" spans="1:37" x14ac:dyDescent="0.25">
      <c r="A5" s="1">
        <v>114955</v>
      </c>
      <c r="B5" s="3">
        <v>92565</v>
      </c>
      <c r="C5" s="3">
        <v>12380</v>
      </c>
      <c r="D5" s="3">
        <v>15562</v>
      </c>
      <c r="E5" s="3">
        <v>12138</v>
      </c>
      <c r="F5" s="3">
        <v>6990</v>
      </c>
      <c r="G5" s="3">
        <v>12173</v>
      </c>
      <c r="H5" s="3">
        <v>56.65</v>
      </c>
      <c r="I5" s="3">
        <v>18246</v>
      </c>
      <c r="J5" s="3">
        <v>3980.84</v>
      </c>
      <c r="K5" s="3">
        <v>32083</v>
      </c>
      <c r="L5" s="3">
        <v>4205</v>
      </c>
      <c r="M5" s="3">
        <v>9274.2000000000007</v>
      </c>
      <c r="N5" s="3">
        <v>9525</v>
      </c>
      <c r="O5" s="3">
        <v>12667</v>
      </c>
      <c r="P5" s="3">
        <v>6390</v>
      </c>
      <c r="Q5" s="3">
        <v>47241</v>
      </c>
      <c r="R5" s="3">
        <v>3895</v>
      </c>
      <c r="S5" s="3"/>
      <c r="T5" s="3"/>
      <c r="U5" s="3"/>
      <c r="V5" s="3">
        <v>45404.150614233498</v>
      </c>
      <c r="W5" s="3">
        <v>39633.220521636467</v>
      </c>
      <c r="X5" s="3">
        <v>36264.045444489508</v>
      </c>
      <c r="Y5" s="3">
        <v>33067.046228332321</v>
      </c>
      <c r="Z5" s="3">
        <v>31658.068383654849</v>
      </c>
      <c r="AA5" s="3">
        <v>29335.030526158818</v>
      </c>
      <c r="AB5" s="3">
        <v>28038.635868538811</v>
      </c>
      <c r="AC5" s="3">
        <v>26740.286316617421</v>
      </c>
      <c r="AD5" s="3">
        <v>25846.211809461289</v>
      </c>
      <c r="AE5" s="3">
        <v>24806.937738811721</v>
      </c>
      <c r="AF5" s="3">
        <v>8295.904955568536</v>
      </c>
      <c r="AG5" s="3">
        <v>8299.4488650265339</v>
      </c>
      <c r="AH5" s="3">
        <v>8304.4931880191762</v>
      </c>
      <c r="AI5" s="3">
        <v>13460.48075466382</v>
      </c>
      <c r="AJ5" s="3">
        <v>13626.63384684264</v>
      </c>
      <c r="AK5" s="3">
        <v>14286.787266954359</v>
      </c>
    </row>
    <row r="6" spans="1:37" x14ac:dyDescent="0.25">
      <c r="A6" s="1">
        <v>68668</v>
      </c>
      <c r="B6" s="3">
        <v>44173</v>
      </c>
      <c r="C6" s="3">
        <v>47637</v>
      </c>
      <c r="D6" s="3">
        <v>43030.400000000001</v>
      </c>
      <c r="E6" s="3">
        <v>28331.4</v>
      </c>
      <c r="F6" s="3">
        <v>34390</v>
      </c>
      <c r="G6" s="3">
        <v>31343.96</v>
      </c>
      <c r="H6" s="3">
        <v>48502.76</v>
      </c>
      <c r="I6" s="3">
        <v>43068.28</v>
      </c>
      <c r="J6" s="3">
        <v>59086.5</v>
      </c>
      <c r="K6" s="3">
        <v>49837.38</v>
      </c>
      <c r="L6" s="3">
        <v>34395.64</v>
      </c>
      <c r="M6" s="3">
        <v>32886.699999999997</v>
      </c>
      <c r="N6" s="3">
        <v>44126.34</v>
      </c>
      <c r="O6" s="3">
        <v>38866</v>
      </c>
      <c r="P6" s="3">
        <v>41327.760000000002</v>
      </c>
      <c r="Q6" s="3">
        <v>53885.34</v>
      </c>
      <c r="R6" s="3">
        <v>6586</v>
      </c>
      <c r="S6" s="3">
        <v>31500.52</v>
      </c>
      <c r="T6" s="3"/>
      <c r="U6" s="3"/>
      <c r="V6" s="3">
        <v>2398.8050608584272</v>
      </c>
      <c r="W6" s="3">
        <v>8535.4587713061264</v>
      </c>
      <c r="X6" s="3">
        <v>7927.1745324548028</v>
      </c>
      <c r="Y6" s="3">
        <v>7835.3389597642818</v>
      </c>
      <c r="Z6" s="3">
        <v>8152.8513284850824</v>
      </c>
      <c r="AA6" s="3">
        <v>7645.3461950728106</v>
      </c>
      <c r="AB6" s="3">
        <v>9558.7485021418997</v>
      </c>
      <c r="AC6" s="3">
        <v>9332.2390754116459</v>
      </c>
      <c r="AD6" s="3">
        <v>9220.5553117996296</v>
      </c>
      <c r="AE6" s="3">
        <v>9190.2639463113192</v>
      </c>
      <c r="AF6" s="3">
        <v>9188.9893354792584</v>
      </c>
      <c r="AG6" s="3">
        <v>8993.3494498235996</v>
      </c>
      <c r="AH6" s="3">
        <v>8965.8630247359506</v>
      </c>
      <c r="AI6" s="3">
        <v>8843.2623978222182</v>
      </c>
      <c r="AJ6" s="3">
        <v>13577.429863376879</v>
      </c>
      <c r="AK6" s="3">
        <v>13568.086263880619</v>
      </c>
    </row>
    <row r="7" spans="1:37" x14ac:dyDescent="0.25">
      <c r="A7" s="1">
        <v>112114</v>
      </c>
      <c r="B7">
        <v>28131.48</v>
      </c>
      <c r="C7">
        <v>24922.92</v>
      </c>
      <c r="D7">
        <v>15080.16</v>
      </c>
      <c r="E7">
        <v>17703.740000000002</v>
      </c>
      <c r="F7">
        <v>25121.5</v>
      </c>
      <c r="G7">
        <v>50485.84</v>
      </c>
      <c r="H7">
        <v>40041.919999999998</v>
      </c>
      <c r="I7">
        <v>26352.639999999999</v>
      </c>
      <c r="J7">
        <v>16760.32</v>
      </c>
      <c r="K7">
        <v>16171.6</v>
      </c>
      <c r="L7">
        <v>20043.2</v>
      </c>
      <c r="M7">
        <v>22281.24</v>
      </c>
      <c r="N7">
        <v>10248.48</v>
      </c>
      <c r="O7">
        <v>14919.9</v>
      </c>
      <c r="P7">
        <v>20136.8</v>
      </c>
      <c r="Q7">
        <v>20512.259999999998</v>
      </c>
      <c r="R7">
        <v>55372.14</v>
      </c>
      <c r="S7">
        <v>40296.959999999999</v>
      </c>
      <c r="V7">
        <v>6800.8790538870753</v>
      </c>
      <c r="W7">
        <v>6091.3136844608462</v>
      </c>
      <c r="X7">
        <v>5523.5872169270551</v>
      </c>
      <c r="Y7">
        <v>12563.118780918479</v>
      </c>
      <c r="Z7">
        <v>12496.83721229991</v>
      </c>
      <c r="AA7">
        <v>11601.71136967424</v>
      </c>
      <c r="AB7">
        <v>11534.12413276698</v>
      </c>
      <c r="AC7">
        <v>11417.87903574701</v>
      </c>
      <c r="AD7">
        <v>10983.674337182771</v>
      </c>
      <c r="AE7">
        <v>10514.39695757232</v>
      </c>
      <c r="AF7">
        <v>11307.51282372383</v>
      </c>
      <c r="AG7">
        <v>11580.041242380499</v>
      </c>
      <c r="AH7">
        <v>11358.134812881781</v>
      </c>
      <c r="AI7">
        <v>11259.594880402979</v>
      </c>
      <c r="AJ7">
        <v>14541.743739691939</v>
      </c>
      <c r="AK7">
        <v>13227.152992582071</v>
      </c>
    </row>
    <row r="8" spans="1:37" x14ac:dyDescent="0.25">
      <c r="A8" s="1">
        <v>6310</v>
      </c>
      <c r="B8">
        <v>16671.779200000001</v>
      </c>
      <c r="C8">
        <v>17441.002899999999</v>
      </c>
      <c r="D8">
        <v>19328.531800000001</v>
      </c>
      <c r="E8">
        <v>11685.236999999999</v>
      </c>
      <c r="F8">
        <v>11476.092500000001</v>
      </c>
      <c r="G8">
        <v>11499.811</v>
      </c>
      <c r="H8">
        <v>25985.8266</v>
      </c>
      <c r="I8">
        <v>22741.7503</v>
      </c>
      <c r="J8">
        <v>6544.2217000000001</v>
      </c>
      <c r="K8">
        <v>13109.839599999999</v>
      </c>
      <c r="L8">
        <v>6095.5607</v>
      </c>
      <c r="M8">
        <v>31123.592499999999</v>
      </c>
      <c r="N8">
        <v>5263.1</v>
      </c>
      <c r="O8">
        <v>10736.4184</v>
      </c>
      <c r="P8">
        <v>23958.464599999999</v>
      </c>
      <c r="Q8">
        <v>9265.4043999999994</v>
      </c>
      <c r="R8">
        <v>9375.8143999999993</v>
      </c>
      <c r="S8">
        <v>34493.534</v>
      </c>
      <c r="V8">
        <v>1367.040893474154</v>
      </c>
      <c r="W8">
        <v>3261.226819698818</v>
      </c>
      <c r="X8">
        <v>3548.9932740209879</v>
      </c>
      <c r="Y8">
        <v>3536.843678424932</v>
      </c>
      <c r="Z8">
        <v>5354.6749840895409</v>
      </c>
      <c r="AA8">
        <v>5455.8391896515504</v>
      </c>
      <c r="AB8">
        <v>6199.5734440686356</v>
      </c>
      <c r="AC8">
        <v>5912.6799747113901</v>
      </c>
      <c r="AD8">
        <v>6305.5443279955807</v>
      </c>
      <c r="AE8">
        <v>7642.3070941458654</v>
      </c>
      <c r="AF8">
        <v>8255.4406485246836</v>
      </c>
      <c r="AG8">
        <v>8315.9922660012944</v>
      </c>
      <c r="AH8">
        <v>8654.203179742366</v>
      </c>
      <c r="AI8">
        <v>8766.3935750768451</v>
      </c>
      <c r="AJ8">
        <v>8859.6228553872188</v>
      </c>
      <c r="AK8">
        <v>10460.26656928376</v>
      </c>
    </row>
    <row r="9" spans="1:37" x14ac:dyDescent="0.25">
      <c r="A9" s="1">
        <v>10123</v>
      </c>
      <c r="M9">
        <v>24150</v>
      </c>
      <c r="P9">
        <v>4186</v>
      </c>
      <c r="Q9">
        <v>12558</v>
      </c>
      <c r="R9">
        <v>4186</v>
      </c>
      <c r="S9">
        <v>4186</v>
      </c>
      <c r="AI9">
        <v>10025.186149560181</v>
      </c>
      <c r="AJ9">
        <v>9450.2108618450056</v>
      </c>
      <c r="AK9">
        <v>8775.9030988269242</v>
      </c>
    </row>
    <row r="10" spans="1:37" x14ac:dyDescent="0.25">
      <c r="A10" s="1">
        <v>23551</v>
      </c>
      <c r="B10">
        <v>319</v>
      </c>
      <c r="C10">
        <v>438</v>
      </c>
      <c r="E10">
        <v>14165</v>
      </c>
      <c r="F10">
        <v>20960.25</v>
      </c>
      <c r="G10">
        <v>34838</v>
      </c>
      <c r="H10">
        <v>34600</v>
      </c>
      <c r="I10">
        <v>15033.5</v>
      </c>
      <c r="J10">
        <v>25030</v>
      </c>
      <c r="K10">
        <v>25995</v>
      </c>
      <c r="L10">
        <v>21031.07</v>
      </c>
      <c r="M10">
        <v>30395</v>
      </c>
      <c r="N10">
        <v>32340</v>
      </c>
      <c r="O10">
        <v>28220.560000000001</v>
      </c>
      <c r="P10">
        <v>40514.65</v>
      </c>
      <c r="Q10">
        <v>27275</v>
      </c>
      <c r="R10">
        <v>20545</v>
      </c>
      <c r="S10">
        <v>11435.91</v>
      </c>
      <c r="W10">
        <v>7959.8618706608222</v>
      </c>
      <c r="X10">
        <v>10301.924477120359</v>
      </c>
      <c r="Y10">
        <v>14608.97328741825</v>
      </c>
      <c r="Z10">
        <v>15507.37444391377</v>
      </c>
      <c r="AA10">
        <v>14188.234390579541</v>
      </c>
      <c r="AB10">
        <v>13424.77363897852</v>
      </c>
      <c r="AC10">
        <v>12825.54951186303</v>
      </c>
      <c r="AD10">
        <v>12108.39113734383</v>
      </c>
      <c r="AE10">
        <v>11969.211120430849</v>
      </c>
      <c r="AF10">
        <v>10430.77750896094</v>
      </c>
      <c r="AG10">
        <v>7258.2962068221714</v>
      </c>
      <c r="AH10">
        <v>8136.5577281298856</v>
      </c>
      <c r="AI10">
        <v>7078.5925202497447</v>
      </c>
      <c r="AJ10">
        <v>7117.1489179324681</v>
      </c>
      <c r="AK10">
        <v>8193.42228759305</v>
      </c>
    </row>
    <row r="11" spans="1:37" x14ac:dyDescent="0.25">
      <c r="A11" s="1">
        <v>6823</v>
      </c>
      <c r="B11">
        <v>542</v>
      </c>
      <c r="C11">
        <v>25990.65</v>
      </c>
      <c r="D11">
        <v>19322</v>
      </c>
      <c r="E11">
        <v>3254.4</v>
      </c>
      <c r="F11">
        <v>16224.8</v>
      </c>
      <c r="G11">
        <v>19101.68</v>
      </c>
      <c r="H11">
        <v>15945.96</v>
      </c>
      <c r="I11">
        <v>12738.42</v>
      </c>
      <c r="J11">
        <v>4055.6</v>
      </c>
      <c r="K11">
        <v>8511.6</v>
      </c>
      <c r="L11">
        <v>5037.57</v>
      </c>
      <c r="M11">
        <v>10717.06</v>
      </c>
      <c r="N11">
        <v>2963.6</v>
      </c>
      <c r="O11">
        <v>5358.96</v>
      </c>
      <c r="P11">
        <v>7404.33</v>
      </c>
      <c r="Q11">
        <v>15325.68</v>
      </c>
      <c r="R11">
        <v>29475.119999999999</v>
      </c>
      <c r="S11">
        <v>16628.650000000001</v>
      </c>
      <c r="V11">
        <v>13195.91527484295</v>
      </c>
      <c r="W11">
        <v>12339.82383459984</v>
      </c>
      <c r="X11">
        <v>10831.438023849831</v>
      </c>
      <c r="Y11">
        <v>9996.3024588903208</v>
      </c>
      <c r="Z11">
        <v>9152.7634756699117</v>
      </c>
      <c r="AA11">
        <v>8492.7153512532441</v>
      </c>
      <c r="AB11">
        <v>8626.1155929457091</v>
      </c>
      <c r="AC11">
        <v>8256.7683816079716</v>
      </c>
      <c r="AD11">
        <v>8155.5497190916794</v>
      </c>
      <c r="AE11">
        <v>7783.305644692753</v>
      </c>
      <c r="AF11">
        <v>7491.1639474405674</v>
      </c>
      <c r="AG11">
        <v>6250.2065023361192</v>
      </c>
      <c r="AH11">
        <v>5593.3139047900931</v>
      </c>
      <c r="AI11">
        <v>5496.5175704878657</v>
      </c>
      <c r="AJ11">
        <v>7691.5186191034572</v>
      </c>
      <c r="AK11">
        <v>7496.6630493744897</v>
      </c>
    </row>
    <row r="12" spans="1:37" x14ac:dyDescent="0.25">
      <c r="A12" s="1">
        <v>2896</v>
      </c>
      <c r="B12">
        <v>15623</v>
      </c>
      <c r="C12">
        <v>5433</v>
      </c>
      <c r="D12">
        <v>21253</v>
      </c>
      <c r="E12">
        <v>3381</v>
      </c>
      <c r="F12">
        <v>1911</v>
      </c>
      <c r="G12">
        <v>17257.349999999999</v>
      </c>
      <c r="H12">
        <v>3276</v>
      </c>
      <c r="I12">
        <v>18712</v>
      </c>
      <c r="J12">
        <v>2323</v>
      </c>
      <c r="K12">
        <v>3507</v>
      </c>
      <c r="L12">
        <v>15610</v>
      </c>
      <c r="M12">
        <v>5506</v>
      </c>
      <c r="N12">
        <v>17704</v>
      </c>
      <c r="O12">
        <v>4689.76</v>
      </c>
      <c r="P12">
        <v>19905</v>
      </c>
      <c r="Q12">
        <v>4293</v>
      </c>
      <c r="R12">
        <v>4764</v>
      </c>
      <c r="S12">
        <v>1296</v>
      </c>
      <c r="V12">
        <v>8018.7841971211574</v>
      </c>
      <c r="W12">
        <v>8462.1266633551804</v>
      </c>
      <c r="X12">
        <v>8473.453676040248</v>
      </c>
      <c r="Y12">
        <v>8210.7723213927929</v>
      </c>
      <c r="Z12">
        <v>8018.029457824885</v>
      </c>
      <c r="AA12">
        <v>8073.5006965662269</v>
      </c>
      <c r="AB12">
        <v>8069.9180807662333</v>
      </c>
      <c r="AC12">
        <v>7873.0253333084511</v>
      </c>
      <c r="AD12">
        <v>7709.9252442579136</v>
      </c>
      <c r="AE12">
        <v>7457.0359015818776</v>
      </c>
      <c r="AF12">
        <v>7634.8891500592972</v>
      </c>
      <c r="AG12">
        <v>7675.1713029689072</v>
      </c>
      <c r="AH12">
        <v>7496.8131929047941</v>
      </c>
      <c r="AI12">
        <v>7433.6995795096718</v>
      </c>
      <c r="AJ12">
        <v>7209.1306295143713</v>
      </c>
      <c r="AK12">
        <v>7179.656014125163</v>
      </c>
    </row>
    <row r="13" spans="1:37" x14ac:dyDescent="0.25">
      <c r="A13" s="1">
        <v>52039</v>
      </c>
      <c r="B13">
        <v>6353.92</v>
      </c>
      <c r="C13">
        <v>20021.919999999998</v>
      </c>
      <c r="D13">
        <v>14305.64</v>
      </c>
      <c r="E13">
        <v>11057.43</v>
      </c>
      <c r="F13">
        <v>5844.94</v>
      </c>
      <c r="G13">
        <v>16033.08</v>
      </c>
      <c r="H13">
        <v>30048.04</v>
      </c>
      <c r="I13">
        <v>13175.14</v>
      </c>
      <c r="J13">
        <v>10154.799999999999</v>
      </c>
      <c r="K13">
        <v>11752.75</v>
      </c>
      <c r="L13">
        <v>12770.77</v>
      </c>
      <c r="M13">
        <v>13379.11</v>
      </c>
      <c r="N13">
        <v>6495.7</v>
      </c>
      <c r="O13">
        <v>5656</v>
      </c>
      <c r="P13">
        <v>13927.02</v>
      </c>
      <c r="Q13">
        <v>16637.16</v>
      </c>
      <c r="R13">
        <v>18827.22</v>
      </c>
      <c r="S13">
        <v>17443.59</v>
      </c>
      <c r="V13">
        <v>6864.4000951382004</v>
      </c>
      <c r="W13">
        <v>5742.7917679549964</v>
      </c>
      <c r="X13">
        <v>5898.114980788353</v>
      </c>
      <c r="Y13">
        <v>5588.3555360496402</v>
      </c>
      <c r="Z13">
        <v>8436.7415173601003</v>
      </c>
      <c r="AA13">
        <v>7832.2434344645144</v>
      </c>
      <c r="AB13">
        <v>7475.0599811959883</v>
      </c>
      <c r="AC13">
        <v>7086.8850207301157</v>
      </c>
      <c r="AD13">
        <v>6731.4445714855156</v>
      </c>
      <c r="AE13">
        <v>6419.194902565604</v>
      </c>
      <c r="AF13">
        <v>6404.4750710383378</v>
      </c>
      <c r="AG13">
        <v>6468.5392876870983</v>
      </c>
      <c r="AH13">
        <v>6460.1477863991768</v>
      </c>
      <c r="AI13">
        <v>6545.1932901732962</v>
      </c>
      <c r="AJ13">
        <v>6326.1597916723504</v>
      </c>
      <c r="AK13">
        <v>6378.8069507219589</v>
      </c>
    </row>
    <row r="14" spans="1:37" x14ac:dyDescent="0.25">
      <c r="A14" s="1">
        <v>1969</v>
      </c>
      <c r="B14">
        <v>296</v>
      </c>
      <c r="C14">
        <v>17092</v>
      </c>
      <c r="D14">
        <v>2305.0500000000002</v>
      </c>
      <c r="E14">
        <v>8806</v>
      </c>
      <c r="F14">
        <v>15846</v>
      </c>
      <c r="G14">
        <v>26498.05</v>
      </c>
      <c r="H14">
        <v>9676</v>
      </c>
      <c r="I14">
        <v>17000</v>
      </c>
      <c r="J14">
        <v>1993.05</v>
      </c>
      <c r="K14">
        <v>16085.05</v>
      </c>
      <c r="L14">
        <v>2039.05</v>
      </c>
      <c r="N14">
        <v>10892</v>
      </c>
      <c r="O14">
        <v>11900</v>
      </c>
      <c r="P14">
        <v>15585.05</v>
      </c>
      <c r="Q14">
        <v>2300</v>
      </c>
      <c r="R14">
        <v>2545.0500000000002</v>
      </c>
      <c r="S14">
        <v>2073.0500000000002</v>
      </c>
      <c r="V14">
        <v>9172.3841702961836</v>
      </c>
      <c r="W14">
        <v>7572.6263338614344</v>
      </c>
      <c r="X14">
        <v>7630.2358351822913</v>
      </c>
      <c r="Y14">
        <v>9918.3453428818793</v>
      </c>
      <c r="Z14">
        <v>9089.9300069663695</v>
      </c>
      <c r="AA14">
        <v>8637.1577600483979</v>
      </c>
      <c r="AB14">
        <v>8765.1734254607181</v>
      </c>
      <c r="AC14">
        <v>8415.4628467548428</v>
      </c>
      <c r="AD14">
        <v>8484.0026199446256</v>
      </c>
      <c r="AE14">
        <v>8484.0026199446256</v>
      </c>
      <c r="AF14">
        <v>7755.5956057985532</v>
      </c>
      <c r="AG14">
        <v>7546.9648734230777</v>
      </c>
      <c r="AH14">
        <v>7028.7157989564485</v>
      </c>
      <c r="AI14">
        <v>7610.3829177793205</v>
      </c>
      <c r="AJ14">
        <v>7952.4494349939987</v>
      </c>
      <c r="AK14">
        <v>6306.7881966215937</v>
      </c>
    </row>
    <row r="15" spans="1:37" x14ac:dyDescent="0.25">
      <c r="A15" s="1">
        <v>94129</v>
      </c>
      <c r="B15">
        <v>11119.06</v>
      </c>
      <c r="C15">
        <v>17198.2</v>
      </c>
      <c r="D15">
        <v>11638.66</v>
      </c>
      <c r="E15">
        <v>4956.2</v>
      </c>
      <c r="F15">
        <v>13429.86</v>
      </c>
      <c r="G15">
        <v>39720.1</v>
      </c>
      <c r="H15">
        <v>7179.84</v>
      </c>
      <c r="I15">
        <v>19853.099999999999</v>
      </c>
      <c r="J15">
        <v>5198.84</v>
      </c>
      <c r="K15">
        <v>14680.86</v>
      </c>
      <c r="L15">
        <v>3298.42</v>
      </c>
      <c r="M15">
        <v>14569</v>
      </c>
      <c r="N15">
        <v>791.72</v>
      </c>
      <c r="O15">
        <v>1993.9</v>
      </c>
      <c r="P15">
        <v>14066.42</v>
      </c>
      <c r="Q15">
        <v>4280.7</v>
      </c>
      <c r="R15">
        <v>11585.72</v>
      </c>
      <c r="S15">
        <v>14705.4</v>
      </c>
      <c r="V15">
        <v>3369.8272040566121</v>
      </c>
      <c r="W15">
        <v>5005.3062788604666</v>
      </c>
      <c r="X15">
        <v>4445.1579587996657</v>
      </c>
      <c r="Y15">
        <v>12122.591567271411</v>
      </c>
      <c r="Z15">
        <v>11595.728587567641</v>
      </c>
      <c r="AA15">
        <v>10869.890035088079</v>
      </c>
      <c r="AB15">
        <v>10746.67591076319</v>
      </c>
      <c r="AC15">
        <v>10132.26810739804</v>
      </c>
      <c r="AD15">
        <v>10188.143956226049</v>
      </c>
      <c r="AE15">
        <v>9719.1054228461235</v>
      </c>
      <c r="AF15">
        <v>10389.96149886762</v>
      </c>
      <c r="AG15">
        <v>10714.80604384744</v>
      </c>
      <c r="AH15">
        <v>10741.731962174859</v>
      </c>
      <c r="AI15">
        <v>10781.66587378553</v>
      </c>
      <c r="AJ15">
        <v>10766.16644637559</v>
      </c>
      <c r="AK15">
        <v>6277.7530642294632</v>
      </c>
    </row>
    <row r="16" spans="1:37" x14ac:dyDescent="0.25">
      <c r="A16" s="1">
        <v>13168</v>
      </c>
      <c r="B16">
        <v>3298</v>
      </c>
      <c r="C16">
        <v>2474</v>
      </c>
      <c r="F16">
        <v>2440</v>
      </c>
      <c r="G16">
        <v>550</v>
      </c>
      <c r="H16">
        <v>1650</v>
      </c>
      <c r="I16">
        <v>4400</v>
      </c>
      <c r="K16">
        <v>20107</v>
      </c>
      <c r="L16">
        <v>4963.3999999999996</v>
      </c>
      <c r="M16">
        <v>2320</v>
      </c>
      <c r="O16">
        <v>9014.6</v>
      </c>
      <c r="P16">
        <v>10018.5</v>
      </c>
      <c r="R16">
        <v>12130.5</v>
      </c>
      <c r="S16">
        <v>7726.8</v>
      </c>
      <c r="X16">
        <v>485.8490849361902</v>
      </c>
      <c r="Y16">
        <v>1163.388585125366</v>
      </c>
      <c r="Z16">
        <v>1036.1142794113009</v>
      </c>
      <c r="AA16">
        <v>1324.400946340143</v>
      </c>
      <c r="AB16">
        <v>1324.400946340143</v>
      </c>
      <c r="AC16">
        <v>6775.4039450830987</v>
      </c>
      <c r="AD16">
        <v>6272.8113979527316</v>
      </c>
      <c r="AE16">
        <v>5934.556113794677</v>
      </c>
      <c r="AF16">
        <v>6319.7470806083002</v>
      </c>
      <c r="AG16">
        <v>6389.2185817203026</v>
      </c>
      <c r="AH16">
        <v>6148.9954729297942</v>
      </c>
      <c r="AI16">
        <v>6148.9954729297942</v>
      </c>
      <c r="AJ16">
        <v>6263.0369053279574</v>
      </c>
      <c r="AK16">
        <v>5739.9102096877587</v>
      </c>
    </row>
    <row r="17" spans="1:37" x14ac:dyDescent="0.25">
      <c r="A17" s="1">
        <v>6475</v>
      </c>
      <c r="J17">
        <v>330</v>
      </c>
      <c r="L17">
        <v>16760.43</v>
      </c>
      <c r="M17">
        <v>2210</v>
      </c>
      <c r="N17">
        <v>6687.4</v>
      </c>
      <c r="O17">
        <v>819</v>
      </c>
      <c r="P17">
        <v>7092.4</v>
      </c>
      <c r="Q17">
        <v>7624.72</v>
      </c>
      <c r="R17">
        <v>9389.44</v>
      </c>
      <c r="S17">
        <v>13831.12</v>
      </c>
      <c r="AE17">
        <v>8992.6677833462381</v>
      </c>
      <c r="AF17">
        <v>7343.5800877972088</v>
      </c>
      <c r="AG17">
        <v>6847.9169572783221</v>
      </c>
      <c r="AH17">
        <v>6165.5970060665386</v>
      </c>
      <c r="AI17">
        <v>5677.6728152612968</v>
      </c>
      <c r="AJ17">
        <v>5396.76503280818</v>
      </c>
      <c r="AK17">
        <v>5628.4518766777937</v>
      </c>
    </row>
    <row r="18" spans="1:37" x14ac:dyDescent="0.25">
      <c r="A18" s="1">
        <v>85999</v>
      </c>
      <c r="B18">
        <v>16260</v>
      </c>
      <c r="C18">
        <v>9446</v>
      </c>
      <c r="D18">
        <v>16324</v>
      </c>
      <c r="E18">
        <v>13082</v>
      </c>
      <c r="F18">
        <v>8416</v>
      </c>
      <c r="G18">
        <v>20150</v>
      </c>
      <c r="H18">
        <v>17380</v>
      </c>
      <c r="I18">
        <v>17604</v>
      </c>
      <c r="J18">
        <v>11626</v>
      </c>
      <c r="K18">
        <v>26106</v>
      </c>
      <c r="L18">
        <v>16000</v>
      </c>
      <c r="M18">
        <v>20700</v>
      </c>
      <c r="N18">
        <v>11804.7</v>
      </c>
      <c r="O18">
        <v>6764</v>
      </c>
      <c r="P18">
        <v>17262</v>
      </c>
      <c r="Q18">
        <v>22166.74</v>
      </c>
      <c r="R18">
        <v>14372</v>
      </c>
      <c r="S18">
        <v>15376.74</v>
      </c>
      <c r="V18">
        <v>3952.669477707439</v>
      </c>
      <c r="W18">
        <v>3260.5255200146289</v>
      </c>
      <c r="X18">
        <v>3704.5213995872668</v>
      </c>
      <c r="Y18">
        <v>4496.1425985689848</v>
      </c>
      <c r="Z18">
        <v>4304.692456245526</v>
      </c>
      <c r="AA18">
        <v>4139.6895587540312</v>
      </c>
      <c r="AB18">
        <v>4017.148712429972</v>
      </c>
      <c r="AC18">
        <v>5279.1179440003671</v>
      </c>
      <c r="AD18">
        <v>5009.3910571681627</v>
      </c>
      <c r="AE18">
        <v>4991.9240567018633</v>
      </c>
      <c r="AF18">
        <v>5141.6615102793257</v>
      </c>
      <c r="AG18">
        <v>5485.9354539102706</v>
      </c>
      <c r="AH18">
        <v>5505.4475728315647</v>
      </c>
      <c r="AI18">
        <v>5750.6978740513032</v>
      </c>
      <c r="AJ18">
        <v>5239.7319123949173</v>
      </c>
      <c r="AK18">
        <v>5144.9362055340544</v>
      </c>
    </row>
    <row r="19" spans="1:37" x14ac:dyDescent="0.25">
      <c r="A19" s="1">
        <v>98734</v>
      </c>
      <c r="F19">
        <v>225.7</v>
      </c>
      <c r="J19">
        <v>140.69999999999999</v>
      </c>
      <c r="L19">
        <v>10281.4</v>
      </c>
      <c r="S19">
        <v>5400</v>
      </c>
      <c r="AD19">
        <v>5830.3533909475273</v>
      </c>
      <c r="AE19">
        <v>5830.3533909475273</v>
      </c>
      <c r="AF19">
        <v>5830.3533909475273</v>
      </c>
      <c r="AG19">
        <v>5830.3533909475273</v>
      </c>
      <c r="AH19">
        <v>5830.3533909475273</v>
      </c>
      <c r="AI19">
        <v>5830.3533909475273</v>
      </c>
      <c r="AK19">
        <v>5071.5234223390244</v>
      </c>
    </row>
    <row r="20" spans="1:37" x14ac:dyDescent="0.25">
      <c r="A20" s="1">
        <v>26236</v>
      </c>
      <c r="G20">
        <v>1238</v>
      </c>
      <c r="I20">
        <v>1238</v>
      </c>
      <c r="K20">
        <v>1624</v>
      </c>
      <c r="M20">
        <v>3200</v>
      </c>
      <c r="N20">
        <v>16120</v>
      </c>
      <c r="O20">
        <v>2700</v>
      </c>
      <c r="P20">
        <v>910</v>
      </c>
      <c r="Q20">
        <v>800</v>
      </c>
      <c r="R20">
        <v>2800</v>
      </c>
      <c r="S20">
        <v>800</v>
      </c>
      <c r="AC20">
        <v>222.8572039071955</v>
      </c>
      <c r="AD20">
        <v>222.8572039071955</v>
      </c>
      <c r="AE20">
        <v>934.55229923209754</v>
      </c>
      <c r="AF20">
        <v>6443.946461602548</v>
      </c>
      <c r="AG20">
        <v>5820.2748617798688</v>
      </c>
      <c r="AH20">
        <v>5470.2338419590697</v>
      </c>
      <c r="AI20">
        <v>5178.8243494887083</v>
      </c>
      <c r="AJ20">
        <v>4849.6270990664843</v>
      </c>
      <c r="AK20">
        <v>4876.1975964884768</v>
      </c>
    </row>
    <row r="21" spans="1:37" x14ac:dyDescent="0.25">
      <c r="A21" s="1">
        <v>103</v>
      </c>
      <c r="B21">
        <v>1720</v>
      </c>
      <c r="C21">
        <v>1068</v>
      </c>
      <c r="D21">
        <v>1032</v>
      </c>
      <c r="E21">
        <v>330</v>
      </c>
      <c r="F21">
        <v>1548</v>
      </c>
      <c r="G21">
        <v>1032</v>
      </c>
      <c r="H21">
        <v>1940</v>
      </c>
      <c r="J21">
        <v>5120</v>
      </c>
      <c r="K21">
        <v>860</v>
      </c>
      <c r="L21">
        <v>1892</v>
      </c>
      <c r="N21">
        <v>7860</v>
      </c>
      <c r="O21">
        <v>860</v>
      </c>
      <c r="P21">
        <v>5892</v>
      </c>
      <c r="Q21">
        <v>1720</v>
      </c>
      <c r="R21">
        <v>9720</v>
      </c>
      <c r="S21">
        <v>12860</v>
      </c>
      <c r="V21">
        <v>387.24324827339899</v>
      </c>
      <c r="W21">
        <v>567.83888560048433</v>
      </c>
      <c r="X21">
        <v>542.1741417662779</v>
      </c>
      <c r="Y21">
        <v>486.92080122609951</v>
      </c>
      <c r="Z21">
        <v>541.51973098643327</v>
      </c>
      <c r="AA21">
        <v>541.51973098643327</v>
      </c>
      <c r="AB21">
        <v>1461.005695696339</v>
      </c>
      <c r="AC21">
        <v>1396.6447094534981</v>
      </c>
      <c r="AD21">
        <v>1319.417531421431</v>
      </c>
      <c r="AE21">
        <v>1319.417531421431</v>
      </c>
      <c r="AF21">
        <v>2366.5593308993261</v>
      </c>
      <c r="AG21">
        <v>2379.160645643286</v>
      </c>
      <c r="AH21">
        <v>2590.3153047028418</v>
      </c>
      <c r="AI21">
        <v>2482.0475060365429</v>
      </c>
      <c r="AJ21">
        <v>3230.1095681450538</v>
      </c>
      <c r="AK21">
        <v>4175.9325026473634</v>
      </c>
    </row>
    <row r="22" spans="1:37" x14ac:dyDescent="0.25">
      <c r="A22" s="1">
        <v>42667</v>
      </c>
      <c r="B22">
        <v>8500</v>
      </c>
      <c r="D22">
        <v>6063.61</v>
      </c>
      <c r="E22">
        <v>10700</v>
      </c>
      <c r="K22">
        <v>2200</v>
      </c>
      <c r="N22">
        <v>8500</v>
      </c>
      <c r="Q22">
        <v>2200</v>
      </c>
      <c r="S22">
        <v>8500</v>
      </c>
      <c r="W22">
        <v>2319.1991600622259</v>
      </c>
      <c r="X22">
        <v>2319.1991600622259</v>
      </c>
      <c r="Y22">
        <v>2319.1991600622259</v>
      </c>
      <c r="Z22">
        <v>2319.1991600622259</v>
      </c>
      <c r="AA22">
        <v>2319.1991600622259</v>
      </c>
      <c r="AB22">
        <v>2319.1991600622259</v>
      </c>
      <c r="AC22">
        <v>3641.6524488238861</v>
      </c>
      <c r="AD22">
        <v>3641.6524488238861</v>
      </c>
      <c r="AE22">
        <v>3641.6524488238861</v>
      </c>
      <c r="AF22">
        <v>3641.6524488238861</v>
      </c>
      <c r="AG22">
        <v>3641.6524488238861</v>
      </c>
      <c r="AH22">
        <v>4411.7267972227537</v>
      </c>
      <c r="AI22">
        <v>3637.3066958946429</v>
      </c>
      <c r="AJ22">
        <v>3637.3066958946429</v>
      </c>
      <c r="AK22">
        <v>3637.306695894642</v>
      </c>
    </row>
    <row r="23" spans="1:37" x14ac:dyDescent="0.25">
      <c r="A23" s="1">
        <v>112366</v>
      </c>
      <c r="B23">
        <v>15423.98</v>
      </c>
      <c r="C23">
        <v>14647.88</v>
      </c>
      <c r="D23">
        <v>10993.89</v>
      </c>
      <c r="E23">
        <v>10342.799999999999</v>
      </c>
      <c r="F23">
        <v>12915.06</v>
      </c>
      <c r="G23">
        <v>14586.1</v>
      </c>
      <c r="H23">
        <v>13589.62</v>
      </c>
      <c r="I23">
        <v>17513.5</v>
      </c>
      <c r="J23">
        <v>15468.02</v>
      </c>
      <c r="K23">
        <v>13483.31</v>
      </c>
      <c r="L23">
        <v>10782.74</v>
      </c>
      <c r="M23">
        <v>19456.29</v>
      </c>
      <c r="N23">
        <v>15879.59</v>
      </c>
      <c r="O23">
        <v>15874.34</v>
      </c>
      <c r="P23">
        <v>14657.55</v>
      </c>
      <c r="Q23">
        <v>16616.580000000002</v>
      </c>
      <c r="R23">
        <v>11480.53</v>
      </c>
      <c r="S23">
        <v>5900.18</v>
      </c>
      <c r="V23">
        <v>2365.7159430145739</v>
      </c>
      <c r="W23">
        <v>2555.31625122182</v>
      </c>
      <c r="X23">
        <v>2213.1476918678532</v>
      </c>
      <c r="Y23">
        <v>2100.5416447422958</v>
      </c>
      <c r="Z23">
        <v>1924.6564616488499</v>
      </c>
      <c r="AA23">
        <v>2342.1410576889898</v>
      </c>
      <c r="AB23">
        <v>2264.3463497442258</v>
      </c>
      <c r="AC23">
        <v>2139.775002212461</v>
      </c>
      <c r="AD23">
        <v>2236.545329660742</v>
      </c>
      <c r="AE23">
        <v>2718.8943878497862</v>
      </c>
      <c r="AF23">
        <v>2742.1413420481631</v>
      </c>
      <c r="AG23">
        <v>2785.3791455051778</v>
      </c>
      <c r="AH23">
        <v>2591.1927610108742</v>
      </c>
      <c r="AI23">
        <v>2280.3644987343332</v>
      </c>
      <c r="AJ23">
        <v>2435.823311880245</v>
      </c>
      <c r="AK23">
        <v>3576.7961773406432</v>
      </c>
    </row>
    <row r="24" spans="1:37" x14ac:dyDescent="0.25">
      <c r="A24" s="1">
        <v>4297</v>
      </c>
      <c r="B24">
        <v>570</v>
      </c>
      <c r="C24">
        <v>966.1</v>
      </c>
      <c r="D24">
        <v>415.2</v>
      </c>
      <c r="E24">
        <v>8021.71</v>
      </c>
      <c r="F24">
        <v>648.5</v>
      </c>
      <c r="G24">
        <v>1019.7</v>
      </c>
      <c r="H24">
        <v>1404.2</v>
      </c>
      <c r="I24">
        <v>679.8</v>
      </c>
      <c r="J24">
        <v>545.70000000000005</v>
      </c>
      <c r="K24">
        <v>802.5</v>
      </c>
      <c r="L24">
        <v>440.9</v>
      </c>
      <c r="M24">
        <v>1693.1</v>
      </c>
      <c r="N24">
        <v>258.2</v>
      </c>
      <c r="O24">
        <v>980</v>
      </c>
      <c r="P24">
        <v>12640.22</v>
      </c>
      <c r="Q24">
        <v>1284</v>
      </c>
      <c r="R24">
        <v>390.3</v>
      </c>
      <c r="S24">
        <v>4855.22</v>
      </c>
      <c r="V24">
        <v>284.12117719968239</v>
      </c>
      <c r="W24">
        <v>3692.931963407711</v>
      </c>
      <c r="X24">
        <v>3302.8672728433999</v>
      </c>
      <c r="Y24">
        <v>2988.39478215591</v>
      </c>
      <c r="Z24">
        <v>2735.530786879699</v>
      </c>
      <c r="AA24">
        <v>2566.9616253208078</v>
      </c>
      <c r="AB24">
        <v>2432.635980351356</v>
      </c>
      <c r="AC24">
        <v>2306.8435248020419</v>
      </c>
      <c r="AD24">
        <v>2211.9595216767329</v>
      </c>
      <c r="AE24">
        <v>2110.5990714635691</v>
      </c>
      <c r="AF24">
        <v>2124.0782005255192</v>
      </c>
      <c r="AG24">
        <v>2123.8191031957599</v>
      </c>
      <c r="AH24">
        <v>3841.3067323553628</v>
      </c>
      <c r="AI24">
        <v>3418.4850963330991</v>
      </c>
      <c r="AJ24">
        <v>3427.6480135098732</v>
      </c>
      <c r="AK24">
        <v>3521.2566455891929</v>
      </c>
    </row>
    <row r="25" spans="1:37" x14ac:dyDescent="0.25">
      <c r="A25" s="1">
        <v>1489</v>
      </c>
      <c r="B25">
        <v>8711.59</v>
      </c>
      <c r="C25">
        <v>11691.6</v>
      </c>
      <c r="D25">
        <v>6321.2</v>
      </c>
      <c r="F25">
        <v>8953</v>
      </c>
      <c r="G25">
        <v>9229.6</v>
      </c>
      <c r="H25">
        <v>9437.6</v>
      </c>
      <c r="I25">
        <v>5668.02</v>
      </c>
      <c r="J25">
        <v>17349.2</v>
      </c>
      <c r="K25">
        <v>11044.72</v>
      </c>
      <c r="L25">
        <v>7023.8</v>
      </c>
      <c r="M25">
        <v>7000.0392000000002</v>
      </c>
      <c r="N25">
        <v>9468.25</v>
      </c>
      <c r="O25">
        <v>8848.4</v>
      </c>
      <c r="P25">
        <v>13304.06</v>
      </c>
      <c r="Q25">
        <v>5762.4</v>
      </c>
      <c r="R25">
        <v>10906</v>
      </c>
      <c r="S25">
        <v>10959.84</v>
      </c>
      <c r="V25">
        <v>2690.589158288572</v>
      </c>
      <c r="W25">
        <v>2690.589158288572</v>
      </c>
      <c r="X25">
        <v>2196.971402110566</v>
      </c>
      <c r="Y25">
        <v>1907.6854638592811</v>
      </c>
      <c r="Z25">
        <v>1716.420045914364</v>
      </c>
      <c r="AA25">
        <v>2023.9170576796539</v>
      </c>
      <c r="AB25">
        <v>3624.6750553667862</v>
      </c>
      <c r="AC25">
        <v>3421.388663290747</v>
      </c>
      <c r="AD25">
        <v>3344.9615267013501</v>
      </c>
      <c r="AE25">
        <v>3264.6260659662562</v>
      </c>
      <c r="AF25">
        <v>3258.6796586815649</v>
      </c>
      <c r="AG25">
        <v>3168.5608599781899</v>
      </c>
      <c r="AH25">
        <v>3249.736057726152</v>
      </c>
      <c r="AI25">
        <v>3306.1200952444869</v>
      </c>
      <c r="AJ25">
        <v>3328.8137204685122</v>
      </c>
      <c r="AK25">
        <v>3349.3423646577871</v>
      </c>
    </row>
    <row r="26" spans="1:37" x14ac:dyDescent="0.25">
      <c r="A26" s="1">
        <v>10612</v>
      </c>
      <c r="B26">
        <v>14954.37</v>
      </c>
      <c r="C26">
        <v>10119</v>
      </c>
      <c r="D26">
        <v>13218.29</v>
      </c>
      <c r="E26">
        <v>4541.25</v>
      </c>
      <c r="F26">
        <v>8214.75</v>
      </c>
      <c r="G26">
        <v>11850.75</v>
      </c>
      <c r="H26">
        <v>14374.5</v>
      </c>
      <c r="I26">
        <v>9835.25</v>
      </c>
      <c r="J26">
        <v>12880.75</v>
      </c>
      <c r="K26">
        <v>10395.25</v>
      </c>
      <c r="L26">
        <v>8502</v>
      </c>
      <c r="M26">
        <v>8826.75</v>
      </c>
      <c r="N26">
        <v>9734.4</v>
      </c>
      <c r="O26">
        <v>7274.25</v>
      </c>
      <c r="P26">
        <v>19217.25</v>
      </c>
      <c r="Q26">
        <v>11034.56</v>
      </c>
      <c r="R26">
        <v>12418.7</v>
      </c>
      <c r="S26">
        <v>14360.48</v>
      </c>
      <c r="V26">
        <v>2449.5025109669391</v>
      </c>
      <c r="W26">
        <v>4571.9777054164433</v>
      </c>
      <c r="X26">
        <v>4113.4804135573568</v>
      </c>
      <c r="Y26">
        <v>3739.7205302130092</v>
      </c>
      <c r="Z26">
        <v>3717.245139825613</v>
      </c>
      <c r="AA26">
        <v>3467.7149495185281</v>
      </c>
      <c r="AB26">
        <v>3311.0291329035622</v>
      </c>
      <c r="AC26">
        <v>3129.8373467755659</v>
      </c>
      <c r="AD26">
        <v>3066.1292761104869</v>
      </c>
      <c r="AE26">
        <v>2978.851498523687</v>
      </c>
      <c r="AF26">
        <v>2655.5841550709019</v>
      </c>
      <c r="AG26">
        <v>2787.904604870263</v>
      </c>
      <c r="AH26">
        <v>3783.3322122687232</v>
      </c>
      <c r="AI26">
        <v>3290.4400495885602</v>
      </c>
      <c r="AJ26">
        <v>3187.7730083026431</v>
      </c>
      <c r="AK26">
        <v>3302.9986807770829</v>
      </c>
    </row>
    <row r="27" spans="1:37" x14ac:dyDescent="0.25">
      <c r="A27" s="1">
        <v>12751</v>
      </c>
      <c r="B27">
        <v>4287</v>
      </c>
      <c r="C27">
        <v>5819</v>
      </c>
      <c r="D27">
        <v>5838.97</v>
      </c>
      <c r="E27">
        <v>4365</v>
      </c>
      <c r="F27">
        <v>4706.8999999999996</v>
      </c>
      <c r="G27">
        <v>4754</v>
      </c>
      <c r="H27">
        <v>11117.9</v>
      </c>
      <c r="I27">
        <v>11752</v>
      </c>
      <c r="J27">
        <v>6091.67</v>
      </c>
      <c r="K27">
        <v>6554</v>
      </c>
      <c r="L27">
        <v>9980</v>
      </c>
      <c r="M27">
        <v>5135.41</v>
      </c>
      <c r="N27">
        <v>5039.22</v>
      </c>
      <c r="O27">
        <v>13128.32</v>
      </c>
      <c r="P27">
        <v>7008.7520000000004</v>
      </c>
      <c r="Q27">
        <v>6841.78</v>
      </c>
      <c r="R27">
        <v>4152</v>
      </c>
      <c r="S27">
        <v>2922.41</v>
      </c>
      <c r="V27">
        <v>890.32144773671507</v>
      </c>
      <c r="W27">
        <v>868.37114006147567</v>
      </c>
      <c r="X27">
        <v>770.07732590954799</v>
      </c>
      <c r="Y27">
        <v>696.26132710115883</v>
      </c>
      <c r="Z27">
        <v>2412.0325140616319</v>
      </c>
      <c r="AA27">
        <v>3058.4127631078632</v>
      </c>
      <c r="AB27">
        <v>2865.5120380003641</v>
      </c>
      <c r="AC27">
        <v>2701.645348105073</v>
      </c>
      <c r="AD27">
        <v>2766.205891065496</v>
      </c>
      <c r="AE27">
        <v>2683.1114680990609</v>
      </c>
      <c r="AF27">
        <v>2629.8668306397649</v>
      </c>
      <c r="AG27">
        <v>3180.2591229145251</v>
      </c>
      <c r="AH27">
        <v>3146.7498895349731</v>
      </c>
      <c r="AI27">
        <v>3002.5388381437629</v>
      </c>
      <c r="AJ27">
        <v>3056.2128451503008</v>
      </c>
      <c r="AK27">
        <v>3252.3245323318529</v>
      </c>
    </row>
    <row r="28" spans="1:37" x14ac:dyDescent="0.25">
      <c r="A28" s="1">
        <v>68479</v>
      </c>
      <c r="B28">
        <v>600</v>
      </c>
      <c r="D28">
        <v>1482</v>
      </c>
      <c r="E28">
        <v>1972.5</v>
      </c>
      <c r="F28">
        <v>13078.52</v>
      </c>
      <c r="G28">
        <v>6599.4</v>
      </c>
      <c r="H28">
        <v>8318</v>
      </c>
      <c r="I28">
        <v>6873.34</v>
      </c>
      <c r="J28">
        <v>9898.08</v>
      </c>
      <c r="K28">
        <v>7382.6</v>
      </c>
      <c r="L28">
        <v>7670</v>
      </c>
      <c r="M28">
        <v>5978.4</v>
      </c>
      <c r="N28">
        <v>1897.4</v>
      </c>
      <c r="O28">
        <v>3482.4</v>
      </c>
      <c r="P28">
        <v>9111</v>
      </c>
      <c r="Q28">
        <v>10604.31</v>
      </c>
      <c r="R28">
        <v>3682</v>
      </c>
      <c r="S28">
        <v>5910.4</v>
      </c>
      <c r="W28">
        <v>695.49388926143706</v>
      </c>
      <c r="X28">
        <v>5890.9442384137355</v>
      </c>
      <c r="Y28">
        <v>5205.797109692232</v>
      </c>
      <c r="Z28">
        <v>4879.1611226589621</v>
      </c>
      <c r="AA28">
        <v>4491.5060491321256</v>
      </c>
      <c r="AB28">
        <v>4432.0948419970828</v>
      </c>
      <c r="AC28">
        <v>4167.7378841458403</v>
      </c>
      <c r="AD28">
        <v>3955.137793231595</v>
      </c>
      <c r="AE28">
        <v>3754.1995289164329</v>
      </c>
      <c r="AF28">
        <v>3571.4086216261298</v>
      </c>
      <c r="AG28">
        <v>3512.5968141722919</v>
      </c>
      <c r="AH28">
        <v>3258.4178907487481</v>
      </c>
      <c r="AI28">
        <v>3027.1094303025311</v>
      </c>
      <c r="AJ28">
        <v>2667.9219515075029</v>
      </c>
      <c r="AK28">
        <v>2679.817408598301</v>
      </c>
    </row>
    <row r="29" spans="1:37" x14ac:dyDescent="0.25">
      <c r="A29" s="1">
        <v>114277</v>
      </c>
      <c r="B29">
        <v>22443.03</v>
      </c>
      <c r="C29">
        <v>19275.25</v>
      </c>
      <c r="D29">
        <v>26218.52</v>
      </c>
      <c r="E29">
        <v>13102.95</v>
      </c>
      <c r="F29">
        <v>13809.43</v>
      </c>
      <c r="G29">
        <v>11991.68</v>
      </c>
      <c r="H29">
        <v>16261.59</v>
      </c>
      <c r="I29">
        <v>16988.919999999998</v>
      </c>
      <c r="J29">
        <v>21788.9</v>
      </c>
      <c r="K29">
        <v>14242.47</v>
      </c>
      <c r="L29">
        <v>16365.23</v>
      </c>
      <c r="M29">
        <v>13803.96</v>
      </c>
      <c r="N29">
        <v>18510.400000000001</v>
      </c>
      <c r="O29">
        <v>15785.01</v>
      </c>
      <c r="P29">
        <v>19607.18</v>
      </c>
      <c r="Q29">
        <v>13744.49</v>
      </c>
      <c r="V29">
        <v>3476.06466092045</v>
      </c>
      <c r="W29">
        <v>5551.6567443324211</v>
      </c>
      <c r="X29">
        <v>5606.9134875330456</v>
      </c>
      <c r="Y29">
        <v>5767.6476960195814</v>
      </c>
      <c r="Z29">
        <v>5297.4113785692753</v>
      </c>
      <c r="AA29">
        <v>4908.9919319912669</v>
      </c>
      <c r="AB29">
        <v>4808.2124599480831</v>
      </c>
      <c r="AC29">
        <v>4685.3028655602038</v>
      </c>
      <c r="AD29">
        <v>4460.7433325114607</v>
      </c>
      <c r="AE29">
        <v>4384.862601383119</v>
      </c>
      <c r="AF29">
        <v>4093.9575595692909</v>
      </c>
      <c r="AG29">
        <v>4030.5115575001678</v>
      </c>
      <c r="AH29">
        <v>2879.6356766985568</v>
      </c>
      <c r="AI29">
        <v>2825.9815754750148</v>
      </c>
      <c r="AJ29">
        <v>2867.9046192377909</v>
      </c>
      <c r="AK29">
        <v>2624.9165080954908</v>
      </c>
    </row>
    <row r="30" spans="1:37" x14ac:dyDescent="0.25">
      <c r="A30" s="1">
        <v>3145</v>
      </c>
      <c r="B30">
        <v>4605.6099999999997</v>
      </c>
      <c r="C30">
        <v>2480</v>
      </c>
      <c r="D30">
        <v>2524.5100000000002</v>
      </c>
      <c r="E30">
        <v>7113.8</v>
      </c>
      <c r="F30">
        <v>3635.02</v>
      </c>
      <c r="G30">
        <v>3026.51</v>
      </c>
      <c r="H30">
        <v>4981.55</v>
      </c>
      <c r="I30">
        <v>1440</v>
      </c>
      <c r="J30">
        <v>4991.0200000000004</v>
      </c>
      <c r="K30">
        <v>8813.57</v>
      </c>
      <c r="L30">
        <v>8127.02</v>
      </c>
      <c r="M30">
        <v>2572</v>
      </c>
      <c r="N30">
        <v>5068</v>
      </c>
      <c r="O30">
        <v>2565.02</v>
      </c>
      <c r="P30">
        <v>5612</v>
      </c>
      <c r="Q30">
        <v>4149.0200000000004</v>
      </c>
      <c r="R30">
        <v>2612</v>
      </c>
      <c r="S30">
        <v>436</v>
      </c>
      <c r="V30">
        <v>1214.576484637066</v>
      </c>
      <c r="W30">
        <v>2192.3328222542609</v>
      </c>
      <c r="X30">
        <v>1914.2509937231321</v>
      </c>
      <c r="Y30">
        <v>1764.535777418525</v>
      </c>
      <c r="Z30">
        <v>1662.080871953674</v>
      </c>
      <c r="AA30">
        <v>1794.7049940708521</v>
      </c>
      <c r="AB30">
        <v>1730.950260694975</v>
      </c>
      <c r="AC30">
        <v>2260.6817257851421</v>
      </c>
      <c r="AD30">
        <v>2426.6973354705779</v>
      </c>
      <c r="AE30">
        <v>2394.1846822493512</v>
      </c>
      <c r="AF30">
        <v>2399.2998892757842</v>
      </c>
      <c r="AG30">
        <v>2392.7016181631611</v>
      </c>
      <c r="AH30">
        <v>2317.390977967661</v>
      </c>
      <c r="AI30">
        <v>2207.0475629925518</v>
      </c>
      <c r="AJ30">
        <v>2265.9135338572451</v>
      </c>
      <c r="AK30">
        <v>2527.0435746324019</v>
      </c>
    </row>
    <row r="31" spans="1:37" x14ac:dyDescent="0.25">
      <c r="A31" s="1">
        <v>21298</v>
      </c>
      <c r="B31">
        <v>6841.25</v>
      </c>
      <c r="C31">
        <v>11031.25</v>
      </c>
      <c r="D31">
        <v>2910.5</v>
      </c>
      <c r="F31">
        <v>3394</v>
      </c>
      <c r="G31">
        <v>241</v>
      </c>
      <c r="H31">
        <v>5100</v>
      </c>
      <c r="I31">
        <v>4319</v>
      </c>
      <c r="J31">
        <v>2156</v>
      </c>
      <c r="K31">
        <v>6723.25</v>
      </c>
      <c r="L31">
        <v>3628</v>
      </c>
      <c r="M31">
        <v>312</v>
      </c>
      <c r="N31">
        <v>397</v>
      </c>
      <c r="O31">
        <v>500</v>
      </c>
      <c r="P31">
        <v>4360.08</v>
      </c>
      <c r="Q31">
        <v>2441</v>
      </c>
      <c r="R31">
        <v>681</v>
      </c>
      <c r="S31">
        <v>1103</v>
      </c>
      <c r="V31">
        <v>4061.064641301999</v>
      </c>
      <c r="W31">
        <v>4061.064641301999</v>
      </c>
      <c r="X31">
        <v>3757.1971878427321</v>
      </c>
      <c r="Y31">
        <v>4162.0836300764067</v>
      </c>
      <c r="Z31">
        <v>3723.7289028159221</v>
      </c>
      <c r="AA31">
        <v>3406.8568659920461</v>
      </c>
      <c r="AB31">
        <v>3293.1660027135849</v>
      </c>
      <c r="AC31">
        <v>3168.4320131375712</v>
      </c>
      <c r="AD31">
        <v>3008.084036415687</v>
      </c>
      <c r="AE31">
        <v>3137.2280269661328</v>
      </c>
      <c r="AF31">
        <v>3204.1828743137389</v>
      </c>
      <c r="AG31">
        <v>2194.1688204192501</v>
      </c>
      <c r="AH31">
        <v>2250.9858142378421</v>
      </c>
      <c r="AI31">
        <v>2149.1669352542522</v>
      </c>
      <c r="AJ31">
        <v>2222.183630613345</v>
      </c>
      <c r="AK31">
        <v>2152.8500185587318</v>
      </c>
    </row>
    <row r="32" spans="1:37" x14ac:dyDescent="0.25">
      <c r="A32" s="1">
        <v>6097</v>
      </c>
      <c r="B32">
        <v>330</v>
      </c>
      <c r="C32">
        <v>110</v>
      </c>
      <c r="D32">
        <v>550</v>
      </c>
      <c r="E32">
        <v>220</v>
      </c>
      <c r="F32">
        <v>330</v>
      </c>
      <c r="G32">
        <v>220</v>
      </c>
      <c r="H32">
        <v>6721.36</v>
      </c>
      <c r="I32">
        <v>2772.25</v>
      </c>
      <c r="J32">
        <v>550</v>
      </c>
      <c r="K32">
        <v>110</v>
      </c>
      <c r="L32">
        <v>110</v>
      </c>
      <c r="M32">
        <v>330</v>
      </c>
      <c r="N32">
        <v>2630</v>
      </c>
      <c r="O32">
        <v>110</v>
      </c>
      <c r="P32">
        <v>330</v>
      </c>
      <c r="Q32">
        <v>110</v>
      </c>
      <c r="R32">
        <v>110</v>
      </c>
      <c r="S32">
        <v>110</v>
      </c>
      <c r="V32">
        <v>220</v>
      </c>
      <c r="W32">
        <v>187.86076404259259</v>
      </c>
      <c r="X32">
        <v>163.1563667161046</v>
      </c>
      <c r="Y32">
        <v>150.2886112340741</v>
      </c>
      <c r="Z32">
        <v>2433.4362060655039</v>
      </c>
      <c r="AA32">
        <v>2319.5068151314131</v>
      </c>
      <c r="AB32">
        <v>2188.4118536839551</v>
      </c>
      <c r="AC32">
        <v>2097.9471444695118</v>
      </c>
      <c r="AD32">
        <v>2016.8162489000511</v>
      </c>
      <c r="AE32">
        <v>1935.5339951319279</v>
      </c>
      <c r="AF32">
        <v>1973.4793104402199</v>
      </c>
      <c r="AG32">
        <v>1973.4793104402199</v>
      </c>
      <c r="AH32">
        <v>1981.2872807181709</v>
      </c>
      <c r="AI32">
        <v>1986.4953155584351</v>
      </c>
      <c r="AJ32">
        <v>1996.1819402889121</v>
      </c>
      <c r="AK32">
        <v>2001.213803853952</v>
      </c>
    </row>
    <row r="33" spans="1:37" x14ac:dyDescent="0.25">
      <c r="A33" s="1">
        <v>82129</v>
      </c>
      <c r="B33">
        <v>2514.23</v>
      </c>
      <c r="C33">
        <v>2589.66</v>
      </c>
      <c r="D33">
        <v>7575.89</v>
      </c>
      <c r="E33">
        <v>138.97</v>
      </c>
      <c r="F33">
        <v>2578</v>
      </c>
      <c r="I33">
        <v>5039.28</v>
      </c>
      <c r="J33">
        <v>215.27</v>
      </c>
      <c r="K33">
        <v>430.54</v>
      </c>
      <c r="M33">
        <v>138.97</v>
      </c>
      <c r="P33">
        <v>430.54</v>
      </c>
      <c r="S33">
        <v>138.97</v>
      </c>
      <c r="V33">
        <v>2900.8211841189618</v>
      </c>
      <c r="W33">
        <v>3128.4194875834141</v>
      </c>
      <c r="X33">
        <v>2723.748118356395</v>
      </c>
      <c r="Y33">
        <v>2723.748118356395</v>
      </c>
      <c r="Z33">
        <v>2723.748118356395</v>
      </c>
      <c r="AA33">
        <v>2564.2277558653009</v>
      </c>
      <c r="AB33">
        <v>2633.2081577222939</v>
      </c>
      <c r="AC33">
        <v>2595.538725285589</v>
      </c>
      <c r="AD33">
        <v>2595.538725285589</v>
      </c>
      <c r="AE33">
        <v>2566.5320640885129</v>
      </c>
      <c r="AF33">
        <v>2743.022040439288</v>
      </c>
      <c r="AG33">
        <v>2960.771141069582</v>
      </c>
      <c r="AH33">
        <v>1870.7255487618911</v>
      </c>
      <c r="AI33">
        <v>1973.5419770250651</v>
      </c>
      <c r="AJ33">
        <v>2121.7163985438769</v>
      </c>
      <c r="AK33">
        <v>1951.2602374952451</v>
      </c>
    </row>
    <row r="34" spans="1:37" x14ac:dyDescent="0.25">
      <c r="A34" s="1">
        <v>33070</v>
      </c>
      <c r="D34">
        <v>6700</v>
      </c>
      <c r="I34">
        <v>1900</v>
      </c>
      <c r="N34">
        <v>5000</v>
      </c>
      <c r="Q34">
        <v>5000</v>
      </c>
      <c r="AF34">
        <v>2433.7899115029081</v>
      </c>
      <c r="AG34">
        <v>2433.7899115029081</v>
      </c>
      <c r="AI34">
        <v>1789.78583448784</v>
      </c>
      <c r="AJ34">
        <v>1789.78583448784</v>
      </c>
      <c r="AK34">
        <v>1789.78583448784</v>
      </c>
    </row>
    <row r="35" spans="1:37" x14ac:dyDescent="0.25">
      <c r="A35" s="1">
        <v>6079</v>
      </c>
      <c r="B35">
        <v>1857.46</v>
      </c>
      <c r="C35">
        <v>6884.2</v>
      </c>
      <c r="D35">
        <v>1134.24</v>
      </c>
      <c r="E35">
        <v>1010</v>
      </c>
      <c r="F35">
        <v>126.04</v>
      </c>
      <c r="G35">
        <v>2628.64</v>
      </c>
      <c r="H35">
        <v>1246.04</v>
      </c>
      <c r="I35">
        <v>3810.72</v>
      </c>
      <c r="J35">
        <v>173.02</v>
      </c>
      <c r="K35">
        <v>5861.84</v>
      </c>
      <c r="L35">
        <v>2628.64</v>
      </c>
      <c r="M35">
        <v>2883.8</v>
      </c>
      <c r="N35">
        <v>930</v>
      </c>
      <c r="O35">
        <v>1829.6</v>
      </c>
      <c r="P35">
        <v>447.6</v>
      </c>
      <c r="Q35">
        <v>2116</v>
      </c>
      <c r="R35">
        <v>3597</v>
      </c>
      <c r="S35">
        <v>3155</v>
      </c>
      <c r="V35">
        <v>3131.9110831780222</v>
      </c>
      <c r="W35">
        <v>2800.1942174725432</v>
      </c>
      <c r="X35">
        <v>2688.5074501514769</v>
      </c>
      <c r="Y35">
        <v>2410.9623892130712</v>
      </c>
      <c r="Z35">
        <v>2234.891436319298</v>
      </c>
      <c r="AA35">
        <v>2153.0705388202482</v>
      </c>
      <c r="AB35">
        <v>2139.308618058647</v>
      </c>
      <c r="AC35">
        <v>2342.1674914583809</v>
      </c>
      <c r="AD35">
        <v>2222.469267627584</v>
      </c>
      <c r="AE35">
        <v>2122.1295479662681</v>
      </c>
      <c r="AF35">
        <v>2164.9259518801659</v>
      </c>
      <c r="AG35">
        <v>1653.642331790003</v>
      </c>
      <c r="AH35">
        <v>1698.422478578997</v>
      </c>
      <c r="AI35">
        <v>1671.70615439781</v>
      </c>
      <c r="AJ35">
        <v>1606.261546055425</v>
      </c>
      <c r="AK35">
        <v>1621.790998471826</v>
      </c>
    </row>
    <row r="36" spans="1:37" x14ac:dyDescent="0.25">
      <c r="A36" s="1">
        <v>93118</v>
      </c>
      <c r="B36">
        <v>1808.26</v>
      </c>
      <c r="C36">
        <v>4065.27</v>
      </c>
      <c r="D36">
        <v>1803.07</v>
      </c>
      <c r="E36">
        <v>5606.69</v>
      </c>
      <c r="F36">
        <v>4505.0600000000004</v>
      </c>
      <c r="G36">
        <v>5683.44</v>
      </c>
      <c r="H36">
        <v>4256.41</v>
      </c>
      <c r="I36">
        <v>3897.8</v>
      </c>
      <c r="J36">
        <v>5157.08</v>
      </c>
      <c r="K36">
        <v>4188.18</v>
      </c>
      <c r="L36">
        <v>2329.23</v>
      </c>
      <c r="M36">
        <v>2617.11</v>
      </c>
      <c r="N36">
        <v>1559.43</v>
      </c>
      <c r="O36">
        <v>2366.0100000000002</v>
      </c>
      <c r="P36">
        <v>5201.6400000000003</v>
      </c>
      <c r="Q36">
        <v>3269.19</v>
      </c>
      <c r="R36">
        <v>316.88</v>
      </c>
      <c r="S36">
        <v>5196.82</v>
      </c>
      <c r="V36">
        <v>1304.5861359194851</v>
      </c>
      <c r="W36">
        <v>1859.2839370283559</v>
      </c>
      <c r="X36">
        <v>1695.0475686982941</v>
      </c>
      <c r="Y36">
        <v>1746.911185570119</v>
      </c>
      <c r="Z36">
        <v>1600.009734401935</v>
      </c>
      <c r="AA36">
        <v>1481.490602969089</v>
      </c>
      <c r="AB36">
        <v>1442.735446664117</v>
      </c>
      <c r="AC36">
        <v>1360.6002183203309</v>
      </c>
      <c r="AD36">
        <v>1396.5106682644289</v>
      </c>
      <c r="AE36">
        <v>1384.9162271109219</v>
      </c>
      <c r="AF36">
        <v>1419.316734414891</v>
      </c>
      <c r="AG36">
        <v>1474.753344710771</v>
      </c>
      <c r="AH36">
        <v>1409.7636659641671</v>
      </c>
      <c r="AI36">
        <v>1318.1560471757739</v>
      </c>
      <c r="AJ36">
        <v>1620.569329174351</v>
      </c>
      <c r="AK36">
        <v>1563.4130456782591</v>
      </c>
    </row>
    <row r="37" spans="1:37" x14ac:dyDescent="0.25">
      <c r="A37" s="1">
        <v>36736</v>
      </c>
      <c r="B37">
        <v>1643.58</v>
      </c>
      <c r="C37">
        <v>389.19</v>
      </c>
      <c r="D37">
        <v>3101.73</v>
      </c>
      <c r="E37">
        <v>1232.5999999999999</v>
      </c>
      <c r="F37">
        <v>1199.19</v>
      </c>
      <c r="G37">
        <v>1167.57</v>
      </c>
      <c r="H37">
        <v>2209.3200000000002</v>
      </c>
      <c r="I37">
        <v>1934.16</v>
      </c>
      <c r="J37">
        <v>6679.47</v>
      </c>
      <c r="K37">
        <v>1208.5899999999999</v>
      </c>
      <c r="L37">
        <v>2998.56</v>
      </c>
      <c r="M37">
        <v>2629.78</v>
      </c>
      <c r="N37">
        <v>610.44000000000005</v>
      </c>
      <c r="O37">
        <v>1600.17</v>
      </c>
      <c r="P37">
        <v>1155.78</v>
      </c>
      <c r="Q37">
        <v>1544.97</v>
      </c>
      <c r="R37">
        <v>2400.17</v>
      </c>
      <c r="S37">
        <v>2755.95</v>
      </c>
      <c r="V37">
        <v>1357.54490080439</v>
      </c>
      <c r="W37">
        <v>1133.9995918429599</v>
      </c>
      <c r="X37">
        <v>997.64267258873804</v>
      </c>
      <c r="Y37">
        <v>903.40988517209985</v>
      </c>
      <c r="Z37">
        <v>872.50870959222277</v>
      </c>
      <c r="AA37">
        <v>818.35778675082838</v>
      </c>
      <c r="AB37">
        <v>1855.2286304957429</v>
      </c>
      <c r="AC37">
        <v>1775.51330629264</v>
      </c>
      <c r="AD37">
        <v>1707.186711270914</v>
      </c>
      <c r="AE37">
        <v>1633.369547891348</v>
      </c>
      <c r="AF37">
        <v>1691.527780635188</v>
      </c>
      <c r="AG37">
        <v>1613.6426265205821</v>
      </c>
      <c r="AH37">
        <v>1614.13173309119</v>
      </c>
      <c r="AI37">
        <v>1602.18829668751</v>
      </c>
      <c r="AJ37">
        <v>1579.6423877392069</v>
      </c>
      <c r="AK37">
        <v>1553.5880291665801</v>
      </c>
    </row>
    <row r="38" spans="1:37" x14ac:dyDescent="0.25">
      <c r="A38" s="1">
        <v>15163</v>
      </c>
      <c r="B38">
        <v>9107.7800000000007</v>
      </c>
      <c r="C38">
        <v>3441.04</v>
      </c>
      <c r="D38">
        <v>6489</v>
      </c>
      <c r="E38">
        <v>2041</v>
      </c>
      <c r="F38">
        <v>3726.5</v>
      </c>
      <c r="G38">
        <v>3744</v>
      </c>
      <c r="H38">
        <v>7193.34</v>
      </c>
      <c r="I38">
        <v>8081.04</v>
      </c>
      <c r="J38">
        <v>7262.8</v>
      </c>
      <c r="K38">
        <v>11111.14</v>
      </c>
      <c r="L38">
        <v>7790</v>
      </c>
      <c r="M38">
        <v>7473</v>
      </c>
      <c r="N38">
        <v>7866.2</v>
      </c>
      <c r="O38">
        <v>6837</v>
      </c>
      <c r="P38">
        <v>7769.18</v>
      </c>
      <c r="Q38">
        <v>8605</v>
      </c>
      <c r="R38">
        <v>5309.58</v>
      </c>
      <c r="S38">
        <v>8058.5</v>
      </c>
      <c r="V38">
        <v>2836.0774283506439</v>
      </c>
      <c r="W38">
        <v>3161.542432732268</v>
      </c>
      <c r="X38">
        <v>2823.6163425437239</v>
      </c>
      <c r="Y38">
        <v>2573.9311431971141</v>
      </c>
      <c r="Z38">
        <v>2523.4996015246838</v>
      </c>
      <c r="AA38">
        <v>2562.1507618725882</v>
      </c>
      <c r="AB38">
        <v>2469.4128867697368</v>
      </c>
      <c r="AC38">
        <v>2893.8239729895258</v>
      </c>
      <c r="AD38">
        <v>2785.847206596553</v>
      </c>
      <c r="AE38">
        <v>2675.475546560353</v>
      </c>
      <c r="AF38">
        <v>2586.0777509714771</v>
      </c>
      <c r="AG38">
        <v>2419.0356267830061</v>
      </c>
      <c r="AH38">
        <v>2440.1677678140868</v>
      </c>
      <c r="AI38">
        <v>1983.777234695712</v>
      </c>
      <c r="AJ38">
        <v>1766.0759592538891</v>
      </c>
      <c r="AK38">
        <v>1336.586270778409</v>
      </c>
    </row>
    <row r="39" spans="1:37" x14ac:dyDescent="0.25">
      <c r="A39" s="1">
        <v>100750</v>
      </c>
      <c r="B39">
        <v>1092</v>
      </c>
      <c r="C39">
        <v>2527.35</v>
      </c>
      <c r="D39">
        <v>4225</v>
      </c>
      <c r="E39">
        <v>110</v>
      </c>
      <c r="F39">
        <v>1092</v>
      </c>
      <c r="G39">
        <v>2527.35</v>
      </c>
      <c r="H39">
        <v>2052</v>
      </c>
      <c r="I39">
        <v>2254.35</v>
      </c>
      <c r="J39">
        <v>2184</v>
      </c>
      <c r="K39">
        <v>2730</v>
      </c>
      <c r="L39">
        <v>1910.88</v>
      </c>
      <c r="M39">
        <v>2184</v>
      </c>
      <c r="N39">
        <v>2527.35</v>
      </c>
      <c r="O39">
        <v>1296</v>
      </c>
      <c r="P39">
        <v>4646</v>
      </c>
      <c r="Q39">
        <v>972</v>
      </c>
      <c r="R39">
        <v>470</v>
      </c>
      <c r="S39">
        <v>783</v>
      </c>
      <c r="V39">
        <v>1568.328948541515</v>
      </c>
      <c r="W39">
        <v>1791.1603354506451</v>
      </c>
      <c r="X39">
        <v>1602.1751900151239</v>
      </c>
      <c r="Y39">
        <v>1462.707108754176</v>
      </c>
      <c r="Z39">
        <v>1336.0725210659859</v>
      </c>
      <c r="AA39">
        <v>1241.7412007331541</v>
      </c>
      <c r="AB39">
        <v>1163.434954402265</v>
      </c>
      <c r="AC39">
        <v>1120.4637644619399</v>
      </c>
      <c r="AD39">
        <v>1064.1790367824731</v>
      </c>
      <c r="AE39">
        <v>1015.245229212448</v>
      </c>
      <c r="AF39">
        <v>972.68352188440747</v>
      </c>
      <c r="AG39">
        <v>998.88173882893113</v>
      </c>
      <c r="AH39">
        <v>1084.3785682253749</v>
      </c>
      <c r="AI39">
        <v>960.10927699505623</v>
      </c>
      <c r="AJ39">
        <v>1038.8108792570849</v>
      </c>
      <c r="AK39">
        <v>1100.815717026022</v>
      </c>
    </row>
    <row r="40" spans="1:37" x14ac:dyDescent="0.25">
      <c r="A40" s="1">
        <v>16381</v>
      </c>
      <c r="B40">
        <v>1585.36</v>
      </c>
      <c r="C40">
        <v>1002.09</v>
      </c>
      <c r="D40">
        <v>1002.09</v>
      </c>
      <c r="G40">
        <v>1295.47</v>
      </c>
      <c r="H40">
        <v>1117.2</v>
      </c>
      <c r="I40">
        <v>537.28</v>
      </c>
      <c r="J40">
        <v>1219.33</v>
      </c>
      <c r="K40">
        <v>415.33</v>
      </c>
      <c r="M40">
        <v>293.38</v>
      </c>
      <c r="N40">
        <v>415.33</v>
      </c>
      <c r="O40">
        <v>467.33</v>
      </c>
      <c r="P40">
        <v>812.71</v>
      </c>
      <c r="Q40">
        <v>345.38</v>
      </c>
      <c r="R40">
        <v>690.76</v>
      </c>
      <c r="S40">
        <v>2829.33</v>
      </c>
      <c r="V40">
        <v>336.75109151023292</v>
      </c>
      <c r="W40">
        <v>336.75109151023292</v>
      </c>
      <c r="X40">
        <v>336.75109151023292</v>
      </c>
      <c r="Y40">
        <v>279.37245848210108</v>
      </c>
      <c r="Z40">
        <v>246.3779869834153</v>
      </c>
      <c r="AA40">
        <v>349.08307943811877</v>
      </c>
      <c r="AB40">
        <v>322.40001497695812</v>
      </c>
      <c r="AC40">
        <v>386.18220257273452</v>
      </c>
      <c r="AD40">
        <v>386.18220257273452</v>
      </c>
      <c r="AE40">
        <v>435.25237035540653</v>
      </c>
      <c r="AF40">
        <v>391.18348262036818</v>
      </c>
      <c r="AG40">
        <v>399.03591837424568</v>
      </c>
      <c r="AH40">
        <v>389.03272179213911</v>
      </c>
      <c r="AI40">
        <v>386.46108745325898</v>
      </c>
      <c r="AJ40">
        <v>366.6293328715231</v>
      </c>
      <c r="AK40">
        <v>730.40996345016595</v>
      </c>
    </row>
    <row r="41" spans="1:37" x14ac:dyDescent="0.25">
      <c r="A41" s="1">
        <v>22945</v>
      </c>
      <c r="B41">
        <v>158.4</v>
      </c>
      <c r="C41">
        <v>160.19999999999999</v>
      </c>
      <c r="D41">
        <v>998.65</v>
      </c>
      <c r="E41">
        <v>1049.2</v>
      </c>
      <c r="F41">
        <v>1156.8</v>
      </c>
      <c r="G41">
        <v>334.75</v>
      </c>
      <c r="H41">
        <v>1826.24</v>
      </c>
      <c r="I41">
        <v>133</v>
      </c>
      <c r="J41">
        <v>229.84</v>
      </c>
      <c r="K41">
        <v>79.2</v>
      </c>
      <c r="L41">
        <v>1188.2</v>
      </c>
      <c r="M41">
        <v>1787.2</v>
      </c>
      <c r="N41">
        <v>79.2</v>
      </c>
      <c r="O41">
        <v>325.48500000000001</v>
      </c>
      <c r="P41">
        <v>1049.2</v>
      </c>
      <c r="Q41">
        <v>1567.95</v>
      </c>
      <c r="R41">
        <v>1107.92</v>
      </c>
      <c r="S41">
        <v>467.4</v>
      </c>
      <c r="V41">
        <v>484.59978418622228</v>
      </c>
      <c r="W41">
        <v>499.61840834614293</v>
      </c>
      <c r="X41">
        <v>501.10008730791492</v>
      </c>
      <c r="Y41">
        <v>472.95388041541639</v>
      </c>
      <c r="Z41">
        <v>621.62095020082074</v>
      </c>
      <c r="AA41">
        <v>623.57577731751473</v>
      </c>
      <c r="AB41">
        <v>606.40015812122306</v>
      </c>
      <c r="AC41">
        <v>601.6579689454428</v>
      </c>
      <c r="AD41">
        <v>596.58170300623374</v>
      </c>
      <c r="AE41">
        <v>654.60487594125095</v>
      </c>
      <c r="AF41">
        <v>661.56732053968665</v>
      </c>
      <c r="AG41">
        <v>649.74383755326744</v>
      </c>
      <c r="AH41">
        <v>651.55314820699539</v>
      </c>
      <c r="AI41">
        <v>687.96330959951172</v>
      </c>
      <c r="AJ41">
        <v>685.88480393595614</v>
      </c>
      <c r="AK41">
        <v>678.576362636775</v>
      </c>
    </row>
    <row r="42" spans="1:37" x14ac:dyDescent="0.25">
      <c r="A42" s="1">
        <v>78037</v>
      </c>
      <c r="B42">
        <v>552</v>
      </c>
      <c r="C42">
        <v>552</v>
      </c>
      <c r="F42">
        <v>552</v>
      </c>
      <c r="G42">
        <v>920</v>
      </c>
      <c r="H42">
        <v>552</v>
      </c>
      <c r="I42">
        <v>2208</v>
      </c>
      <c r="J42">
        <v>736</v>
      </c>
      <c r="K42">
        <v>1840</v>
      </c>
      <c r="L42">
        <v>1288</v>
      </c>
      <c r="M42">
        <v>920</v>
      </c>
      <c r="N42">
        <v>1656</v>
      </c>
      <c r="O42">
        <v>1472</v>
      </c>
      <c r="P42">
        <v>1472</v>
      </c>
      <c r="Q42">
        <v>1472</v>
      </c>
      <c r="R42">
        <v>2576</v>
      </c>
      <c r="S42">
        <v>1288</v>
      </c>
      <c r="X42">
        <v>0</v>
      </c>
      <c r="Y42">
        <v>184</v>
      </c>
      <c r="Z42">
        <v>164.57460314398449</v>
      </c>
      <c r="AA42">
        <v>662.5703484662339</v>
      </c>
      <c r="AB42">
        <v>607.61140463919787</v>
      </c>
      <c r="AC42">
        <v>659.30786218795936</v>
      </c>
      <c r="AD42">
        <v>624.72749614887641</v>
      </c>
      <c r="AE42">
        <v>589.88511122458794</v>
      </c>
      <c r="AF42">
        <v>597.48867027845063</v>
      </c>
      <c r="AG42">
        <v>570.1031485617317</v>
      </c>
      <c r="AH42">
        <v>546.39579394095233</v>
      </c>
      <c r="AI42">
        <v>525.33579448738976</v>
      </c>
      <c r="AJ42">
        <v>598.16081753685899</v>
      </c>
      <c r="AK42">
        <v>578.98678479711168</v>
      </c>
    </row>
    <row r="43" spans="1:37" x14ac:dyDescent="0.25">
      <c r="A43" s="1">
        <v>28159</v>
      </c>
      <c r="D43">
        <v>927</v>
      </c>
      <c r="E43">
        <v>1545</v>
      </c>
      <c r="F43">
        <v>3090</v>
      </c>
      <c r="M43">
        <v>927</v>
      </c>
      <c r="N43">
        <v>1545</v>
      </c>
      <c r="S43">
        <v>840</v>
      </c>
      <c r="X43">
        <v>1114.1153441183731</v>
      </c>
      <c r="Y43">
        <v>1114.1153441183731</v>
      </c>
      <c r="Z43">
        <v>1114.1153441183731</v>
      </c>
      <c r="AA43">
        <v>1114.1153441183731</v>
      </c>
      <c r="AB43">
        <v>1114.1153441183731</v>
      </c>
      <c r="AC43">
        <v>1114.1153441183731</v>
      </c>
      <c r="AD43">
        <v>1114.1153441183731</v>
      </c>
      <c r="AE43">
        <v>1020.947721482349</v>
      </c>
      <c r="AF43">
        <v>884.84134171047856</v>
      </c>
      <c r="AG43">
        <v>884.84134171047856</v>
      </c>
      <c r="AH43">
        <v>922.69835265919926</v>
      </c>
      <c r="AI43">
        <v>1114.1153441183731</v>
      </c>
      <c r="AK43">
        <v>384.38652421748611</v>
      </c>
    </row>
    <row r="44" spans="1:37" x14ac:dyDescent="0.25">
      <c r="A44" s="1">
        <v>68464</v>
      </c>
      <c r="B44">
        <v>1665.25</v>
      </c>
      <c r="C44">
        <v>3655.51</v>
      </c>
      <c r="D44">
        <v>2711</v>
      </c>
      <c r="E44">
        <v>2020.88</v>
      </c>
      <c r="F44">
        <v>1092</v>
      </c>
      <c r="G44">
        <v>3546.95</v>
      </c>
      <c r="I44">
        <v>1202.1300000000001</v>
      </c>
      <c r="J44">
        <v>363</v>
      </c>
      <c r="L44">
        <v>708</v>
      </c>
      <c r="N44">
        <v>726</v>
      </c>
      <c r="V44">
        <v>995.55906154950617</v>
      </c>
      <c r="W44">
        <v>876.62138436917769</v>
      </c>
      <c r="X44">
        <v>990.0949135158711</v>
      </c>
      <c r="Y44">
        <v>1036.224243248857</v>
      </c>
      <c r="Z44">
        <v>1036.224243248857</v>
      </c>
      <c r="AA44">
        <v>1056.7664484553591</v>
      </c>
      <c r="AB44">
        <v>1188.2985189877891</v>
      </c>
      <c r="AC44">
        <v>1188.2985189877891</v>
      </c>
      <c r="AD44">
        <v>1195.9716932106339</v>
      </c>
      <c r="AE44">
        <v>1195.9716932106339</v>
      </c>
      <c r="AF44">
        <v>1256.9654753291529</v>
      </c>
      <c r="AG44">
        <v>1113.875603057053</v>
      </c>
      <c r="AH44">
        <v>1090.456331028874</v>
      </c>
      <c r="AI44">
        <v>1153.7041352386091</v>
      </c>
      <c r="AJ44">
        <v>1286.064458543972</v>
      </c>
      <c r="AK44">
        <v>344.7367825239993</v>
      </c>
    </row>
    <row r="45" spans="1:37" x14ac:dyDescent="0.25">
      <c r="A45" s="1">
        <v>15160</v>
      </c>
      <c r="G45">
        <v>184</v>
      </c>
      <c r="I45">
        <v>368</v>
      </c>
      <c r="N45">
        <v>184</v>
      </c>
      <c r="O45">
        <v>184</v>
      </c>
      <c r="Q45">
        <v>368</v>
      </c>
      <c r="S45">
        <v>184</v>
      </c>
      <c r="AF45">
        <v>106.2324495308911</v>
      </c>
      <c r="AG45">
        <v>92</v>
      </c>
      <c r="AH45">
        <v>92</v>
      </c>
      <c r="AI45">
        <v>100.7809505809506</v>
      </c>
      <c r="AJ45">
        <v>100.7809505809506</v>
      </c>
      <c r="AK45">
        <v>100.7809505809506</v>
      </c>
    </row>
    <row r="46" spans="1:37" x14ac:dyDescent="0.25">
      <c r="A46" s="1">
        <v>111916</v>
      </c>
      <c r="G46">
        <v>271.56</v>
      </c>
      <c r="K46">
        <v>184.3</v>
      </c>
      <c r="L46">
        <v>271.56</v>
      </c>
      <c r="S46">
        <v>271.56</v>
      </c>
      <c r="AD46">
        <v>50.379584489486739</v>
      </c>
      <c r="AE46">
        <v>50.379584489486739</v>
      </c>
      <c r="AF46">
        <v>50.379584489486739</v>
      </c>
      <c r="AG46">
        <v>50.379584489486739</v>
      </c>
      <c r="AH46">
        <v>50.379584489486739</v>
      </c>
      <c r="AI46">
        <v>50.379584489486739</v>
      </c>
      <c r="AJ46">
        <v>50.379584489486739</v>
      </c>
      <c r="AK46">
        <v>50.379584489486739</v>
      </c>
    </row>
    <row r="47" spans="1:37" x14ac:dyDescent="0.25">
      <c r="A47" s="1">
        <v>38434</v>
      </c>
      <c r="I47">
        <v>124</v>
      </c>
      <c r="K47">
        <v>131.04</v>
      </c>
      <c r="P47">
        <v>144</v>
      </c>
      <c r="S47">
        <v>144</v>
      </c>
      <c r="AH47">
        <v>10.14497576800129</v>
      </c>
      <c r="AI47">
        <v>10.14497576800129</v>
      </c>
      <c r="AJ47">
        <v>10.14497576800129</v>
      </c>
      <c r="AK47">
        <v>9.9393359939183128</v>
      </c>
    </row>
    <row r="48" spans="1:37" x14ac:dyDescent="0.25">
      <c r="A48" s="1">
        <v>81757</v>
      </c>
      <c r="H48">
        <v>1500</v>
      </c>
      <c r="K48">
        <v>1500</v>
      </c>
      <c r="O48">
        <v>1500</v>
      </c>
      <c r="P48">
        <v>1500</v>
      </c>
      <c r="S48">
        <v>1500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1">
        <v>2155</v>
      </c>
      <c r="J49">
        <v>1410</v>
      </c>
      <c r="K49">
        <v>1410</v>
      </c>
      <c r="M49">
        <v>1410</v>
      </c>
      <c r="Q49">
        <v>1410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1">
        <v>14767</v>
      </c>
      <c r="C50">
        <v>310</v>
      </c>
      <c r="D50">
        <v>310</v>
      </c>
      <c r="G50">
        <v>310</v>
      </c>
      <c r="H50">
        <v>310</v>
      </c>
      <c r="I50">
        <v>310</v>
      </c>
      <c r="J50">
        <v>310</v>
      </c>
      <c r="K50">
        <v>310</v>
      </c>
      <c r="S50">
        <v>310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 s="1">
        <v>6028</v>
      </c>
      <c r="C51">
        <v>184</v>
      </c>
      <c r="F51">
        <v>920</v>
      </c>
      <c r="G51">
        <v>184</v>
      </c>
      <c r="K51">
        <v>2760</v>
      </c>
      <c r="L51">
        <v>184</v>
      </c>
      <c r="Y51">
        <v>424.92979812356452</v>
      </c>
      <c r="Z51">
        <v>424.92979812356452</v>
      </c>
      <c r="AA51">
        <v>424.92979812356452</v>
      </c>
      <c r="AB51">
        <v>424.92979812356452</v>
      </c>
      <c r="AC51">
        <v>1215.8859595647391</v>
      </c>
      <c r="AD51">
        <v>1116.1992653643881</v>
      </c>
      <c r="AE51">
        <v>1116.1992653643881</v>
      </c>
      <c r="AF51">
        <v>1116.1992653643881</v>
      </c>
      <c r="AG51">
        <v>1215.8859595647391</v>
      </c>
      <c r="AH51">
        <v>1215.8859595647391</v>
      </c>
      <c r="AI51">
        <v>1215.8859595647391</v>
      </c>
      <c r="AJ51">
        <v>1487.2542934324761</v>
      </c>
    </row>
    <row r="52" spans="1:37" x14ac:dyDescent="0.25">
      <c r="A52" s="1">
        <v>6064</v>
      </c>
      <c r="B52">
        <v>705.4</v>
      </c>
      <c r="I52">
        <v>352.7</v>
      </c>
      <c r="J52">
        <v>352.7</v>
      </c>
      <c r="AB52">
        <v>203.63143994318099</v>
      </c>
      <c r="AC52">
        <v>203.63143994318099</v>
      </c>
      <c r="AD52">
        <v>203.63143994318099</v>
      </c>
      <c r="AE52">
        <v>203.63143994318099</v>
      </c>
    </row>
    <row r="53" spans="1:37" x14ac:dyDescent="0.25">
      <c r="A53" s="1">
        <v>10921</v>
      </c>
      <c r="B53">
        <v>264</v>
      </c>
      <c r="H53">
        <v>264</v>
      </c>
    </row>
    <row r="54" spans="1:37" x14ac:dyDescent="0.25">
      <c r="A54" s="1">
        <v>11338</v>
      </c>
      <c r="B54">
        <v>264</v>
      </c>
      <c r="M54">
        <v>110</v>
      </c>
    </row>
    <row r="55" spans="1:37" x14ac:dyDescent="0.25">
      <c r="A55" s="1">
        <v>21931</v>
      </c>
      <c r="C55">
        <v>825</v>
      </c>
      <c r="M55">
        <v>56.6</v>
      </c>
    </row>
    <row r="56" spans="1:37" x14ac:dyDescent="0.25">
      <c r="A56" s="1">
        <v>21967</v>
      </c>
      <c r="M56">
        <v>110</v>
      </c>
      <c r="R56">
        <v>110</v>
      </c>
    </row>
    <row r="57" spans="1:37" x14ac:dyDescent="0.25">
      <c r="A57" s="1">
        <v>24742</v>
      </c>
      <c r="G57">
        <v>676.2</v>
      </c>
      <c r="O57">
        <v>518.24</v>
      </c>
      <c r="R57">
        <v>676.2</v>
      </c>
      <c r="AJ57">
        <v>91.198248521193293</v>
      </c>
    </row>
    <row r="58" spans="1:37" x14ac:dyDescent="0.25">
      <c r="A58" s="1">
        <v>59914</v>
      </c>
      <c r="C58">
        <v>760</v>
      </c>
      <c r="G58">
        <v>385</v>
      </c>
      <c r="I58">
        <v>385</v>
      </c>
      <c r="N58">
        <v>385</v>
      </c>
      <c r="AA58">
        <v>216.50635094610959</v>
      </c>
      <c r="AB58">
        <v>216.50635094610959</v>
      </c>
      <c r="AC58">
        <v>216.50635094610959</v>
      </c>
      <c r="AD58">
        <v>216.50635094610959</v>
      </c>
      <c r="AE58">
        <v>216.50635094610959</v>
      </c>
      <c r="AF58">
        <v>187.5</v>
      </c>
      <c r="AG58">
        <v>0</v>
      </c>
      <c r="AH58">
        <v>0</v>
      </c>
      <c r="AI58">
        <v>0</v>
      </c>
      <c r="AJ58">
        <v>0</v>
      </c>
    </row>
    <row r="59" spans="1:37" x14ac:dyDescent="0.25">
      <c r="A59" s="1">
        <v>78034</v>
      </c>
      <c r="N59">
        <v>1288</v>
      </c>
    </row>
    <row r="60" spans="1:37" x14ac:dyDescent="0.25">
      <c r="A60" s="1">
        <v>79339</v>
      </c>
      <c r="C60">
        <v>542.16</v>
      </c>
      <c r="D60">
        <v>542.16</v>
      </c>
    </row>
    <row r="61" spans="1:37" x14ac:dyDescent="0.25">
      <c r="A61" s="1">
        <v>89023</v>
      </c>
      <c r="J61">
        <v>262.02</v>
      </c>
    </row>
    <row r="62" spans="1:37" x14ac:dyDescent="0.25">
      <c r="A62" s="1">
        <v>90517</v>
      </c>
      <c r="O62">
        <v>736</v>
      </c>
    </row>
    <row r="63" spans="1:37" x14ac:dyDescent="0.25">
      <c r="A63" s="1">
        <v>94282</v>
      </c>
      <c r="B63">
        <v>232</v>
      </c>
      <c r="C63">
        <v>318.14999999999998</v>
      </c>
      <c r="G63">
        <v>954.45</v>
      </c>
      <c r="H63">
        <v>550.15</v>
      </c>
      <c r="S63">
        <v>636.29999999999995</v>
      </c>
      <c r="Y63">
        <v>394.5954711262325</v>
      </c>
      <c r="Z63">
        <v>323.10156136783581</v>
      </c>
      <c r="AA63">
        <v>323.10156136783581</v>
      </c>
      <c r="AB63">
        <v>323.10156136783581</v>
      </c>
      <c r="AC63">
        <v>323.10156136783581</v>
      </c>
      <c r="AD63">
        <v>323.10156136783581</v>
      </c>
      <c r="AE63">
        <v>323.10156136783581</v>
      </c>
      <c r="AF63">
        <v>322.01453900924002</v>
      </c>
    </row>
    <row r="64" spans="1:37" x14ac:dyDescent="0.25">
      <c r="A64" s="1">
        <v>95737</v>
      </c>
      <c r="P64">
        <v>154.04</v>
      </c>
    </row>
    <row r="65" spans="1:35" x14ac:dyDescent="0.25">
      <c r="A65" s="1">
        <v>96847</v>
      </c>
      <c r="F65">
        <v>3880.05</v>
      </c>
      <c r="G65">
        <v>16396.240000000002</v>
      </c>
      <c r="L65">
        <v>197</v>
      </c>
      <c r="AD65">
        <v>8491.5177873393168</v>
      </c>
      <c r="AE65">
        <v>8491.5177873393168</v>
      </c>
      <c r="AF65">
        <v>8491.5177873393168</v>
      </c>
      <c r="AG65">
        <v>8491.5177873393168</v>
      </c>
      <c r="AH65">
        <v>8491.5177873393168</v>
      </c>
      <c r="AI65">
        <v>8491.5177873393168</v>
      </c>
    </row>
    <row r="66" spans="1:35" x14ac:dyDescent="0.25">
      <c r="A66" s="1">
        <v>111520</v>
      </c>
      <c r="S66">
        <v>440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8"/>
  <sheetViews>
    <sheetView workbookViewId="0">
      <selection activeCell="B2" sqref="B2:AK5"/>
    </sheetView>
  </sheetViews>
  <sheetFormatPr defaultRowHeight="15" x14ac:dyDescent="0.25"/>
  <cols>
    <col min="2" max="4" width="11.140625" bestFit="1" customWidth="1"/>
    <col min="5" max="5" width="10.140625" bestFit="1" customWidth="1"/>
    <col min="6" max="13" width="11.140625" bestFit="1" customWidth="1"/>
    <col min="14" max="14" width="10.140625" bestFit="1" customWidth="1"/>
    <col min="15" max="19" width="11.140625" bestFit="1" customWidth="1"/>
    <col min="22" max="24" width="10.140625" bestFit="1" customWidth="1"/>
    <col min="25" max="26" width="11.140625" bestFit="1" customWidth="1"/>
    <col min="27" max="30" width="10.140625" bestFit="1" customWidth="1"/>
    <col min="31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68668</v>
      </c>
      <c r="B2" s="3">
        <v>76942</v>
      </c>
      <c r="C2" s="3">
        <v>121695.72</v>
      </c>
      <c r="D2" s="3">
        <v>40152.080000000002</v>
      </c>
      <c r="E2" s="3">
        <v>908</v>
      </c>
      <c r="F2" s="3"/>
      <c r="G2" s="3">
        <v>68990.460000000006</v>
      </c>
      <c r="H2" s="3">
        <v>153076.1</v>
      </c>
      <c r="I2" s="3">
        <v>123442.5</v>
      </c>
      <c r="J2" s="3">
        <v>27258.91</v>
      </c>
      <c r="K2" s="3">
        <v>221981.97</v>
      </c>
      <c r="L2" s="3">
        <v>73526.05</v>
      </c>
      <c r="M2" s="3">
        <v>819830.42</v>
      </c>
      <c r="N2" s="3">
        <v>908</v>
      </c>
      <c r="O2" s="3">
        <v>31678</v>
      </c>
      <c r="P2" s="3">
        <v>7033</v>
      </c>
      <c r="Q2" s="3">
        <v>15428</v>
      </c>
      <c r="R2" s="3">
        <v>23053</v>
      </c>
      <c r="S2" s="3"/>
      <c r="T2" s="3"/>
      <c r="U2" s="3"/>
      <c r="V2" s="3">
        <v>40836.582643291789</v>
      </c>
      <c r="W2" s="3">
        <v>51572.521079333201</v>
      </c>
      <c r="X2" s="3">
        <v>51572.521079333201</v>
      </c>
      <c r="Y2" s="3">
        <v>44846.763599202117</v>
      </c>
      <c r="Z2" s="3">
        <v>54767.123149747669</v>
      </c>
      <c r="AA2" s="3">
        <v>52992.284646593602</v>
      </c>
      <c r="AB2" s="3">
        <v>52951.08070904811</v>
      </c>
      <c r="AC2" s="3">
        <v>69304.581512832927</v>
      </c>
      <c r="AD2" s="3">
        <v>65622.18736109465</v>
      </c>
      <c r="AE2" s="3">
        <v>228457.52787351329</v>
      </c>
      <c r="AF2" s="3">
        <v>232243.2789942236</v>
      </c>
      <c r="AG2" s="3">
        <v>234917.1532572805</v>
      </c>
      <c r="AH2" s="3">
        <v>236559.2050709099</v>
      </c>
      <c r="AI2" s="3">
        <v>235750.93110217151</v>
      </c>
      <c r="AJ2" s="3">
        <v>227313.04770044159</v>
      </c>
      <c r="AK2" s="3">
        <v>237540.26150964171</v>
      </c>
    </row>
    <row r="3" spans="1:37" x14ac:dyDescent="0.25">
      <c r="A3" s="1">
        <v>10612</v>
      </c>
      <c r="B3" s="3"/>
      <c r="C3" s="3"/>
      <c r="D3" s="3">
        <v>20997</v>
      </c>
      <c r="E3" s="3"/>
      <c r="F3" s="3">
        <v>68242.3</v>
      </c>
      <c r="G3" s="3">
        <v>234575.59</v>
      </c>
      <c r="H3" s="3">
        <v>15539.06</v>
      </c>
      <c r="I3" s="3">
        <v>181869.3</v>
      </c>
      <c r="J3" s="3">
        <v>80222.5</v>
      </c>
      <c r="K3" s="3">
        <v>38583</v>
      </c>
      <c r="L3" s="3"/>
      <c r="M3" s="3">
        <v>569985</v>
      </c>
      <c r="N3" s="3"/>
      <c r="O3" s="3"/>
      <c r="P3" s="3">
        <v>358632</v>
      </c>
      <c r="Q3" s="3">
        <v>7524.02</v>
      </c>
      <c r="R3" s="3">
        <v>431970</v>
      </c>
      <c r="S3" s="3">
        <v>46106</v>
      </c>
      <c r="T3" s="3"/>
      <c r="U3" s="3"/>
      <c r="V3" s="3"/>
      <c r="W3" s="3"/>
      <c r="X3" s="3"/>
      <c r="Y3" s="3">
        <v>112186.3745742639</v>
      </c>
      <c r="Z3" s="3">
        <v>102591.064397557</v>
      </c>
      <c r="AA3" s="3">
        <v>98877.14895540729</v>
      </c>
      <c r="AB3" s="3">
        <v>88980.502078883874</v>
      </c>
      <c r="AC3" s="3">
        <v>84504.686290503523</v>
      </c>
      <c r="AD3" s="3">
        <v>84504.686290503523</v>
      </c>
      <c r="AE3" s="3">
        <v>186406.63531718921</v>
      </c>
      <c r="AF3" s="3">
        <v>186406.63531718921</v>
      </c>
      <c r="AG3" s="3">
        <v>186406.63531718921</v>
      </c>
      <c r="AH3" s="3">
        <v>190871.17980964901</v>
      </c>
      <c r="AI3" s="3">
        <v>188994.7731182453</v>
      </c>
      <c r="AJ3" s="3">
        <v>202265.73220137041</v>
      </c>
      <c r="AK3" s="3">
        <v>209407.6032018949</v>
      </c>
    </row>
    <row r="4" spans="1:37" x14ac:dyDescent="0.25">
      <c r="A4" s="1">
        <v>9259</v>
      </c>
      <c r="B4" s="3"/>
      <c r="C4" s="3"/>
      <c r="D4" s="3"/>
      <c r="E4" s="3"/>
      <c r="F4" s="3"/>
      <c r="G4" s="3">
        <v>23053</v>
      </c>
      <c r="H4" s="3"/>
      <c r="I4" s="3">
        <v>352323</v>
      </c>
      <c r="J4" s="3"/>
      <c r="K4" s="3"/>
      <c r="L4" s="3"/>
      <c r="M4" s="3"/>
      <c r="N4" s="3"/>
      <c r="O4" s="3">
        <v>305983</v>
      </c>
      <c r="P4" s="3">
        <v>21505.15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>
        <v>178239.31169451179</v>
      </c>
      <c r="AH4" s="3">
        <v>178182.02449996359</v>
      </c>
      <c r="AI4" s="3">
        <v>178182.02449996359</v>
      </c>
      <c r="AJ4" s="3">
        <v>178182.02449996359</v>
      </c>
      <c r="AK4" s="3">
        <v>179125.41817548071</v>
      </c>
    </row>
    <row r="5" spans="1:37" x14ac:dyDescent="0.25">
      <c r="A5" s="1">
        <v>6823</v>
      </c>
      <c r="B5" s="3">
        <v>244635.32</v>
      </c>
      <c r="C5" s="3"/>
      <c r="D5" s="3">
        <v>190747.59</v>
      </c>
      <c r="E5" s="3">
        <v>72649.119999999995</v>
      </c>
      <c r="F5" s="3">
        <v>277908.11</v>
      </c>
      <c r="G5" s="3">
        <v>162791.23000000001</v>
      </c>
      <c r="H5" s="3">
        <v>34212.870000000003</v>
      </c>
      <c r="I5" s="3">
        <v>34212.870000000003</v>
      </c>
      <c r="J5" s="3">
        <v>100017.67</v>
      </c>
      <c r="K5" s="3">
        <v>145789.06</v>
      </c>
      <c r="L5" s="3">
        <v>154105.84</v>
      </c>
      <c r="M5" s="3">
        <v>313495.27</v>
      </c>
      <c r="N5" s="3">
        <v>69836.12</v>
      </c>
      <c r="O5" s="3">
        <v>234371.24</v>
      </c>
      <c r="P5" s="3">
        <v>386793.48</v>
      </c>
      <c r="Q5" s="3">
        <v>263588.24</v>
      </c>
      <c r="R5" s="3">
        <v>238140.36</v>
      </c>
      <c r="S5" s="3">
        <v>574174.54</v>
      </c>
      <c r="T5" s="3"/>
      <c r="U5" s="3"/>
      <c r="V5" s="3"/>
      <c r="W5" s="3">
        <v>87968.165692040566</v>
      </c>
      <c r="X5" s="3">
        <v>90030.400804491408</v>
      </c>
      <c r="Y5" s="3">
        <v>79411.329801474989</v>
      </c>
      <c r="Z5" s="3">
        <v>95271.72053645007</v>
      </c>
      <c r="AA5" s="3">
        <v>99818.747406743598</v>
      </c>
      <c r="AB5" s="3">
        <v>93791.195759339011</v>
      </c>
      <c r="AC5" s="3">
        <v>87757.516575746966</v>
      </c>
      <c r="AD5" s="3">
        <v>82853.194860636606</v>
      </c>
      <c r="AE5" s="3">
        <v>94133.017345537504</v>
      </c>
      <c r="AF5" s="3">
        <v>92662.525759553522</v>
      </c>
      <c r="AG5" s="3">
        <v>92333.938220905853</v>
      </c>
      <c r="AH5" s="3">
        <v>114935.2933430314</v>
      </c>
      <c r="AI5" s="3">
        <v>114124.09102321129</v>
      </c>
      <c r="AJ5" s="3">
        <v>111617.6051344101</v>
      </c>
      <c r="AK5" s="3">
        <v>159422.3878924133</v>
      </c>
    </row>
    <row r="6" spans="1:37" x14ac:dyDescent="0.25">
      <c r="A6" s="1">
        <v>52039</v>
      </c>
      <c r="E6">
        <v>14520</v>
      </c>
      <c r="F6">
        <v>7033</v>
      </c>
      <c r="G6">
        <v>314214</v>
      </c>
      <c r="H6">
        <v>72191</v>
      </c>
      <c r="I6">
        <v>127184</v>
      </c>
      <c r="J6">
        <v>15428</v>
      </c>
      <c r="K6">
        <v>156058</v>
      </c>
      <c r="L6">
        <v>70935</v>
      </c>
      <c r="M6">
        <v>232606</v>
      </c>
      <c r="O6">
        <v>97982</v>
      </c>
      <c r="P6">
        <v>239457</v>
      </c>
      <c r="Q6">
        <v>243340</v>
      </c>
      <c r="R6">
        <v>70423</v>
      </c>
      <c r="S6">
        <v>229642</v>
      </c>
      <c r="Y6">
        <v>175229.71378831091</v>
      </c>
      <c r="Z6">
        <v>144447.03680472879</v>
      </c>
      <c r="AA6">
        <v>125601.20380513871</v>
      </c>
      <c r="AB6">
        <v>118401.726329757</v>
      </c>
      <c r="AC6">
        <v>110783.7897294073</v>
      </c>
      <c r="AD6">
        <v>103113.26021410699</v>
      </c>
      <c r="AE6">
        <v>106492.4357067205</v>
      </c>
      <c r="AF6">
        <v>106492.4357067205</v>
      </c>
      <c r="AG6">
        <v>100503.23271467441</v>
      </c>
      <c r="AH6">
        <v>102933.18500057999</v>
      </c>
      <c r="AI6">
        <v>102044.4342992529</v>
      </c>
      <c r="AJ6">
        <v>95134.774406914657</v>
      </c>
      <c r="AK6">
        <v>83112.019140434786</v>
      </c>
    </row>
    <row r="7" spans="1:37" x14ac:dyDescent="0.25">
      <c r="A7" s="1">
        <v>114955</v>
      </c>
      <c r="B7">
        <v>180227.20000000001</v>
      </c>
      <c r="C7">
        <v>103811.2</v>
      </c>
      <c r="E7">
        <v>27001</v>
      </c>
      <c r="F7">
        <v>51905.599999999999</v>
      </c>
      <c r="G7">
        <v>58564.800000000003</v>
      </c>
      <c r="H7">
        <v>188514.1</v>
      </c>
      <c r="I7">
        <v>174804.36</v>
      </c>
      <c r="J7">
        <v>122899.05</v>
      </c>
      <c r="K7">
        <v>120014.39999999999</v>
      </c>
      <c r="L7">
        <v>213523.20000000001</v>
      </c>
      <c r="M7">
        <v>316065.59999999998</v>
      </c>
      <c r="P7">
        <v>250178.4</v>
      </c>
      <c r="Q7">
        <v>72322.399999999994</v>
      </c>
      <c r="R7">
        <v>86991.2</v>
      </c>
      <c r="W7">
        <v>76613.184512066873</v>
      </c>
      <c r="X7">
        <v>67699.300639888461</v>
      </c>
      <c r="Y7">
        <v>60368.840632962318</v>
      </c>
      <c r="Z7">
        <v>68742.606070696813</v>
      </c>
      <c r="AA7">
        <v>68571.364174376693</v>
      </c>
      <c r="AB7">
        <v>63599.065555155314</v>
      </c>
      <c r="AC7">
        <v>59531.510466345899</v>
      </c>
      <c r="AD7">
        <v>64318.437055422663</v>
      </c>
      <c r="AE7">
        <v>84097.102361557074</v>
      </c>
      <c r="AF7">
        <v>87610.170026865482</v>
      </c>
      <c r="AG7">
        <v>92061.828743685954</v>
      </c>
      <c r="AH7">
        <v>93355.626365989505</v>
      </c>
      <c r="AI7">
        <v>87511.501532501628</v>
      </c>
      <c r="AJ7">
        <v>83444.021588728778</v>
      </c>
      <c r="AK7">
        <v>79957.98813087157</v>
      </c>
    </row>
    <row r="8" spans="1:37" x14ac:dyDescent="0.25">
      <c r="A8" s="1">
        <v>59914</v>
      </c>
      <c r="C8">
        <v>65854</v>
      </c>
      <c r="D8">
        <v>229274</v>
      </c>
      <c r="I8">
        <v>32927</v>
      </c>
      <c r="J8">
        <v>81710</v>
      </c>
      <c r="M8">
        <v>188419</v>
      </c>
      <c r="P8">
        <v>41514.35</v>
      </c>
      <c r="AA8">
        <v>105152.6098408087</v>
      </c>
      <c r="AB8">
        <v>86962.039639431168</v>
      </c>
      <c r="AC8">
        <v>86962.039639431168</v>
      </c>
      <c r="AD8">
        <v>86962.039639431168</v>
      </c>
      <c r="AE8">
        <v>84559.044180383207</v>
      </c>
      <c r="AF8">
        <v>84559.044180383207</v>
      </c>
      <c r="AG8">
        <v>91260.051210811842</v>
      </c>
      <c r="AH8">
        <v>71422.897171569726</v>
      </c>
      <c r="AI8">
        <v>71422.897171569726</v>
      </c>
      <c r="AJ8">
        <v>71422.897171569726</v>
      </c>
      <c r="AK8">
        <v>71422.897171569726</v>
      </c>
    </row>
    <row r="9" spans="1:37" x14ac:dyDescent="0.25">
      <c r="A9" s="1">
        <v>12751</v>
      </c>
      <c r="B9">
        <v>68488</v>
      </c>
      <c r="H9">
        <v>73378</v>
      </c>
      <c r="J9">
        <v>65854</v>
      </c>
      <c r="K9">
        <v>245030</v>
      </c>
      <c r="L9">
        <v>74141</v>
      </c>
      <c r="M9">
        <v>35271</v>
      </c>
      <c r="N9">
        <v>34244</v>
      </c>
      <c r="O9">
        <v>34244</v>
      </c>
      <c r="P9">
        <v>34244</v>
      </c>
      <c r="Q9">
        <v>76429</v>
      </c>
      <c r="R9">
        <v>151950</v>
      </c>
      <c r="S9">
        <v>166924</v>
      </c>
      <c r="AB9">
        <v>3817.9539022885019</v>
      </c>
      <c r="AC9">
        <v>87950.263632350761</v>
      </c>
      <c r="AD9">
        <v>78143.217793996679</v>
      </c>
      <c r="AE9">
        <v>75526.550994115081</v>
      </c>
      <c r="AF9">
        <v>79025.052783700608</v>
      </c>
      <c r="AG9">
        <v>74944.899476056336</v>
      </c>
      <c r="AH9">
        <v>71271.264922427596</v>
      </c>
      <c r="AI9">
        <v>66671.10343715467</v>
      </c>
      <c r="AJ9">
        <v>67431.308215183773</v>
      </c>
      <c r="AK9">
        <v>68851.723166922588</v>
      </c>
    </row>
    <row r="10" spans="1:37" x14ac:dyDescent="0.25">
      <c r="A10" s="1">
        <v>112366</v>
      </c>
      <c r="B10">
        <v>77575</v>
      </c>
      <c r="C10">
        <v>35271</v>
      </c>
      <c r="D10">
        <v>205151</v>
      </c>
      <c r="E10">
        <v>152093</v>
      </c>
      <c r="F10">
        <v>150873</v>
      </c>
      <c r="G10">
        <v>42304</v>
      </c>
      <c r="H10">
        <v>106207</v>
      </c>
      <c r="I10">
        <v>69515</v>
      </c>
      <c r="J10">
        <v>148571</v>
      </c>
      <c r="L10">
        <v>35271</v>
      </c>
      <c r="M10">
        <v>70542</v>
      </c>
      <c r="N10">
        <v>151496</v>
      </c>
      <c r="O10">
        <v>34244</v>
      </c>
      <c r="P10">
        <v>207293</v>
      </c>
      <c r="R10">
        <v>136976</v>
      </c>
      <c r="S10">
        <v>144009</v>
      </c>
      <c r="V10">
        <v>88434.984208739479</v>
      </c>
      <c r="W10">
        <v>75795.746342830258</v>
      </c>
      <c r="X10">
        <v>67314.170445753844</v>
      </c>
      <c r="Y10">
        <v>68866.405713526241</v>
      </c>
      <c r="Z10">
        <v>62887.51251885802</v>
      </c>
      <c r="AA10">
        <v>59949.827081693897</v>
      </c>
      <c r="AB10">
        <v>57938.72912923713</v>
      </c>
      <c r="AC10">
        <v>57938.72912923713</v>
      </c>
      <c r="AD10">
        <v>59483.658036752691</v>
      </c>
      <c r="AE10">
        <v>57236.925943596303</v>
      </c>
      <c r="AF10">
        <v>58738.340588192863</v>
      </c>
      <c r="AG10">
        <v>58862.895261940539</v>
      </c>
      <c r="AH10">
        <v>59226.036794639571</v>
      </c>
      <c r="AI10">
        <v>60334.593062723521</v>
      </c>
      <c r="AJ10">
        <v>59224.212913394738</v>
      </c>
      <c r="AK10">
        <v>56854.52648880885</v>
      </c>
    </row>
    <row r="11" spans="1:37" x14ac:dyDescent="0.25">
      <c r="A11" s="1">
        <v>85669</v>
      </c>
      <c r="D11">
        <v>197894.56</v>
      </c>
      <c r="E11">
        <v>721</v>
      </c>
      <c r="H11">
        <v>121167</v>
      </c>
      <c r="I11">
        <v>16574</v>
      </c>
      <c r="L11">
        <v>114528</v>
      </c>
      <c r="O11">
        <v>28632</v>
      </c>
      <c r="Q11">
        <v>20997</v>
      </c>
      <c r="Z11">
        <v>99391.289140973182</v>
      </c>
      <c r="AA11">
        <v>92799.034154160603</v>
      </c>
      <c r="AB11">
        <v>92799.034154160603</v>
      </c>
      <c r="AC11">
        <v>92799.034154160603</v>
      </c>
      <c r="AD11">
        <v>81511.044617148174</v>
      </c>
      <c r="AE11">
        <v>81511.044617148174</v>
      </c>
      <c r="AF11">
        <v>81511.044617148174</v>
      </c>
      <c r="AG11">
        <v>77113.788312105811</v>
      </c>
      <c r="AH11">
        <v>57076.534664431063</v>
      </c>
      <c r="AI11">
        <v>52690.101302806383</v>
      </c>
      <c r="AJ11">
        <v>52690.101302806383</v>
      </c>
      <c r="AK11">
        <v>52690.101302806383</v>
      </c>
    </row>
    <row r="12" spans="1:37" x14ac:dyDescent="0.25">
      <c r="A12" s="1">
        <v>13168</v>
      </c>
      <c r="B12">
        <v>29107.4</v>
      </c>
      <c r="F12">
        <v>138895.6</v>
      </c>
      <c r="G12">
        <v>36851.449999999997</v>
      </c>
      <c r="J12">
        <v>65363.85</v>
      </c>
      <c r="K12">
        <v>58214.8</v>
      </c>
      <c r="L12">
        <v>55149.7</v>
      </c>
      <c r="M12">
        <v>1190</v>
      </c>
      <c r="N12">
        <v>107234.3</v>
      </c>
      <c r="O12">
        <v>84991.5</v>
      </c>
      <c r="P12">
        <v>25529</v>
      </c>
      <c r="Q12">
        <v>142439.65</v>
      </c>
      <c r="R12">
        <v>42914.5</v>
      </c>
      <c r="S12">
        <v>145812.76</v>
      </c>
      <c r="Y12">
        <v>61273.196585544923</v>
      </c>
      <c r="Z12">
        <v>61273.196585544923</v>
      </c>
      <c r="AA12">
        <v>61273.196585544923</v>
      </c>
      <c r="AB12">
        <v>50050.668574697047</v>
      </c>
      <c r="AC12">
        <v>43545.933771027921</v>
      </c>
      <c r="AD12">
        <v>39185.496367580527</v>
      </c>
      <c r="AE12">
        <v>42917.641599758921</v>
      </c>
      <c r="AF12">
        <v>45171.225099151503</v>
      </c>
      <c r="AG12">
        <v>42348.844969027363</v>
      </c>
      <c r="AH12">
        <v>42122.252620819709</v>
      </c>
      <c r="AI12">
        <v>46871.360386197513</v>
      </c>
      <c r="AJ12">
        <v>41018.359635941953</v>
      </c>
      <c r="AK12">
        <v>47551.220595155472</v>
      </c>
    </row>
    <row r="13" spans="1:37" x14ac:dyDescent="0.25">
      <c r="A13" s="1">
        <v>15163</v>
      </c>
      <c r="B13">
        <v>88785</v>
      </c>
      <c r="C13">
        <v>58971</v>
      </c>
      <c r="D13">
        <v>30886</v>
      </c>
      <c r="E13">
        <v>33574</v>
      </c>
      <c r="F13">
        <v>65854</v>
      </c>
      <c r="H13">
        <v>32927</v>
      </c>
      <c r="K13">
        <v>58353</v>
      </c>
      <c r="L13">
        <v>106614</v>
      </c>
      <c r="M13">
        <v>24861</v>
      </c>
      <c r="N13">
        <v>23053</v>
      </c>
      <c r="O13">
        <v>23053</v>
      </c>
      <c r="P13">
        <v>140449</v>
      </c>
      <c r="Q13">
        <v>39619</v>
      </c>
      <c r="R13">
        <v>75651</v>
      </c>
      <c r="S13">
        <v>108087</v>
      </c>
      <c r="V13">
        <v>28953.802346726989</v>
      </c>
      <c r="W13">
        <v>26972.862127207289</v>
      </c>
      <c r="X13">
        <v>24050.35277288048</v>
      </c>
      <c r="Y13">
        <v>24050.35277288048</v>
      </c>
      <c r="Z13">
        <v>23420.48041707656</v>
      </c>
      <c r="AA13">
        <v>23420.48041707656</v>
      </c>
      <c r="AB13">
        <v>23420.48041707656</v>
      </c>
      <c r="AC13">
        <v>21521.438394573641</v>
      </c>
      <c r="AD13">
        <v>27558.64299478996</v>
      </c>
      <c r="AE13">
        <v>28245.833851108811</v>
      </c>
      <c r="AF13">
        <v>27080.46051122469</v>
      </c>
      <c r="AG13">
        <v>27951.17079738243</v>
      </c>
      <c r="AH13">
        <v>41787.39339235911</v>
      </c>
      <c r="AI13">
        <v>41419.314212829639</v>
      </c>
      <c r="AJ13">
        <v>41802.20812947565</v>
      </c>
      <c r="AK13">
        <v>42441.414150829412</v>
      </c>
    </row>
    <row r="14" spans="1:37" x14ac:dyDescent="0.25">
      <c r="A14" s="1">
        <v>16381</v>
      </c>
      <c r="C14">
        <v>28632</v>
      </c>
      <c r="D14">
        <v>57264</v>
      </c>
      <c r="E14">
        <v>46106</v>
      </c>
      <c r="F14">
        <v>7487</v>
      </c>
      <c r="H14">
        <v>64882</v>
      </c>
      <c r="I14">
        <v>86350</v>
      </c>
      <c r="L14">
        <v>93593</v>
      </c>
      <c r="P14">
        <v>28632</v>
      </c>
      <c r="Q14">
        <v>133910</v>
      </c>
      <c r="W14">
        <v>14431.63806826285</v>
      </c>
      <c r="X14">
        <v>21729.24484613612</v>
      </c>
      <c r="Y14">
        <v>21729.24484613612</v>
      </c>
      <c r="Z14">
        <v>23113.569179163998</v>
      </c>
      <c r="AA14">
        <v>27786.046769916731</v>
      </c>
      <c r="AB14">
        <v>27786.046769916731</v>
      </c>
      <c r="AC14">
        <v>27786.046769916731</v>
      </c>
      <c r="AD14">
        <v>30569.086699910851</v>
      </c>
      <c r="AE14">
        <v>30569.086699910851</v>
      </c>
      <c r="AF14">
        <v>30569.086699910851</v>
      </c>
      <c r="AG14">
        <v>30989.297034083669</v>
      </c>
      <c r="AH14">
        <v>33467.313860939998</v>
      </c>
      <c r="AI14">
        <v>45933.4457957017</v>
      </c>
      <c r="AJ14">
        <v>38690.279978309787</v>
      </c>
      <c r="AK14">
        <v>38690.279978309787</v>
      </c>
    </row>
    <row r="15" spans="1:37" x14ac:dyDescent="0.25">
      <c r="A15" s="1">
        <v>21298</v>
      </c>
      <c r="B15">
        <v>239806</v>
      </c>
      <c r="D15">
        <v>491</v>
      </c>
      <c r="G15">
        <v>52155.95</v>
      </c>
      <c r="H15">
        <v>26420.45</v>
      </c>
      <c r="I15">
        <v>30638</v>
      </c>
      <c r="K15">
        <v>138780</v>
      </c>
      <c r="N15">
        <v>57264</v>
      </c>
      <c r="P15">
        <v>57264</v>
      </c>
      <c r="Q15">
        <v>85896</v>
      </c>
      <c r="R15">
        <v>64297</v>
      </c>
      <c r="S15">
        <v>62876</v>
      </c>
      <c r="Y15">
        <v>125932.1758914331</v>
      </c>
      <c r="Z15">
        <v>108789.3694388611</v>
      </c>
      <c r="AA15">
        <v>96737.383303474009</v>
      </c>
      <c r="AB15">
        <v>96737.383303474009</v>
      </c>
      <c r="AC15">
        <v>90979.04766916942</v>
      </c>
      <c r="AD15">
        <v>90979.04766916942</v>
      </c>
      <c r="AE15">
        <v>90979.04766916942</v>
      </c>
      <c r="AF15">
        <v>47572.715400486311</v>
      </c>
      <c r="AG15">
        <v>47572.715400486311</v>
      </c>
      <c r="AH15">
        <v>40672.943629998073</v>
      </c>
      <c r="AI15">
        <v>38357.38247551852</v>
      </c>
      <c r="AJ15">
        <v>35512.13471670133</v>
      </c>
      <c r="AK15">
        <v>35198.379884824033</v>
      </c>
    </row>
    <row r="16" spans="1:37" x14ac:dyDescent="0.25">
      <c r="A16" s="1">
        <v>14767</v>
      </c>
      <c r="B16">
        <v>65640.3</v>
      </c>
      <c r="C16">
        <v>28922.22</v>
      </c>
      <c r="E16">
        <v>28401.3</v>
      </c>
      <c r="K16">
        <v>56802.6</v>
      </c>
      <c r="N16">
        <v>65801.759999999995</v>
      </c>
      <c r="P16">
        <v>102807.12</v>
      </c>
      <c r="S16">
        <v>28796.400000000001</v>
      </c>
      <c r="W16">
        <v>21351.15874112691</v>
      </c>
      <c r="X16">
        <v>21351.15874112691</v>
      </c>
      <c r="Y16">
        <v>21351.15874112691</v>
      </c>
      <c r="Z16">
        <v>21351.15874112691</v>
      </c>
      <c r="AA16">
        <v>21351.15874112691</v>
      </c>
      <c r="AB16">
        <v>21351.15874112691</v>
      </c>
      <c r="AC16">
        <v>19142.636202678561</v>
      </c>
      <c r="AD16">
        <v>19142.636202678561</v>
      </c>
      <c r="AE16">
        <v>19142.636202678561</v>
      </c>
      <c r="AF16">
        <v>19200.912625466532</v>
      </c>
      <c r="AG16">
        <v>19520.98499310933</v>
      </c>
      <c r="AH16">
        <v>30698.06143396191</v>
      </c>
      <c r="AI16">
        <v>24381.678264172049</v>
      </c>
      <c r="AJ16">
        <v>24381.678264172049</v>
      </c>
      <c r="AK16">
        <v>30547.951366053989</v>
      </c>
    </row>
    <row r="17" spans="1:37" x14ac:dyDescent="0.25">
      <c r="A17" s="1">
        <v>93118</v>
      </c>
      <c r="D17">
        <v>105813</v>
      </c>
      <c r="G17">
        <v>68212.039999999994</v>
      </c>
      <c r="H17">
        <v>66309.48</v>
      </c>
      <c r="I17">
        <v>66309.48</v>
      </c>
      <c r="J17">
        <v>68212.039999999994</v>
      </c>
      <c r="K17">
        <v>66309.48</v>
      </c>
      <c r="M17">
        <v>68212.039999999994</v>
      </c>
      <c r="P17">
        <v>68396.2</v>
      </c>
      <c r="Q17">
        <v>136792.4</v>
      </c>
      <c r="S17">
        <v>105069.05</v>
      </c>
      <c r="Z17">
        <v>22278.465012449429</v>
      </c>
      <c r="AA17">
        <v>19455.35026415098</v>
      </c>
      <c r="AB17">
        <v>17267.309444204671</v>
      </c>
      <c r="AC17">
        <v>15843.99683406515</v>
      </c>
      <c r="AD17">
        <v>15843.99683406515</v>
      </c>
      <c r="AE17">
        <v>14602.39581363473</v>
      </c>
      <c r="AF17">
        <v>14602.39581363473</v>
      </c>
      <c r="AG17">
        <v>14602.39581363473</v>
      </c>
      <c r="AH17">
        <v>1043.6036099152859</v>
      </c>
      <c r="AI17">
        <v>24544.822737327489</v>
      </c>
      <c r="AJ17">
        <v>24544.822737327489</v>
      </c>
      <c r="AK17">
        <v>26253.573647106419</v>
      </c>
    </row>
    <row r="18" spans="1:37" x14ac:dyDescent="0.25">
      <c r="A18" s="1">
        <v>68464</v>
      </c>
      <c r="C18">
        <v>72756.86</v>
      </c>
      <c r="G18">
        <v>93381.98</v>
      </c>
      <c r="I18">
        <v>30615.22</v>
      </c>
      <c r="J18">
        <v>91845.66</v>
      </c>
      <c r="K18">
        <v>89817.16</v>
      </c>
      <c r="L18">
        <v>61230.44</v>
      </c>
      <c r="M18">
        <v>69547.210000000006</v>
      </c>
      <c r="N18">
        <v>46292.25</v>
      </c>
      <c r="P18">
        <v>101441.75</v>
      </c>
      <c r="Q18">
        <v>84151.9</v>
      </c>
      <c r="AA18">
        <v>31992.13329815524</v>
      </c>
      <c r="AB18">
        <v>29235.949481442651</v>
      </c>
      <c r="AC18">
        <v>26523.230567479521</v>
      </c>
      <c r="AD18">
        <v>24445.857882783061</v>
      </c>
      <c r="AE18">
        <v>22360.337652292481</v>
      </c>
      <c r="AF18">
        <v>22715.797900591911</v>
      </c>
      <c r="AG18">
        <v>24493.018075403121</v>
      </c>
      <c r="AH18">
        <v>25418.07041779835</v>
      </c>
      <c r="AI18">
        <v>24064.158143878689</v>
      </c>
      <c r="AJ18">
        <v>24064.158143878689</v>
      </c>
      <c r="AK18">
        <v>24556.74107652458</v>
      </c>
    </row>
    <row r="19" spans="1:37" x14ac:dyDescent="0.25">
      <c r="A19" s="1">
        <v>96847</v>
      </c>
      <c r="B19">
        <v>24381</v>
      </c>
      <c r="F19">
        <v>31527</v>
      </c>
      <c r="G19">
        <v>39014</v>
      </c>
      <c r="H19">
        <v>31743.9</v>
      </c>
      <c r="K19">
        <v>31743.9</v>
      </c>
      <c r="O19">
        <v>64796.4</v>
      </c>
      <c r="Q19">
        <v>97195.14</v>
      </c>
      <c r="R19">
        <v>64796.4</v>
      </c>
      <c r="S19">
        <v>55451.199999999997</v>
      </c>
      <c r="Y19">
        <v>7317.1621776022794</v>
      </c>
      <c r="Z19">
        <v>5974.6608692460522</v>
      </c>
      <c r="AA19">
        <v>5974.6608692460522</v>
      </c>
      <c r="AB19">
        <v>5974.6608692460522</v>
      </c>
      <c r="AC19">
        <v>5174.3239464687558</v>
      </c>
      <c r="AD19">
        <v>5174.3239464687558</v>
      </c>
      <c r="AE19">
        <v>5174.3239464687558</v>
      </c>
      <c r="AF19">
        <v>3672.6235881178982</v>
      </c>
      <c r="AG19">
        <v>14349.87562116829</v>
      </c>
      <c r="AH19">
        <v>14349.87562116829</v>
      </c>
      <c r="AI19">
        <v>26728.970711122911</v>
      </c>
      <c r="AJ19">
        <v>25727.530926026819</v>
      </c>
      <c r="AK19">
        <v>24548.083134014079</v>
      </c>
    </row>
    <row r="20" spans="1:37" x14ac:dyDescent="0.25">
      <c r="A20" s="1">
        <v>4297</v>
      </c>
      <c r="B20">
        <v>35271</v>
      </c>
      <c r="C20">
        <v>30638</v>
      </c>
      <c r="D20">
        <v>30638</v>
      </c>
      <c r="G20">
        <v>42568</v>
      </c>
      <c r="I20">
        <v>42568</v>
      </c>
      <c r="J20">
        <v>85136</v>
      </c>
      <c r="M20">
        <v>42568</v>
      </c>
      <c r="O20">
        <v>35271</v>
      </c>
      <c r="P20">
        <v>77839</v>
      </c>
      <c r="R20">
        <v>42758</v>
      </c>
      <c r="S20">
        <v>85516</v>
      </c>
      <c r="V20">
        <v>2674.8637971555358</v>
      </c>
      <c r="W20">
        <v>2674.8637971555358</v>
      </c>
      <c r="X20">
        <v>2674.8637971555358</v>
      </c>
      <c r="Y20">
        <v>5633.422486967107</v>
      </c>
      <c r="Z20">
        <v>5633.422486967107</v>
      </c>
      <c r="AA20">
        <v>5994.6701160280709</v>
      </c>
      <c r="AB20">
        <v>20631.184225988261</v>
      </c>
      <c r="AC20">
        <v>20631.184225988261</v>
      </c>
      <c r="AD20">
        <v>20631.184225988261</v>
      </c>
      <c r="AE20">
        <v>18847.321086638742</v>
      </c>
      <c r="AF20">
        <v>20190.853770952828</v>
      </c>
      <c r="AG20">
        <v>19579.608539668679</v>
      </c>
      <c r="AH20">
        <v>21353.978458357589</v>
      </c>
      <c r="AI20">
        <v>21353.978458357589</v>
      </c>
      <c r="AJ20">
        <v>19977.670149921079</v>
      </c>
      <c r="AK20">
        <v>22758.616968817179</v>
      </c>
    </row>
    <row r="21" spans="1:37" x14ac:dyDescent="0.25">
      <c r="A21" s="1">
        <v>21967</v>
      </c>
      <c r="B21">
        <v>24510.400000000001</v>
      </c>
      <c r="C21">
        <v>76416</v>
      </c>
      <c r="K21">
        <v>58564.800000000003</v>
      </c>
      <c r="M21">
        <v>82578.399999999994</v>
      </c>
      <c r="P21">
        <v>63257.2</v>
      </c>
      <c r="Q21">
        <v>35863.199999999997</v>
      </c>
      <c r="R21">
        <v>29215.200000000001</v>
      </c>
      <c r="AC21">
        <v>26370.939852294479</v>
      </c>
      <c r="AD21">
        <v>26370.939852294479</v>
      </c>
      <c r="AE21">
        <v>26075.338915790398</v>
      </c>
      <c r="AF21">
        <v>12471.92513982239</v>
      </c>
      <c r="AH21">
        <v>12727.793551646469</v>
      </c>
      <c r="AI21">
        <v>19192.19494516803</v>
      </c>
      <c r="AJ21">
        <v>21601.12029983629</v>
      </c>
      <c r="AK21">
        <v>21601.12029983629</v>
      </c>
    </row>
    <row r="22" spans="1:37" x14ac:dyDescent="0.25">
      <c r="A22" s="1">
        <v>112114</v>
      </c>
      <c r="B22">
        <v>65854</v>
      </c>
      <c r="C22">
        <v>165775</v>
      </c>
      <c r="H22">
        <v>25289</v>
      </c>
      <c r="I22">
        <v>23053</v>
      </c>
      <c r="K22">
        <v>33863</v>
      </c>
      <c r="L22">
        <v>70542</v>
      </c>
      <c r="P22">
        <v>58324</v>
      </c>
      <c r="Q22">
        <v>68488</v>
      </c>
      <c r="R22">
        <v>34244</v>
      </c>
      <c r="S22">
        <v>64882</v>
      </c>
      <c r="Z22">
        <v>72302.652858199697</v>
      </c>
      <c r="AA22">
        <v>66816.001229121757</v>
      </c>
      <c r="AB22">
        <v>66816.001229121757</v>
      </c>
      <c r="AC22">
        <v>60077.910101800313</v>
      </c>
      <c r="AD22">
        <v>53828.987063353386</v>
      </c>
      <c r="AE22">
        <v>53828.987063353386</v>
      </c>
      <c r="AF22">
        <v>60174.638742579918</v>
      </c>
      <c r="AG22">
        <v>22067.61851484358</v>
      </c>
      <c r="AH22">
        <v>21126.679997103201</v>
      </c>
      <c r="AI22">
        <v>21728.354299547558</v>
      </c>
      <c r="AJ22">
        <v>20376.959341373778</v>
      </c>
      <c r="AK22">
        <v>20153.625302641849</v>
      </c>
    </row>
    <row r="23" spans="1:37" x14ac:dyDescent="0.25">
      <c r="A23" s="1">
        <v>6097</v>
      </c>
      <c r="D23">
        <v>24332</v>
      </c>
      <c r="G23">
        <v>8154</v>
      </c>
      <c r="H23">
        <v>46106</v>
      </c>
      <c r="I23">
        <v>36119</v>
      </c>
      <c r="J23">
        <v>56436.5</v>
      </c>
      <c r="L23">
        <v>72238</v>
      </c>
      <c r="N23">
        <v>36119</v>
      </c>
      <c r="O23">
        <v>57264</v>
      </c>
      <c r="P23">
        <v>85959.76</v>
      </c>
      <c r="Q23">
        <v>36119</v>
      </c>
      <c r="S23">
        <v>38875.800000000003</v>
      </c>
      <c r="Z23">
        <v>19044.636445291711</v>
      </c>
      <c r="AA23">
        <v>16322.0296608602</v>
      </c>
      <c r="AB23">
        <v>18812.65875680522</v>
      </c>
      <c r="AC23">
        <v>18812.65875680522</v>
      </c>
      <c r="AD23">
        <v>22889.020271191159</v>
      </c>
      <c r="AE23">
        <v>22889.020271191159</v>
      </c>
      <c r="AF23">
        <v>20962.16273800873</v>
      </c>
      <c r="AG23">
        <v>20351.927062912429</v>
      </c>
      <c r="AH23">
        <v>24003.336041234979</v>
      </c>
      <c r="AI23">
        <v>22911.467484676748</v>
      </c>
      <c r="AJ23">
        <v>22911.467484676748</v>
      </c>
      <c r="AK23">
        <v>17933.865701471059</v>
      </c>
    </row>
    <row r="24" spans="1:37" x14ac:dyDescent="0.25">
      <c r="A24" s="1">
        <v>103</v>
      </c>
      <c r="B24">
        <v>491</v>
      </c>
      <c r="C24">
        <v>34735</v>
      </c>
      <c r="F24">
        <v>112322</v>
      </c>
      <c r="J24">
        <v>43595</v>
      </c>
      <c r="K24">
        <v>35762</v>
      </c>
      <c r="L24">
        <v>7243</v>
      </c>
      <c r="R24">
        <v>35271</v>
      </c>
      <c r="X24">
        <v>57298.293555160373</v>
      </c>
      <c r="Y24">
        <v>57298.293555160373</v>
      </c>
      <c r="Z24">
        <v>57298.293555160373</v>
      </c>
      <c r="AA24">
        <v>57298.293555160373</v>
      </c>
      <c r="AB24">
        <v>46867.207450945913</v>
      </c>
      <c r="AC24">
        <v>40942.831649752799</v>
      </c>
      <c r="AD24">
        <v>39792.841208773549</v>
      </c>
      <c r="AE24">
        <v>39792.841208773549</v>
      </c>
      <c r="AF24">
        <v>39164.840409479519</v>
      </c>
      <c r="AG24">
        <v>44555.758628935953</v>
      </c>
      <c r="AH24">
        <v>44555.758628935953</v>
      </c>
      <c r="AI24">
        <v>44555.758628935953</v>
      </c>
      <c r="AJ24">
        <v>15945.88764906695</v>
      </c>
      <c r="AK24">
        <v>15945.88764906695</v>
      </c>
    </row>
    <row r="25" spans="1:37" x14ac:dyDescent="0.25">
      <c r="A25" s="1">
        <v>94129</v>
      </c>
      <c r="K25">
        <v>30335.68</v>
      </c>
      <c r="N25">
        <v>28132</v>
      </c>
      <c r="S25">
        <v>56264</v>
      </c>
      <c r="AK25">
        <v>15644.71906408464</v>
      </c>
    </row>
    <row r="26" spans="1:37" x14ac:dyDescent="0.25">
      <c r="A26" s="1">
        <v>6079</v>
      </c>
      <c r="B26">
        <v>32244</v>
      </c>
      <c r="C26">
        <v>35271</v>
      </c>
      <c r="D26">
        <v>32244</v>
      </c>
      <c r="K26">
        <v>35271</v>
      </c>
      <c r="N26">
        <v>68488</v>
      </c>
      <c r="P26">
        <v>35971</v>
      </c>
      <c r="R26">
        <v>42568</v>
      </c>
      <c r="V26">
        <v>1747.639264836997</v>
      </c>
      <c r="W26">
        <v>1747.639264836997</v>
      </c>
      <c r="X26">
        <v>1747.639264836997</v>
      </c>
      <c r="Y26">
        <v>1747.639264836997</v>
      </c>
      <c r="Z26">
        <v>1747.639264836997</v>
      </c>
      <c r="AA26">
        <v>1747.639264836997</v>
      </c>
      <c r="AB26">
        <v>1747.639264836997</v>
      </c>
      <c r="AC26">
        <v>1747.639264836997</v>
      </c>
      <c r="AD26">
        <v>1747.639264836997</v>
      </c>
      <c r="AE26">
        <v>1747.639264836997</v>
      </c>
      <c r="AF26">
        <v>17172.388622436891</v>
      </c>
      <c r="AG26">
        <v>20108.701905725618</v>
      </c>
      <c r="AH26">
        <v>18978.998823260761</v>
      </c>
      <c r="AI26">
        <v>18978.998823260761</v>
      </c>
      <c r="AJ26">
        <v>15625.37305154664</v>
      </c>
      <c r="AK26">
        <v>15625.37305154664</v>
      </c>
    </row>
    <row r="27" spans="1:37" x14ac:dyDescent="0.25">
      <c r="A27" s="1">
        <v>10123</v>
      </c>
      <c r="E27">
        <v>36119</v>
      </c>
      <c r="F27">
        <v>57264</v>
      </c>
      <c r="G27">
        <v>28632</v>
      </c>
      <c r="J27">
        <v>28632</v>
      </c>
      <c r="K27">
        <v>28632</v>
      </c>
      <c r="L27">
        <v>28632</v>
      </c>
      <c r="M27">
        <v>57718</v>
      </c>
      <c r="Y27">
        <v>14849.00455698406</v>
      </c>
      <c r="Z27">
        <v>14849.00455698406</v>
      </c>
      <c r="AA27">
        <v>14849.00455698406</v>
      </c>
      <c r="AB27">
        <v>13536.38372128982</v>
      </c>
      <c r="AC27">
        <v>12398.89270056</v>
      </c>
      <c r="AD27">
        <v>11475.332089602751</v>
      </c>
      <c r="AE27">
        <v>13628.75277981567</v>
      </c>
      <c r="AF27">
        <v>13628.75277981567</v>
      </c>
      <c r="AG27">
        <v>13628.75277981567</v>
      </c>
      <c r="AH27">
        <v>13628.75277981567</v>
      </c>
      <c r="AI27">
        <v>14903.415040408239</v>
      </c>
      <c r="AJ27">
        <v>13007.654638711771</v>
      </c>
      <c r="AK27">
        <v>14543</v>
      </c>
    </row>
    <row r="28" spans="1:37" x14ac:dyDescent="0.25">
      <c r="A28" s="1">
        <v>85999</v>
      </c>
      <c r="B28">
        <v>7135.2</v>
      </c>
      <c r="D28">
        <v>15433.2</v>
      </c>
      <c r="I28">
        <v>53922.879999999997</v>
      </c>
      <c r="Q28">
        <v>61196.6</v>
      </c>
      <c r="S28">
        <v>61196.6</v>
      </c>
      <c r="AA28">
        <v>24964.639226596752</v>
      </c>
      <c r="AB28">
        <v>24964.639226596752</v>
      </c>
      <c r="AC28">
        <v>24964.639226596752</v>
      </c>
      <c r="AD28">
        <v>24964.639226596752</v>
      </c>
      <c r="AE28">
        <v>24964.639226596752</v>
      </c>
      <c r="AK28">
        <v>4199.4842000099934</v>
      </c>
    </row>
    <row r="29" spans="1:37" x14ac:dyDescent="0.25">
      <c r="A29" s="1">
        <v>2155</v>
      </c>
      <c r="D29">
        <v>35271</v>
      </c>
      <c r="J29">
        <v>35271</v>
      </c>
    </row>
    <row r="30" spans="1:37" x14ac:dyDescent="0.25">
      <c r="A30" s="1">
        <v>6310</v>
      </c>
      <c r="D30">
        <v>29104</v>
      </c>
    </row>
    <row r="31" spans="1:37" x14ac:dyDescent="0.25">
      <c r="A31" s="1">
        <v>21235</v>
      </c>
      <c r="S31">
        <v>29265.3</v>
      </c>
    </row>
    <row r="32" spans="1:37" x14ac:dyDescent="0.25">
      <c r="A32" s="1">
        <v>28183</v>
      </c>
      <c r="K32">
        <v>43212</v>
      </c>
    </row>
    <row r="33" spans="1:34" x14ac:dyDescent="0.25">
      <c r="A33" s="1">
        <v>40126</v>
      </c>
      <c r="O33">
        <v>34244</v>
      </c>
    </row>
    <row r="34" spans="1:34" x14ac:dyDescent="0.25">
      <c r="A34" s="1">
        <v>42634</v>
      </c>
      <c r="D34">
        <v>31743.9</v>
      </c>
    </row>
    <row r="35" spans="1:34" x14ac:dyDescent="0.25">
      <c r="A35" s="1">
        <v>42667</v>
      </c>
      <c r="B35">
        <v>28401.3</v>
      </c>
      <c r="C35">
        <v>60145.2</v>
      </c>
      <c r="I35">
        <v>31743.9</v>
      </c>
      <c r="AA35">
        <v>17442.677564238809</v>
      </c>
      <c r="AB35">
        <v>17442.677564238809</v>
      </c>
      <c r="AC35">
        <v>17442.677564238809</v>
      </c>
      <c r="AD35">
        <v>17442.677564238809</v>
      </c>
      <c r="AE35">
        <v>17442.677564238809</v>
      </c>
    </row>
    <row r="36" spans="1:34" x14ac:dyDescent="0.25">
      <c r="A36" s="1">
        <v>78037</v>
      </c>
      <c r="R36">
        <v>73687</v>
      </c>
    </row>
    <row r="37" spans="1:34" x14ac:dyDescent="0.25">
      <c r="A37" s="1">
        <v>81757</v>
      </c>
      <c r="E37">
        <v>28632</v>
      </c>
      <c r="G37">
        <v>75646</v>
      </c>
      <c r="K37">
        <v>46106</v>
      </c>
      <c r="S37">
        <v>28632</v>
      </c>
      <c r="AC37">
        <v>23763.6573784424</v>
      </c>
      <c r="AD37">
        <v>23763.6573784424</v>
      </c>
      <c r="AE37">
        <v>23763.6573784424</v>
      </c>
      <c r="AF37">
        <v>23763.6573784424</v>
      </c>
      <c r="AG37">
        <v>23763.6573784424</v>
      </c>
      <c r="AH37">
        <v>23763.6573784424</v>
      </c>
    </row>
    <row r="38" spans="1:34" x14ac:dyDescent="0.25">
      <c r="A38" s="1">
        <v>111520</v>
      </c>
      <c r="B38">
        <v>62339.199999999997</v>
      </c>
      <c r="K38">
        <v>20997</v>
      </c>
      <c r="R38">
        <v>27196.6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K23"/>
  <sheetViews>
    <sheetView workbookViewId="0">
      <selection activeCell="G33" sqref="G32:G33"/>
    </sheetView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10612</v>
      </c>
      <c r="D2">
        <v>824</v>
      </c>
      <c r="G2">
        <v>19460</v>
      </c>
      <c r="J2">
        <v>1495</v>
      </c>
      <c r="L2">
        <v>18500</v>
      </c>
      <c r="O2">
        <v>175500</v>
      </c>
      <c r="P2">
        <v>960</v>
      </c>
      <c r="Q2">
        <v>59460</v>
      </c>
      <c r="S2">
        <v>78000</v>
      </c>
      <c r="AB2">
        <v>10571.12389168405</v>
      </c>
      <c r="AC2">
        <v>10571.12389168405</v>
      </c>
      <c r="AD2">
        <v>10299.77573784983</v>
      </c>
      <c r="AE2">
        <v>10299.77573784983</v>
      </c>
      <c r="AF2">
        <v>10299.77573784983</v>
      </c>
      <c r="AG2">
        <v>74518.43770638245</v>
      </c>
      <c r="AH2">
        <v>74499.145599127514</v>
      </c>
      <c r="AI2">
        <v>66964.579772941652</v>
      </c>
      <c r="AJ2">
        <v>66964.579772941652</v>
      </c>
      <c r="AK2">
        <v>66606.221462412956</v>
      </c>
    </row>
    <row r="3" spans="1:37" x14ac:dyDescent="0.25">
      <c r="A3" s="1">
        <v>52039</v>
      </c>
      <c r="E3">
        <v>715</v>
      </c>
      <c r="G3">
        <v>1838</v>
      </c>
      <c r="H3">
        <v>715</v>
      </c>
      <c r="K3">
        <v>715</v>
      </c>
      <c r="M3">
        <v>1987.5</v>
      </c>
      <c r="O3">
        <v>1272.5</v>
      </c>
      <c r="P3">
        <v>1272.5</v>
      </c>
      <c r="Q3">
        <v>152715</v>
      </c>
      <c r="R3">
        <v>715</v>
      </c>
      <c r="Z3">
        <v>648.3643522999497</v>
      </c>
      <c r="AA3">
        <v>648.3643522999497</v>
      </c>
      <c r="AB3">
        <v>648.3643522999497</v>
      </c>
      <c r="AC3">
        <v>561.5</v>
      </c>
      <c r="AD3">
        <v>561.5</v>
      </c>
      <c r="AE3">
        <v>658.16054272494944</v>
      </c>
      <c r="AF3">
        <v>658.16054272494944</v>
      </c>
      <c r="AG3">
        <v>589.5461531268495</v>
      </c>
      <c r="AH3">
        <v>538.74576564461279</v>
      </c>
      <c r="AI3">
        <v>57231.567707324728</v>
      </c>
      <c r="AJ3">
        <v>53565.130644142999</v>
      </c>
      <c r="AK3">
        <v>57302.078813159344</v>
      </c>
    </row>
    <row r="4" spans="1:37" x14ac:dyDescent="0.25">
      <c r="A4" s="1">
        <v>21235</v>
      </c>
      <c r="F4">
        <v>78000</v>
      </c>
      <c r="H4">
        <v>72744.899999999994</v>
      </c>
      <c r="I4">
        <v>10464</v>
      </c>
      <c r="K4">
        <v>1744</v>
      </c>
      <c r="M4">
        <v>4288.1499999999996</v>
      </c>
      <c r="N4">
        <v>1744</v>
      </c>
      <c r="P4">
        <v>23340</v>
      </c>
      <c r="Q4">
        <v>19500</v>
      </c>
      <c r="R4">
        <v>108218</v>
      </c>
      <c r="AA4">
        <v>37566.913360961662</v>
      </c>
      <c r="AB4">
        <v>37566.913360961662</v>
      </c>
      <c r="AC4">
        <v>40207.567295255503</v>
      </c>
      <c r="AD4">
        <v>40207.567295255503</v>
      </c>
      <c r="AE4">
        <v>38447.469934353292</v>
      </c>
      <c r="AF4">
        <v>36743.605032301202</v>
      </c>
      <c r="AG4">
        <v>36743.605032301202</v>
      </c>
      <c r="AH4">
        <v>33591.69180996035</v>
      </c>
      <c r="AI4">
        <v>31227.417437004871</v>
      </c>
      <c r="AJ4">
        <v>39167.813757453026</v>
      </c>
      <c r="AK4">
        <v>39167.813757453026</v>
      </c>
    </row>
    <row r="5" spans="1:37" x14ac:dyDescent="0.25">
      <c r="A5" s="1">
        <v>81757</v>
      </c>
      <c r="D5">
        <v>58500</v>
      </c>
      <c r="E5">
        <v>41000</v>
      </c>
      <c r="J5">
        <v>21370</v>
      </c>
      <c r="O5">
        <v>19500</v>
      </c>
      <c r="P5">
        <v>97500</v>
      </c>
      <c r="Q5">
        <v>495</v>
      </c>
      <c r="R5">
        <v>13000</v>
      </c>
      <c r="S5">
        <v>19500</v>
      </c>
      <c r="AB5">
        <v>18575.17967611619</v>
      </c>
      <c r="AC5">
        <v>18575.17967611619</v>
      </c>
      <c r="AD5">
        <v>18575.17967611619</v>
      </c>
      <c r="AE5">
        <v>18575.17967611619</v>
      </c>
      <c r="AF5">
        <v>18575.17967611619</v>
      </c>
      <c r="AG5">
        <v>18386.976142549011</v>
      </c>
      <c r="AH5">
        <v>36426.993997126177</v>
      </c>
      <c r="AI5">
        <v>42905.127388809837</v>
      </c>
      <c r="AJ5">
        <v>38405.163324740592</v>
      </c>
      <c r="AK5">
        <v>34636.237442405123</v>
      </c>
    </row>
    <row r="6" spans="1:37" x14ac:dyDescent="0.25">
      <c r="A6" s="1">
        <v>114955</v>
      </c>
      <c r="E6">
        <v>10000</v>
      </c>
      <c r="G6">
        <v>186500</v>
      </c>
      <c r="H6">
        <v>30500</v>
      </c>
      <c r="K6">
        <v>7500</v>
      </c>
      <c r="L6">
        <v>17500</v>
      </c>
      <c r="M6">
        <v>70000</v>
      </c>
      <c r="P6">
        <v>9500</v>
      </c>
      <c r="Z6">
        <v>96530.21979325093</v>
      </c>
      <c r="AA6">
        <v>96530.21979325093</v>
      </c>
      <c r="AB6">
        <v>96530.21979325093</v>
      </c>
      <c r="AC6">
        <v>85870.420790087359</v>
      </c>
      <c r="AD6">
        <v>76606.461868435101</v>
      </c>
      <c r="AE6">
        <v>68984.539330683838</v>
      </c>
      <c r="AF6">
        <v>68984.539330683838</v>
      </c>
      <c r="AG6">
        <v>68984.539330683838</v>
      </c>
      <c r="AH6">
        <v>65149.005035709153</v>
      </c>
      <c r="AI6">
        <v>69048.111246193163</v>
      </c>
      <c r="AJ6">
        <v>69048.111246193163</v>
      </c>
      <c r="AK6">
        <v>25680.732076792501</v>
      </c>
    </row>
    <row r="7" spans="1:37" x14ac:dyDescent="0.25">
      <c r="A7" s="1">
        <v>21298</v>
      </c>
      <c r="B7">
        <v>13000</v>
      </c>
      <c r="D7">
        <v>39000</v>
      </c>
      <c r="F7">
        <v>52000</v>
      </c>
      <c r="I7">
        <v>13000</v>
      </c>
      <c r="K7">
        <v>13000</v>
      </c>
      <c r="N7">
        <v>52000</v>
      </c>
      <c r="O7">
        <v>13000</v>
      </c>
      <c r="S7">
        <v>65000</v>
      </c>
      <c r="X7">
        <v>19857.828011475311</v>
      </c>
      <c r="Y7">
        <v>19857.828011475311</v>
      </c>
      <c r="Z7">
        <v>19857.828011475311</v>
      </c>
      <c r="AA7">
        <v>19500</v>
      </c>
      <c r="AB7">
        <v>19500</v>
      </c>
      <c r="AC7">
        <v>18384.77631085024</v>
      </c>
      <c r="AD7">
        <v>18384.77631085024</v>
      </c>
      <c r="AE7">
        <v>18384.77631085024</v>
      </c>
      <c r="AF7">
        <v>19715.47615453403</v>
      </c>
      <c r="AG7">
        <v>19572.0889704361</v>
      </c>
      <c r="AH7">
        <v>21361.179742701479</v>
      </c>
      <c r="AI7">
        <v>21361.179742701479</v>
      </c>
      <c r="AJ7">
        <v>19500</v>
      </c>
      <c r="AK7">
        <v>25341.66529650331</v>
      </c>
    </row>
    <row r="8" spans="1:37" x14ac:dyDescent="0.25">
      <c r="A8" s="1">
        <v>103</v>
      </c>
      <c r="B8">
        <v>18375</v>
      </c>
      <c r="C8">
        <v>24375</v>
      </c>
      <c r="D8">
        <v>39100</v>
      </c>
      <c r="H8">
        <v>12000</v>
      </c>
      <c r="I8">
        <v>18375</v>
      </c>
      <c r="K8">
        <v>19500</v>
      </c>
      <c r="L8">
        <v>19500</v>
      </c>
      <c r="N8">
        <v>19500</v>
      </c>
      <c r="O8">
        <v>78000</v>
      </c>
      <c r="P8">
        <v>19500</v>
      </c>
      <c r="Q8">
        <v>18375</v>
      </c>
      <c r="R8">
        <v>750</v>
      </c>
      <c r="V8">
        <v>10664.202189256041</v>
      </c>
      <c r="W8">
        <v>10664.202189256041</v>
      </c>
      <c r="X8">
        <v>10664.202189256041</v>
      </c>
      <c r="Y8">
        <v>10664.202189256041</v>
      </c>
      <c r="Z8">
        <v>11584.98489424997</v>
      </c>
      <c r="AA8">
        <v>10287.6351752966</v>
      </c>
      <c r="AB8">
        <v>10287.6351752966</v>
      </c>
      <c r="AC8">
        <v>9279.755070402809</v>
      </c>
      <c r="AD8">
        <v>8521.8521628642611</v>
      </c>
      <c r="AE8">
        <v>8521.8521628642611</v>
      </c>
      <c r="AF8">
        <v>8461.2087535663941</v>
      </c>
      <c r="AG8">
        <v>23001.399413948711</v>
      </c>
      <c r="AH8">
        <v>22819.605057932091</v>
      </c>
      <c r="AI8">
        <v>21327.249295209171</v>
      </c>
      <c r="AJ8">
        <v>21600.329135223841</v>
      </c>
      <c r="AK8">
        <v>21600.329135223841</v>
      </c>
    </row>
    <row r="9" spans="1:37" x14ac:dyDescent="0.25">
      <c r="A9" s="1">
        <v>112366</v>
      </c>
      <c r="B9">
        <v>21414</v>
      </c>
      <c r="C9">
        <v>1972.85</v>
      </c>
      <c r="D9">
        <v>1914</v>
      </c>
      <c r="F9">
        <v>25465.5</v>
      </c>
      <c r="G9">
        <v>19500</v>
      </c>
      <c r="H9">
        <v>61500</v>
      </c>
      <c r="J9">
        <v>19500</v>
      </c>
      <c r="O9">
        <v>24472.35</v>
      </c>
      <c r="P9">
        <v>43972.35</v>
      </c>
      <c r="Q9">
        <v>45944.7</v>
      </c>
      <c r="R9">
        <v>1972.35</v>
      </c>
      <c r="V9">
        <v>11241.380228460979</v>
      </c>
      <c r="W9">
        <v>11241.380228460979</v>
      </c>
      <c r="X9">
        <v>12520.663537952971</v>
      </c>
      <c r="Y9">
        <v>11262.599954140251</v>
      </c>
      <c r="Z9">
        <v>21832.902329521301</v>
      </c>
      <c r="AA9">
        <v>21832.902329521301</v>
      </c>
      <c r="AB9">
        <v>19952.316784729901</v>
      </c>
      <c r="AC9">
        <v>19952.316784729901</v>
      </c>
      <c r="AD9">
        <v>19952.316784729901</v>
      </c>
      <c r="AE9">
        <v>19952.316784729901</v>
      </c>
      <c r="AF9">
        <v>21856.463986436978</v>
      </c>
      <c r="AG9">
        <v>19622.87763998314</v>
      </c>
      <c r="AH9">
        <v>16878.88735642844</v>
      </c>
      <c r="AI9">
        <v>16236.251647591829</v>
      </c>
      <c r="AJ9">
        <v>20296.09104901729</v>
      </c>
      <c r="AK9">
        <v>21530.56296437114</v>
      </c>
    </row>
    <row r="10" spans="1:37" x14ac:dyDescent="0.25">
      <c r="A10" s="1">
        <v>68668</v>
      </c>
      <c r="B10">
        <v>792</v>
      </c>
      <c r="C10">
        <v>792</v>
      </c>
      <c r="D10">
        <v>792</v>
      </c>
      <c r="E10">
        <v>792</v>
      </c>
      <c r="I10">
        <v>39792</v>
      </c>
      <c r="J10">
        <v>19500</v>
      </c>
      <c r="L10">
        <v>792</v>
      </c>
      <c r="M10">
        <v>19500</v>
      </c>
      <c r="N10">
        <v>39792</v>
      </c>
      <c r="O10">
        <v>19500</v>
      </c>
      <c r="P10">
        <v>19500</v>
      </c>
      <c r="Q10">
        <v>60960</v>
      </c>
      <c r="R10">
        <v>19500</v>
      </c>
      <c r="V10">
        <v>0</v>
      </c>
      <c r="W10">
        <v>0</v>
      </c>
      <c r="X10">
        <v>0</v>
      </c>
      <c r="Y10">
        <v>0</v>
      </c>
      <c r="Z10">
        <v>0</v>
      </c>
      <c r="AA10">
        <v>17441.330224498361</v>
      </c>
      <c r="AB10">
        <v>16223.15456377088</v>
      </c>
      <c r="AC10">
        <v>16223.15456377088</v>
      </c>
      <c r="AD10">
        <v>15249.28693414876</v>
      </c>
      <c r="AE10">
        <v>14594.77840090176</v>
      </c>
      <c r="AF10">
        <v>17224.865315666681</v>
      </c>
      <c r="AG10">
        <v>16227.454117724599</v>
      </c>
      <c r="AH10">
        <v>14746.69225865342</v>
      </c>
      <c r="AI10">
        <v>18481.729510905781</v>
      </c>
      <c r="AJ10">
        <v>17488.334854982619</v>
      </c>
      <c r="AK10">
        <v>17488.334854982619</v>
      </c>
    </row>
    <row r="11" spans="1:37" x14ac:dyDescent="0.25">
      <c r="A11" s="1">
        <v>15163</v>
      </c>
      <c r="F11">
        <v>58500</v>
      </c>
      <c r="H11">
        <v>450</v>
      </c>
      <c r="J11">
        <v>450</v>
      </c>
      <c r="K11">
        <v>19500</v>
      </c>
      <c r="L11">
        <v>19500</v>
      </c>
      <c r="M11">
        <v>56300</v>
      </c>
      <c r="P11">
        <v>19500</v>
      </c>
      <c r="R11">
        <v>17950</v>
      </c>
      <c r="S11">
        <v>17500</v>
      </c>
      <c r="AB11">
        <v>33515.183126457778</v>
      </c>
      <c r="AC11">
        <v>27365.443537425079</v>
      </c>
      <c r="AD11">
        <v>23699.382903358481</v>
      </c>
      <c r="AE11">
        <v>25939.018228658289</v>
      </c>
      <c r="AF11">
        <v>25939.018228658289</v>
      </c>
      <c r="AG11">
        <v>25939.018228658289</v>
      </c>
      <c r="AH11">
        <v>23797.77150431167</v>
      </c>
      <c r="AI11">
        <v>23797.77150431167</v>
      </c>
      <c r="AJ11">
        <v>18624.7467224709</v>
      </c>
      <c r="AK11">
        <v>17252.35879317873</v>
      </c>
    </row>
    <row r="12" spans="1:37" x14ac:dyDescent="0.25">
      <c r="A12" s="1">
        <v>6310</v>
      </c>
      <c r="C12">
        <v>6463.8</v>
      </c>
      <c r="D12">
        <v>21115.95</v>
      </c>
      <c r="E12">
        <v>6463.8</v>
      </c>
      <c r="F12">
        <v>3231.9</v>
      </c>
      <c r="G12">
        <v>3231.9</v>
      </c>
      <c r="H12">
        <v>6463.8</v>
      </c>
      <c r="I12">
        <v>3231.9</v>
      </c>
      <c r="J12">
        <v>1615.95</v>
      </c>
      <c r="K12">
        <v>4847.8500000000004</v>
      </c>
      <c r="L12">
        <v>3231.9</v>
      </c>
      <c r="M12">
        <v>40990.949999999997</v>
      </c>
      <c r="N12">
        <v>22731.9</v>
      </c>
      <c r="O12">
        <v>19995</v>
      </c>
      <c r="P12">
        <v>2605.9499999999998</v>
      </c>
      <c r="Q12">
        <v>3270</v>
      </c>
      <c r="R12">
        <v>4905</v>
      </c>
      <c r="S12">
        <v>4905</v>
      </c>
      <c r="W12">
        <v>8459.4227467067758</v>
      </c>
      <c r="X12">
        <v>8010.9331482434063</v>
      </c>
      <c r="Y12">
        <v>7452.6176558642801</v>
      </c>
      <c r="Z12">
        <v>6699.2687494793036</v>
      </c>
      <c r="AA12">
        <v>6357.5617341814759</v>
      </c>
      <c r="AB12">
        <v>6205.0809575701751</v>
      </c>
      <c r="AC12">
        <v>5829.6818145911702</v>
      </c>
      <c r="AD12">
        <v>5581.0503295750696</v>
      </c>
      <c r="AE12">
        <v>11806.938124717561</v>
      </c>
      <c r="AF12">
        <v>11918.63091138484</v>
      </c>
      <c r="AG12">
        <v>12160.149116684381</v>
      </c>
      <c r="AH12">
        <v>11992.55009631927</v>
      </c>
      <c r="AI12">
        <v>12110.286979821591</v>
      </c>
      <c r="AJ12">
        <v>12039.46986088409</v>
      </c>
      <c r="AK12">
        <v>11966.46168437589</v>
      </c>
    </row>
    <row r="13" spans="1:37" x14ac:dyDescent="0.25">
      <c r="A13" s="1">
        <v>13168</v>
      </c>
      <c r="K13">
        <v>19500</v>
      </c>
      <c r="L13">
        <v>19500</v>
      </c>
      <c r="R13">
        <v>39000</v>
      </c>
      <c r="AJ13">
        <v>11258.330249197699</v>
      </c>
      <c r="AK13">
        <v>11258.330249197699</v>
      </c>
    </row>
    <row r="14" spans="1:37" x14ac:dyDescent="0.25">
      <c r="A14" s="1">
        <v>9259</v>
      </c>
      <c r="B14">
        <v>744</v>
      </c>
      <c r="C14">
        <v>1488</v>
      </c>
      <c r="D14">
        <v>1488</v>
      </c>
      <c r="E14">
        <v>744</v>
      </c>
      <c r="F14">
        <v>1488</v>
      </c>
      <c r="G14">
        <v>2232</v>
      </c>
      <c r="H14">
        <v>1488</v>
      </c>
      <c r="I14">
        <v>744</v>
      </c>
      <c r="L14">
        <v>19500</v>
      </c>
      <c r="V14">
        <v>429.54860027708162</v>
      </c>
      <c r="W14">
        <v>429.54860027708162</v>
      </c>
      <c r="X14">
        <v>407.50558278384358</v>
      </c>
      <c r="Y14">
        <v>560.06285361555626</v>
      </c>
      <c r="Z14">
        <v>513.40877615071156</v>
      </c>
      <c r="AA14">
        <v>526.0874452027914</v>
      </c>
      <c r="AB14">
        <v>526.0874452027914</v>
      </c>
      <c r="AC14">
        <v>526.0874452027914</v>
      </c>
      <c r="AD14">
        <v>6085.9286883761624</v>
      </c>
      <c r="AE14">
        <v>6085.9286883761624</v>
      </c>
      <c r="AF14">
        <v>6423.3922279653543</v>
      </c>
      <c r="AG14">
        <v>6873.8036881232756</v>
      </c>
      <c r="AH14">
        <v>7434.9908944127164</v>
      </c>
      <c r="AI14">
        <v>8072.3724393761713</v>
      </c>
      <c r="AJ14">
        <v>9026.4644241253172</v>
      </c>
      <c r="AK14">
        <v>10620.52428084414</v>
      </c>
    </row>
    <row r="15" spans="1:37" x14ac:dyDescent="0.25">
      <c r="A15" s="1">
        <v>6823</v>
      </c>
      <c r="B15">
        <v>1014</v>
      </c>
      <c r="D15">
        <v>3042</v>
      </c>
      <c r="G15">
        <v>1014</v>
      </c>
      <c r="I15">
        <v>3042</v>
      </c>
      <c r="N15">
        <v>1014</v>
      </c>
      <c r="O15">
        <v>2028</v>
      </c>
      <c r="P15">
        <v>1000</v>
      </c>
      <c r="Q15">
        <v>1000</v>
      </c>
      <c r="S15">
        <v>1000</v>
      </c>
      <c r="Y15">
        <v>1170.8663459165609</v>
      </c>
      <c r="Z15">
        <v>1170.8663459165609</v>
      </c>
      <c r="AA15">
        <v>1170.8663459165609</v>
      </c>
      <c r="AB15">
        <v>1170.8663459165609</v>
      </c>
      <c r="AC15">
        <v>1170.8663459165609</v>
      </c>
      <c r="AD15">
        <v>1170.8663459165609</v>
      </c>
      <c r="AE15">
        <v>1170.8663459165609</v>
      </c>
      <c r="AF15">
        <v>1170.8663459165609</v>
      </c>
      <c r="AG15">
        <v>1014</v>
      </c>
      <c r="AH15">
        <v>909.31556678636048</v>
      </c>
      <c r="AI15">
        <v>851.74401475247635</v>
      </c>
      <c r="AJ15">
        <v>851.74401475247635</v>
      </c>
      <c r="AK15">
        <v>853.41291295597352</v>
      </c>
    </row>
    <row r="16" spans="1:37" x14ac:dyDescent="0.25">
      <c r="A16" s="1">
        <v>12751</v>
      </c>
      <c r="N16">
        <v>1063</v>
      </c>
      <c r="Q16">
        <v>945.04</v>
      </c>
      <c r="S16">
        <v>792</v>
      </c>
      <c r="AK16">
        <v>135.87788831643411</v>
      </c>
    </row>
    <row r="17" spans="1:19" x14ac:dyDescent="0.25">
      <c r="A17" s="1">
        <v>2896</v>
      </c>
      <c r="Q17">
        <v>820</v>
      </c>
    </row>
    <row r="18" spans="1:19" x14ac:dyDescent="0.25">
      <c r="A18" s="1">
        <v>28144</v>
      </c>
      <c r="J18">
        <v>76000</v>
      </c>
    </row>
    <row r="19" spans="1:19" x14ac:dyDescent="0.25">
      <c r="A19" s="1">
        <v>28159</v>
      </c>
      <c r="O19">
        <v>19500</v>
      </c>
    </row>
    <row r="20" spans="1:19" x14ac:dyDescent="0.25">
      <c r="A20" s="1">
        <v>68479</v>
      </c>
      <c r="F20">
        <v>792</v>
      </c>
      <c r="N20">
        <v>19950</v>
      </c>
    </row>
    <row r="21" spans="1:19" x14ac:dyDescent="0.25">
      <c r="A21" s="1">
        <v>85999</v>
      </c>
      <c r="I21">
        <v>3231.9</v>
      </c>
      <c r="S21">
        <v>3840</v>
      </c>
    </row>
    <row r="22" spans="1:19" x14ac:dyDescent="0.25">
      <c r="A22" s="1">
        <v>93118</v>
      </c>
      <c r="S22">
        <v>293</v>
      </c>
    </row>
    <row r="23" spans="1:19" x14ac:dyDescent="0.25">
      <c r="A23" s="1">
        <v>112114</v>
      </c>
      <c r="C23">
        <v>19500</v>
      </c>
      <c r="Q23">
        <v>9800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11"/>
  <sheetViews>
    <sheetView workbookViewId="0">
      <selection activeCell="A2" sqref="A2"/>
    </sheetView>
  </sheetViews>
  <sheetFormatPr defaultRowHeight="15" x14ac:dyDescent="0.25"/>
  <sheetData>
    <row r="1" spans="1:35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43952</v>
      </c>
      <c r="F1" s="2">
        <v>43983</v>
      </c>
      <c r="G1" s="2">
        <v>44013</v>
      </c>
      <c r="H1" s="2">
        <v>44044</v>
      </c>
      <c r="I1" s="2">
        <v>44075</v>
      </c>
      <c r="J1" s="2">
        <v>44105</v>
      </c>
      <c r="K1" s="2">
        <v>44136</v>
      </c>
      <c r="L1" s="2">
        <v>44166</v>
      </c>
      <c r="M1" s="2">
        <v>44197</v>
      </c>
      <c r="N1" s="2">
        <v>44228</v>
      </c>
      <c r="O1" s="2">
        <v>44256</v>
      </c>
      <c r="P1" s="2">
        <v>44287</v>
      </c>
      <c r="Q1" s="2">
        <v>44317</v>
      </c>
      <c r="R1" s="2">
        <v>44348</v>
      </c>
      <c r="S1" s="2">
        <v>43831</v>
      </c>
      <c r="T1" s="2">
        <v>43862</v>
      </c>
      <c r="U1" s="2">
        <v>43891</v>
      </c>
      <c r="V1" s="2">
        <v>43952</v>
      </c>
      <c r="W1" s="2">
        <v>43983</v>
      </c>
      <c r="X1" s="2">
        <v>44013</v>
      </c>
      <c r="Y1" s="2">
        <v>44044</v>
      </c>
      <c r="Z1" s="2">
        <v>44075</v>
      </c>
      <c r="AA1" s="2">
        <v>44105</v>
      </c>
      <c r="AB1" s="2">
        <v>44136</v>
      </c>
      <c r="AC1" s="2">
        <v>44166</v>
      </c>
      <c r="AD1" s="2">
        <v>44197</v>
      </c>
      <c r="AE1" s="2">
        <v>44228</v>
      </c>
      <c r="AF1" s="2">
        <v>44256</v>
      </c>
      <c r="AG1" s="2">
        <v>44287</v>
      </c>
      <c r="AH1" s="2">
        <v>44317</v>
      </c>
      <c r="AI1" s="2">
        <v>44348</v>
      </c>
    </row>
    <row r="2" spans="1:35" x14ac:dyDescent="0.25">
      <c r="A2" s="1">
        <v>81757</v>
      </c>
      <c r="B2">
        <v>21400</v>
      </c>
      <c r="C2">
        <v>13200</v>
      </c>
      <c r="D2">
        <v>17950</v>
      </c>
      <c r="F2">
        <v>29300</v>
      </c>
      <c r="G2">
        <v>47400</v>
      </c>
      <c r="H2">
        <v>56100</v>
      </c>
      <c r="I2">
        <v>74800</v>
      </c>
      <c r="J2">
        <v>31400</v>
      </c>
      <c r="K2">
        <v>43950</v>
      </c>
      <c r="L2">
        <v>134650</v>
      </c>
      <c r="M2">
        <v>35650</v>
      </c>
      <c r="N2">
        <v>19050</v>
      </c>
      <c r="O2">
        <v>44950</v>
      </c>
      <c r="P2">
        <v>31150</v>
      </c>
      <c r="Q2">
        <v>35200</v>
      </c>
      <c r="R2">
        <v>13200</v>
      </c>
      <c r="U2">
        <v>4117.1389742554638</v>
      </c>
      <c r="V2">
        <v>4117.1389742554638</v>
      </c>
      <c r="W2">
        <v>6783.2360762888584</v>
      </c>
      <c r="X2">
        <v>13402.79821529818</v>
      </c>
      <c r="Y2">
        <v>17210.996968992429</v>
      </c>
      <c r="Z2">
        <v>22853.203901672699</v>
      </c>
      <c r="AA2">
        <v>21255.880488870429</v>
      </c>
      <c r="AB2">
        <v>20039.868249178791</v>
      </c>
      <c r="AC2">
        <v>36126.298900139533</v>
      </c>
      <c r="AD2">
        <v>34443.295956740789</v>
      </c>
      <c r="AE2">
        <v>34617.858633422657</v>
      </c>
      <c r="AF2">
        <v>32912.463099451052</v>
      </c>
      <c r="AG2">
        <v>31906.272538056321</v>
      </c>
      <c r="AH2">
        <v>30714.168579259171</v>
      </c>
      <c r="AI2">
        <v>31961.772858250901</v>
      </c>
    </row>
    <row r="3" spans="1:35" x14ac:dyDescent="0.25">
      <c r="A3" s="1">
        <v>112114</v>
      </c>
      <c r="C3">
        <v>8550</v>
      </c>
      <c r="F3">
        <v>10750</v>
      </c>
      <c r="H3">
        <v>39850</v>
      </c>
      <c r="I3">
        <v>10750</v>
      </c>
      <c r="J3">
        <v>8050</v>
      </c>
      <c r="K3">
        <v>57250</v>
      </c>
      <c r="N3">
        <v>16150</v>
      </c>
      <c r="Q3">
        <v>8050</v>
      </c>
      <c r="Y3">
        <v>17470.642041245461</v>
      </c>
      <c r="Z3">
        <v>14952.675345903819</v>
      </c>
      <c r="AA3">
        <v>13618.11293828921</v>
      </c>
      <c r="AB3">
        <v>20919.408850793719</v>
      </c>
      <c r="AC3">
        <v>20919.408850793719</v>
      </c>
      <c r="AD3">
        <v>20919.408850793719</v>
      </c>
      <c r="AE3">
        <v>19248.524989871679</v>
      </c>
      <c r="AF3">
        <v>20118.12615528594</v>
      </c>
      <c r="AG3">
        <v>20118.12615528594</v>
      </c>
      <c r="AH3">
        <v>19305.95762970591</v>
      </c>
      <c r="AI3">
        <v>20495.07257854921</v>
      </c>
    </row>
    <row r="4" spans="1:35" x14ac:dyDescent="0.25">
      <c r="A4" s="1">
        <v>112366</v>
      </c>
      <c r="B4">
        <v>8550</v>
      </c>
      <c r="H4">
        <v>21500</v>
      </c>
      <c r="M4">
        <v>12950</v>
      </c>
      <c r="N4">
        <v>19550</v>
      </c>
      <c r="O4">
        <v>50100</v>
      </c>
      <c r="P4">
        <v>3650</v>
      </c>
      <c r="AD4">
        <v>6584.8943297013766</v>
      </c>
      <c r="AE4">
        <v>4480.7923406469081</v>
      </c>
      <c r="AF4">
        <v>16461.697968314209</v>
      </c>
      <c r="AG4">
        <v>17417.484031857181</v>
      </c>
      <c r="AH4">
        <v>17417.484031857181</v>
      </c>
      <c r="AI4">
        <v>17417.484031857181</v>
      </c>
    </row>
    <row r="5" spans="1:35" x14ac:dyDescent="0.25">
      <c r="A5" s="1">
        <v>52039</v>
      </c>
      <c r="F5">
        <v>18300</v>
      </c>
      <c r="H5">
        <v>10750</v>
      </c>
      <c r="L5">
        <v>10750</v>
      </c>
      <c r="M5">
        <v>8050</v>
      </c>
      <c r="O5">
        <v>36200</v>
      </c>
      <c r="P5">
        <v>12950</v>
      </c>
      <c r="Q5">
        <v>950</v>
      </c>
      <c r="AC5">
        <v>4358.9945323816746</v>
      </c>
      <c r="AD5">
        <v>4412.5531158276153</v>
      </c>
      <c r="AE5">
        <v>4412.5531158276153</v>
      </c>
      <c r="AF5">
        <v>11493.226265935949</v>
      </c>
      <c r="AG5">
        <v>10399.93589723834</v>
      </c>
      <c r="AH5">
        <v>11100.016087504429</v>
      </c>
      <c r="AI5">
        <v>11980.13981554473</v>
      </c>
    </row>
    <row r="6" spans="1:35" x14ac:dyDescent="0.25">
      <c r="A6" s="1">
        <v>114277</v>
      </c>
      <c r="B6">
        <v>57400</v>
      </c>
      <c r="C6">
        <v>32950</v>
      </c>
      <c r="D6">
        <v>53500</v>
      </c>
      <c r="E6">
        <v>500</v>
      </c>
      <c r="G6">
        <v>30750</v>
      </c>
      <c r="H6">
        <v>12200</v>
      </c>
      <c r="I6">
        <v>2700</v>
      </c>
      <c r="J6">
        <v>8050</v>
      </c>
      <c r="K6">
        <v>23700</v>
      </c>
      <c r="L6">
        <v>24900</v>
      </c>
      <c r="M6">
        <v>17850</v>
      </c>
      <c r="N6">
        <v>950</v>
      </c>
      <c r="O6">
        <v>23700</v>
      </c>
      <c r="P6">
        <v>10750</v>
      </c>
      <c r="U6">
        <v>13135.92402535886</v>
      </c>
      <c r="V6">
        <v>26036.71686292264</v>
      </c>
      <c r="W6">
        <v>26036.71686292264</v>
      </c>
      <c r="X6">
        <v>22674.451481788921</v>
      </c>
      <c r="Y6">
        <v>22318.079367783121</v>
      </c>
      <c r="Z6">
        <v>23048.90504578306</v>
      </c>
      <c r="AA6">
        <v>22381.376784856518</v>
      </c>
      <c r="AB6">
        <v>20938.821268426531</v>
      </c>
      <c r="AC6">
        <v>19741.48269226222</v>
      </c>
      <c r="AD6">
        <v>18840.79953910469</v>
      </c>
      <c r="AE6">
        <v>16373.577662030541</v>
      </c>
      <c r="AF6">
        <v>15808.38960230237</v>
      </c>
      <c r="AG6">
        <v>10636.91898317109</v>
      </c>
      <c r="AH6">
        <v>10140.086839426531</v>
      </c>
      <c r="AI6">
        <v>10140.086839426531</v>
      </c>
    </row>
    <row r="7" spans="1:35" x14ac:dyDescent="0.25">
      <c r="A7" s="1">
        <v>26236</v>
      </c>
      <c r="H7">
        <v>8550</v>
      </c>
      <c r="I7">
        <v>13450</v>
      </c>
      <c r="J7">
        <v>34700</v>
      </c>
      <c r="K7">
        <v>21500</v>
      </c>
      <c r="L7">
        <v>22950</v>
      </c>
      <c r="M7">
        <v>15150</v>
      </c>
      <c r="N7">
        <v>17100</v>
      </c>
      <c r="AA7">
        <v>13900.809328956349</v>
      </c>
      <c r="AB7">
        <v>11424.170283511479</v>
      </c>
      <c r="AC7">
        <v>10009.782714924429</v>
      </c>
      <c r="AD7">
        <v>9190.0852371817891</v>
      </c>
      <c r="AE7">
        <v>8433.634476083871</v>
      </c>
      <c r="AF7">
        <v>8433.634476083871</v>
      </c>
      <c r="AG7">
        <v>8433.634476083871</v>
      </c>
      <c r="AH7">
        <v>8433.634476083871</v>
      </c>
      <c r="AI7">
        <v>8433.634476083871</v>
      </c>
    </row>
    <row r="8" spans="1:35" x14ac:dyDescent="0.25">
      <c r="A8" s="1">
        <v>6823</v>
      </c>
      <c r="B8">
        <v>27350</v>
      </c>
      <c r="C8">
        <v>1900</v>
      </c>
      <c r="D8">
        <v>14400</v>
      </c>
      <c r="F8">
        <v>32750</v>
      </c>
      <c r="I8">
        <v>27350</v>
      </c>
      <c r="J8">
        <v>17900</v>
      </c>
      <c r="K8">
        <v>17850</v>
      </c>
      <c r="O8">
        <v>8050</v>
      </c>
      <c r="P8">
        <v>10450</v>
      </c>
      <c r="Q8">
        <v>9500</v>
      </c>
      <c r="R8">
        <v>6350</v>
      </c>
      <c r="U8">
        <v>12725.663047558661</v>
      </c>
      <c r="V8">
        <v>12725.663047558661</v>
      </c>
      <c r="W8">
        <v>13812.01168065922</v>
      </c>
      <c r="X8">
        <v>13812.01168065922</v>
      </c>
      <c r="Y8">
        <v>13812.01168065922</v>
      </c>
      <c r="Z8">
        <v>12517.6375566638</v>
      </c>
      <c r="AA8">
        <v>11256.40928538049</v>
      </c>
      <c r="AB8">
        <v>10316.445493436569</v>
      </c>
      <c r="AC8">
        <v>10316.445493436569</v>
      </c>
      <c r="AD8">
        <v>10316.445493436569</v>
      </c>
      <c r="AE8">
        <v>10717.43517203004</v>
      </c>
      <c r="AF8">
        <v>8936.42359485419</v>
      </c>
      <c r="AG8">
        <v>9532.0730518952005</v>
      </c>
      <c r="AH8">
        <v>9421.7137759640336</v>
      </c>
      <c r="AI8">
        <v>7472.0510985302799</v>
      </c>
    </row>
    <row r="9" spans="1:35" x14ac:dyDescent="0.25">
      <c r="A9" s="1">
        <v>15163</v>
      </c>
      <c r="I9">
        <v>4150</v>
      </c>
      <c r="J9">
        <v>6350</v>
      </c>
      <c r="K9">
        <v>7100</v>
      </c>
      <c r="P9">
        <v>3650</v>
      </c>
      <c r="R9">
        <v>12500</v>
      </c>
      <c r="AB9">
        <v>1533.2427509475899</v>
      </c>
      <c r="AC9">
        <v>1533.2427509475899</v>
      </c>
      <c r="AD9">
        <v>1533.2427509475899</v>
      </c>
      <c r="AE9">
        <v>1533.2427509475899</v>
      </c>
      <c r="AF9">
        <v>1533.2427509475899</v>
      </c>
      <c r="AG9">
        <v>1672.012260720596</v>
      </c>
      <c r="AH9">
        <v>1672.012260720596</v>
      </c>
      <c r="AI9">
        <v>3525.443234545126</v>
      </c>
    </row>
    <row r="10" spans="1:35" x14ac:dyDescent="0.25">
      <c r="A10" s="1">
        <v>42667</v>
      </c>
      <c r="R10">
        <v>8550</v>
      </c>
    </row>
    <row r="11" spans="1:35" x14ac:dyDescent="0.25">
      <c r="A11" s="1">
        <v>111520</v>
      </c>
      <c r="O11">
        <v>9000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K147"/>
  <sheetViews>
    <sheetView workbookViewId="0">
      <selection activeCell="AK2" sqref="O2:AK2"/>
    </sheetView>
  </sheetViews>
  <sheetFormatPr defaultRowHeight="15" x14ac:dyDescent="0.25"/>
  <cols>
    <col min="2" max="18" width="11.140625" bestFit="1" customWidth="1"/>
    <col min="19" max="19" width="10.140625" bestFit="1" customWidth="1"/>
    <col min="22" max="22" width="10.140625" bestFit="1" customWidth="1"/>
    <col min="23" max="24" width="11.140625" bestFit="1" customWidth="1"/>
    <col min="25" max="29" width="10.140625" bestFit="1" customWidth="1"/>
    <col min="30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9259</v>
      </c>
      <c r="B2" s="3">
        <v>866812.05</v>
      </c>
      <c r="C2" s="3">
        <v>862530.84</v>
      </c>
      <c r="D2" s="3">
        <v>862464.54</v>
      </c>
      <c r="E2" s="3">
        <v>617545.5</v>
      </c>
      <c r="F2" s="3">
        <v>799643.29</v>
      </c>
      <c r="G2" s="3">
        <v>769980.42</v>
      </c>
      <c r="H2" s="3">
        <v>840800.18</v>
      </c>
      <c r="I2" s="3">
        <v>945341.15</v>
      </c>
      <c r="J2" s="3">
        <v>845989.36</v>
      </c>
      <c r="K2" s="3">
        <v>730482.05</v>
      </c>
      <c r="L2" s="3">
        <v>495281.34</v>
      </c>
      <c r="M2" s="3">
        <v>41473.5</v>
      </c>
      <c r="N2" s="3">
        <v>15117.55</v>
      </c>
      <c r="O2" s="3">
        <v>20096.77</v>
      </c>
      <c r="P2" s="3">
        <v>135661.6</v>
      </c>
      <c r="Q2" s="3">
        <v>24517.66</v>
      </c>
      <c r="R2" s="3">
        <v>23719.15</v>
      </c>
      <c r="S2" s="3">
        <v>45820.49</v>
      </c>
      <c r="T2" s="3"/>
      <c r="U2" s="3"/>
      <c r="V2" s="3">
        <v>2491.117485326683</v>
      </c>
      <c r="W2" s="3">
        <v>123211.94473896531</v>
      </c>
      <c r="X2" s="3">
        <v>106711.48034669951</v>
      </c>
      <c r="Y2" s="3">
        <v>96325.550212206886</v>
      </c>
      <c r="Z2" s="3">
        <v>89513.036070106769</v>
      </c>
      <c r="AA2" s="3">
        <v>96988.536361343839</v>
      </c>
      <c r="AB2" s="3">
        <v>91117.119612440714</v>
      </c>
      <c r="AC2" s="3">
        <v>90797.967214922202</v>
      </c>
      <c r="AD2" s="3">
        <v>129088.1319539041</v>
      </c>
      <c r="AE2" s="3">
        <v>247465.63724600759</v>
      </c>
      <c r="AF2" s="3">
        <v>315354.26661407459</v>
      </c>
      <c r="AG2" s="3">
        <v>355494.62058214808</v>
      </c>
      <c r="AH2" s="3">
        <v>365153.04388600937</v>
      </c>
      <c r="AI2" s="3">
        <v>390233.73261555372</v>
      </c>
      <c r="AJ2" s="3">
        <v>395266.29353388539</v>
      </c>
      <c r="AK2" s="3">
        <v>390119.26738330972</v>
      </c>
    </row>
    <row r="3" spans="1:37" x14ac:dyDescent="0.25">
      <c r="A3" s="1">
        <v>6310</v>
      </c>
      <c r="B3" s="3">
        <v>78863.8361</v>
      </c>
      <c r="C3" s="3">
        <v>55296.773099999999</v>
      </c>
      <c r="D3" s="3">
        <v>48126.278599999998</v>
      </c>
      <c r="E3" s="3">
        <v>39607.498599999999</v>
      </c>
      <c r="F3" s="3">
        <v>51064.620799999997</v>
      </c>
      <c r="G3" s="3">
        <v>57877.69</v>
      </c>
      <c r="H3" s="3">
        <v>60719.766799999998</v>
      </c>
      <c r="I3" s="3">
        <v>90677.201199999996</v>
      </c>
      <c r="J3" s="3">
        <v>103498.0196</v>
      </c>
      <c r="K3" s="3">
        <v>202383.5411</v>
      </c>
      <c r="L3" s="3">
        <v>63623.690900000001</v>
      </c>
      <c r="M3" s="3">
        <v>104733.1143</v>
      </c>
      <c r="N3" s="3">
        <v>61581.840799999998</v>
      </c>
      <c r="O3" s="3">
        <v>71650.898799999995</v>
      </c>
      <c r="P3" s="3">
        <v>96669.661999999997</v>
      </c>
      <c r="Q3" s="3">
        <v>80518.372700000007</v>
      </c>
      <c r="R3" s="3">
        <v>63727.479399999997</v>
      </c>
      <c r="S3" s="3">
        <v>88062.864799999996</v>
      </c>
      <c r="T3" s="3"/>
      <c r="U3" s="3"/>
      <c r="V3" s="3">
        <v>16081.147818104209</v>
      </c>
      <c r="W3" s="3">
        <v>16860.710917754339</v>
      </c>
      <c r="X3" s="3">
        <v>14734.330422861351</v>
      </c>
      <c r="Y3" s="3">
        <v>13246.882841364441</v>
      </c>
      <c r="Z3" s="3">
        <v>12275.25222340927</v>
      </c>
      <c r="AA3" s="3">
        <v>16733.773847614339</v>
      </c>
      <c r="AB3" s="3">
        <v>21273.396955450611</v>
      </c>
      <c r="AC3" s="3">
        <v>47827.438233213303</v>
      </c>
      <c r="AD3" s="3">
        <v>45603.590694121798</v>
      </c>
      <c r="AE3" s="3">
        <v>44189.851412152857</v>
      </c>
      <c r="AF3" s="3">
        <v>44500.316337552518</v>
      </c>
      <c r="AG3" s="3">
        <v>43980.316992027962</v>
      </c>
      <c r="AH3" s="3">
        <v>43041.811805682533</v>
      </c>
      <c r="AI3" s="3">
        <v>40795.724788803367</v>
      </c>
      <c r="AJ3" s="3">
        <v>39934.027454625037</v>
      </c>
      <c r="AK3" s="3">
        <v>38788.887862682219</v>
      </c>
    </row>
    <row r="4" spans="1:37" x14ac:dyDescent="0.25">
      <c r="A4" s="1">
        <v>68668</v>
      </c>
      <c r="B4" s="3">
        <v>71966.009999999995</v>
      </c>
      <c r="C4" s="3">
        <v>42332.63</v>
      </c>
      <c r="D4" s="3">
        <v>57646.11</v>
      </c>
      <c r="E4" s="3">
        <v>27451.91</v>
      </c>
      <c r="F4" s="3">
        <v>50422.6</v>
      </c>
      <c r="G4" s="3">
        <v>46430.85</v>
      </c>
      <c r="H4" s="3">
        <v>62675.59</v>
      </c>
      <c r="I4" s="3">
        <v>72158.17</v>
      </c>
      <c r="J4" s="3">
        <v>79683.89</v>
      </c>
      <c r="K4" s="3">
        <v>144215.23000000001</v>
      </c>
      <c r="L4" s="3">
        <v>135490.01</v>
      </c>
      <c r="M4" s="3">
        <v>141459.06</v>
      </c>
      <c r="N4" s="3">
        <v>136801.12</v>
      </c>
      <c r="O4" s="3">
        <v>159848.79</v>
      </c>
      <c r="P4" s="3">
        <v>137999.82</v>
      </c>
      <c r="Q4" s="3">
        <v>171870.31</v>
      </c>
      <c r="R4" s="3">
        <v>113431.52</v>
      </c>
      <c r="S4" s="3">
        <v>73721.179999999993</v>
      </c>
      <c r="T4" s="3"/>
      <c r="U4" s="3"/>
      <c r="V4" s="3">
        <v>14819.465891999391</v>
      </c>
      <c r="W4" s="3">
        <v>19218.762655525799</v>
      </c>
      <c r="X4" s="3">
        <v>16645.91223234461</v>
      </c>
      <c r="Y4" s="3">
        <v>14958.257443951699</v>
      </c>
      <c r="Z4" s="3">
        <v>14550.947065843049</v>
      </c>
      <c r="AA4" s="3">
        <v>15362.152700361579</v>
      </c>
      <c r="AB4" s="3">
        <v>16746.555807771339</v>
      </c>
      <c r="AC4" s="3">
        <v>31847.581787577059</v>
      </c>
      <c r="AD4" s="3">
        <v>36853.638551462143</v>
      </c>
      <c r="AE4" s="3">
        <v>40476.83513156305</v>
      </c>
      <c r="AF4" s="3">
        <v>43835.370679169668</v>
      </c>
      <c r="AG4" s="3">
        <v>46926.417599829518</v>
      </c>
      <c r="AH4" s="3">
        <v>47177.606262753186</v>
      </c>
      <c r="AI4" s="3">
        <v>45503.383276040891</v>
      </c>
      <c r="AJ4" s="3">
        <v>41239.314217317893</v>
      </c>
      <c r="AK4" s="3">
        <v>37595.071328605743</v>
      </c>
    </row>
    <row r="5" spans="1:37" x14ac:dyDescent="0.25">
      <c r="A5" s="1">
        <v>10123</v>
      </c>
      <c r="B5" s="3">
        <v>8433</v>
      </c>
      <c r="C5" s="3">
        <v>9180.65</v>
      </c>
      <c r="D5" s="3">
        <v>10887.35</v>
      </c>
      <c r="E5" s="3">
        <v>11630</v>
      </c>
      <c r="F5" s="3">
        <v>8150.85</v>
      </c>
      <c r="G5" s="3">
        <v>19045.7</v>
      </c>
      <c r="H5" s="3">
        <v>18394.650000000001</v>
      </c>
      <c r="I5" s="3">
        <v>30799.25</v>
      </c>
      <c r="J5" s="3">
        <v>70829.8</v>
      </c>
      <c r="K5" s="3">
        <v>75279.5</v>
      </c>
      <c r="L5" s="3">
        <v>119997.25</v>
      </c>
      <c r="M5" s="3">
        <v>49465.05</v>
      </c>
      <c r="N5" s="3">
        <v>60546.2</v>
      </c>
      <c r="O5" s="3">
        <v>62779.95</v>
      </c>
      <c r="P5" s="3">
        <v>132691.6</v>
      </c>
      <c r="Q5" s="3">
        <v>79893.7</v>
      </c>
      <c r="R5" s="3">
        <v>88889</v>
      </c>
      <c r="S5" s="3">
        <v>84205.8</v>
      </c>
      <c r="T5" s="3"/>
      <c r="U5" s="3"/>
      <c r="V5" s="3">
        <v>1258.0169139694949</v>
      </c>
      <c r="W5" s="3">
        <v>1479.5070344543819</v>
      </c>
      <c r="X5" s="3">
        <v>1532.9759687451069</v>
      </c>
      <c r="Y5" s="3">
        <v>4071.0275399973239</v>
      </c>
      <c r="Z5" s="3">
        <v>4600.2318034762429</v>
      </c>
      <c r="AA5" s="3">
        <v>7820.9158038802543</v>
      </c>
      <c r="AB5" s="3">
        <v>20131.223053512611</v>
      </c>
      <c r="AC5" s="3">
        <v>25629.18412577577</v>
      </c>
      <c r="AD5" s="3">
        <v>37281.436819468807</v>
      </c>
      <c r="AE5" s="3">
        <v>35798.19402843502</v>
      </c>
      <c r="AF5" s="3">
        <v>35306.541296302043</v>
      </c>
      <c r="AG5" s="3">
        <v>34383.111348870749</v>
      </c>
      <c r="AH5" s="3">
        <v>40830.601536048976</v>
      </c>
      <c r="AI5" s="3">
        <v>38956.116718054443</v>
      </c>
      <c r="AJ5" s="3">
        <v>35917.126728082199</v>
      </c>
      <c r="AK5" s="3">
        <v>32728.861463547059</v>
      </c>
    </row>
    <row r="6" spans="1:37" x14ac:dyDescent="0.25">
      <c r="A6" s="1">
        <v>2896</v>
      </c>
      <c r="B6">
        <v>23919.59</v>
      </c>
      <c r="C6">
        <v>33492.620000000003</v>
      </c>
      <c r="D6">
        <v>19898.97</v>
      </c>
      <c r="E6">
        <v>16845.12</v>
      </c>
      <c r="F6">
        <v>23798.62</v>
      </c>
      <c r="G6">
        <v>48635.61</v>
      </c>
      <c r="H6">
        <v>36212.57</v>
      </c>
      <c r="I6">
        <v>33140.07</v>
      </c>
      <c r="J6">
        <v>47132.53</v>
      </c>
      <c r="K6">
        <v>65476.62</v>
      </c>
      <c r="L6">
        <v>95599.52</v>
      </c>
      <c r="M6">
        <v>88483.199999999997</v>
      </c>
      <c r="N6">
        <v>113157.86</v>
      </c>
      <c r="O6">
        <v>54520.480000000003</v>
      </c>
      <c r="P6">
        <v>83733.399999999994</v>
      </c>
      <c r="Q6">
        <v>100982.74</v>
      </c>
      <c r="R6">
        <v>27474.26</v>
      </c>
      <c r="S6">
        <v>69246.09</v>
      </c>
      <c r="V6">
        <v>6983.2610444285519</v>
      </c>
      <c r="W6">
        <v>7240.5627701466256</v>
      </c>
      <c r="X6">
        <v>6271.5854967248933</v>
      </c>
      <c r="Y6">
        <v>11662.122861104521</v>
      </c>
      <c r="Z6">
        <v>11114.489166350129</v>
      </c>
      <c r="AA6">
        <v>10395.0081494367</v>
      </c>
      <c r="AB6">
        <v>11363.19208842316</v>
      </c>
      <c r="AC6">
        <v>15183.441155054999</v>
      </c>
      <c r="AD6">
        <v>23300.76801150597</v>
      </c>
      <c r="AE6">
        <v>26199.540301899931</v>
      </c>
      <c r="AF6">
        <v>31905.545549806131</v>
      </c>
      <c r="AG6">
        <v>31380.418945800098</v>
      </c>
      <c r="AH6">
        <v>30552.354073641989</v>
      </c>
      <c r="AI6">
        <v>29666.67647959663</v>
      </c>
      <c r="AJ6">
        <v>29207.82772974412</v>
      </c>
      <c r="AK6">
        <v>28681.526214593421</v>
      </c>
    </row>
    <row r="7" spans="1:37" x14ac:dyDescent="0.25">
      <c r="A7" s="1">
        <v>10651</v>
      </c>
      <c r="B7">
        <v>54791.16</v>
      </c>
      <c r="C7">
        <v>70205.41</v>
      </c>
      <c r="D7">
        <v>34279.464</v>
      </c>
      <c r="E7">
        <v>33934.502500000002</v>
      </c>
      <c r="F7">
        <v>71646.95</v>
      </c>
      <c r="G7">
        <v>64625.34</v>
      </c>
      <c r="H7">
        <v>76412.66</v>
      </c>
      <c r="I7">
        <v>39945.449999999997</v>
      </c>
      <c r="J7">
        <v>56830.66</v>
      </c>
      <c r="K7">
        <v>70814.5</v>
      </c>
      <c r="L7">
        <v>32532.36</v>
      </c>
      <c r="M7">
        <v>124581.31</v>
      </c>
      <c r="N7">
        <v>26401.25</v>
      </c>
      <c r="O7">
        <v>60702.15</v>
      </c>
      <c r="P7">
        <v>88888.16</v>
      </c>
      <c r="Q7">
        <v>42791.25</v>
      </c>
      <c r="R7">
        <v>86237.66</v>
      </c>
      <c r="S7">
        <v>83536.92</v>
      </c>
      <c r="V7">
        <v>18023.144249611531</v>
      </c>
      <c r="W7">
        <v>17558.711663151189</v>
      </c>
      <c r="X7">
        <v>18445.126271907611</v>
      </c>
      <c r="Y7">
        <v>17170.133609323399</v>
      </c>
      <c r="Z7">
        <v>17655.214280387489</v>
      </c>
      <c r="AA7">
        <v>17545.81323873538</v>
      </c>
      <c r="AB7">
        <v>16416.704728043402</v>
      </c>
      <c r="AC7">
        <v>16184.8473588538</v>
      </c>
      <c r="AD7">
        <v>17080.409188685229</v>
      </c>
      <c r="AE7">
        <v>25838.12579716224</v>
      </c>
      <c r="AF7">
        <v>27680.693960639928</v>
      </c>
      <c r="AG7">
        <v>27450.89538505099</v>
      </c>
      <c r="AH7">
        <v>27735.681706713309</v>
      </c>
      <c r="AI7">
        <v>27021.576812244741</v>
      </c>
      <c r="AJ7">
        <v>27763.41894462681</v>
      </c>
      <c r="AK7">
        <v>28319.074774036369</v>
      </c>
    </row>
    <row r="8" spans="1:37" x14ac:dyDescent="0.25">
      <c r="A8" s="1">
        <v>21235</v>
      </c>
      <c r="B8">
        <v>81287.59</v>
      </c>
      <c r="C8">
        <v>91522.05</v>
      </c>
      <c r="D8">
        <v>122051.15</v>
      </c>
      <c r="E8">
        <v>23616.45</v>
      </c>
      <c r="F8">
        <v>76295.09</v>
      </c>
      <c r="G8">
        <v>56982.559999999998</v>
      </c>
      <c r="H8">
        <v>58620.31</v>
      </c>
      <c r="I8">
        <v>76117.539999999994</v>
      </c>
      <c r="J8">
        <v>39558.239999999998</v>
      </c>
      <c r="K8">
        <v>81162.740000000005</v>
      </c>
      <c r="L8">
        <v>113531.44</v>
      </c>
      <c r="M8">
        <v>73085.83</v>
      </c>
      <c r="N8">
        <v>69313.48</v>
      </c>
      <c r="O8">
        <v>62921.38</v>
      </c>
      <c r="P8">
        <v>115424.33</v>
      </c>
      <c r="Q8">
        <v>123882.48</v>
      </c>
      <c r="R8">
        <v>92070.5</v>
      </c>
      <c r="S8">
        <v>104870.27</v>
      </c>
      <c r="V8">
        <v>21207.0662051402</v>
      </c>
      <c r="W8">
        <v>41155.152579926937</v>
      </c>
      <c r="X8">
        <v>35672.398652592463</v>
      </c>
      <c r="Y8">
        <v>33143.276785029208</v>
      </c>
      <c r="Z8">
        <v>30904.790702064689</v>
      </c>
      <c r="AA8">
        <v>28634.730746461792</v>
      </c>
      <c r="AB8">
        <v>29052.400491282551</v>
      </c>
      <c r="AC8">
        <v>27635.467416842679</v>
      </c>
      <c r="AD8">
        <v>29222.532728426631</v>
      </c>
      <c r="AE8">
        <v>27866.080121387869</v>
      </c>
      <c r="AF8">
        <v>27814.72088950294</v>
      </c>
      <c r="AG8">
        <v>27350.436005033709</v>
      </c>
      <c r="AH8">
        <v>26273.974178162571</v>
      </c>
      <c r="AI8">
        <v>25931.50070481699</v>
      </c>
      <c r="AJ8">
        <v>26185.6258614699</v>
      </c>
      <c r="AK8">
        <v>25970.02716222679</v>
      </c>
    </row>
    <row r="9" spans="1:37" x14ac:dyDescent="0.25">
      <c r="A9" s="1">
        <v>52039</v>
      </c>
      <c r="B9">
        <v>95899.94</v>
      </c>
      <c r="C9">
        <v>76675.25</v>
      </c>
      <c r="D9">
        <v>67907.399999999994</v>
      </c>
      <c r="E9">
        <v>101872.92</v>
      </c>
      <c r="F9">
        <v>127844.33</v>
      </c>
      <c r="G9">
        <v>98864.31</v>
      </c>
      <c r="H9">
        <v>101327.16</v>
      </c>
      <c r="I9">
        <v>70232.2</v>
      </c>
      <c r="J9">
        <v>88377.78</v>
      </c>
      <c r="K9">
        <v>103038.15</v>
      </c>
      <c r="L9">
        <v>99087.14</v>
      </c>
      <c r="M9">
        <v>75540.960000000006</v>
      </c>
      <c r="N9">
        <v>59398.46</v>
      </c>
      <c r="O9">
        <v>134737.73000000001</v>
      </c>
      <c r="P9">
        <v>102825.33</v>
      </c>
      <c r="Q9">
        <v>143126.76</v>
      </c>
      <c r="R9">
        <v>108297.26</v>
      </c>
      <c r="S9">
        <v>131530.76</v>
      </c>
      <c r="V9">
        <v>14318.089926559111</v>
      </c>
      <c r="W9">
        <v>15953.84438322495</v>
      </c>
      <c r="X9">
        <v>23409.36812793267</v>
      </c>
      <c r="Y9">
        <v>21030.403202857291</v>
      </c>
      <c r="Z9">
        <v>19353.793338765841</v>
      </c>
      <c r="AA9">
        <v>20064.47140200483</v>
      </c>
      <c r="AB9">
        <v>18820.74079921146</v>
      </c>
      <c r="AC9">
        <v>18077.67074377375</v>
      </c>
      <c r="AD9">
        <v>17241.47634583883</v>
      </c>
      <c r="AE9">
        <v>17258.065301688792</v>
      </c>
      <c r="AF9">
        <v>19607.740197183961</v>
      </c>
      <c r="AG9">
        <v>23095.139093342681</v>
      </c>
      <c r="AH9">
        <v>21661.376278544139</v>
      </c>
      <c r="AI9">
        <v>25458.24633794613</v>
      </c>
      <c r="AJ9">
        <v>24131.040080055322</v>
      </c>
      <c r="AK9">
        <v>25922.64275820709</v>
      </c>
    </row>
    <row r="10" spans="1:37" x14ac:dyDescent="0.25">
      <c r="A10" s="1">
        <v>13168</v>
      </c>
      <c r="B10">
        <v>49056.47</v>
      </c>
      <c r="C10">
        <v>38842.43</v>
      </c>
      <c r="D10">
        <v>24989.27</v>
      </c>
      <c r="E10">
        <v>37369.96</v>
      </c>
      <c r="F10">
        <v>47282.080000000002</v>
      </c>
      <c r="G10">
        <v>46643.69</v>
      </c>
      <c r="H10">
        <v>28463.79</v>
      </c>
      <c r="I10">
        <v>45659.89</v>
      </c>
      <c r="J10">
        <v>43917.31</v>
      </c>
      <c r="K10">
        <v>37878.660000000003</v>
      </c>
      <c r="L10">
        <v>54079.87</v>
      </c>
      <c r="M10">
        <v>63163.89</v>
      </c>
      <c r="N10">
        <v>31352.53</v>
      </c>
      <c r="O10">
        <v>99634.65</v>
      </c>
      <c r="P10">
        <v>27969.05</v>
      </c>
      <c r="Q10">
        <v>59405.54</v>
      </c>
      <c r="R10">
        <v>22073.98</v>
      </c>
      <c r="S10">
        <v>37671.050000000003</v>
      </c>
      <c r="V10">
        <v>12079.36788458734</v>
      </c>
      <c r="W10">
        <v>9863.6155461384915</v>
      </c>
      <c r="X10">
        <v>9584.0664445980328</v>
      </c>
      <c r="Y10">
        <v>9053.712447842965</v>
      </c>
      <c r="Z10">
        <v>9470.3734354793687</v>
      </c>
      <c r="AA10">
        <v>9083.1595268933197</v>
      </c>
      <c r="AB10">
        <v>8607.2632642306817</v>
      </c>
      <c r="AC10">
        <v>8149.4980990000577</v>
      </c>
      <c r="AD10">
        <v>8818.6425107924842</v>
      </c>
      <c r="AE10">
        <v>10515.371235597269</v>
      </c>
      <c r="AF10">
        <v>10842.43518406277</v>
      </c>
      <c r="AG10">
        <v>19865.667217825579</v>
      </c>
      <c r="AH10">
        <v>19586.23627527642</v>
      </c>
      <c r="AI10">
        <v>19639.177286489208</v>
      </c>
      <c r="AJ10">
        <v>21108.0896957039</v>
      </c>
      <c r="AK10">
        <v>21268.074010186108</v>
      </c>
    </row>
    <row r="11" spans="1:37" x14ac:dyDescent="0.25">
      <c r="A11" s="1">
        <v>112114</v>
      </c>
      <c r="B11">
        <v>156082.38</v>
      </c>
      <c r="C11">
        <v>32953.67</v>
      </c>
      <c r="D11">
        <v>40387.03</v>
      </c>
      <c r="E11">
        <v>13779.32</v>
      </c>
      <c r="F11">
        <v>44039.07</v>
      </c>
      <c r="G11">
        <v>49887.24</v>
      </c>
      <c r="H11">
        <v>67403.38</v>
      </c>
      <c r="I11">
        <v>32041.18</v>
      </c>
      <c r="J11">
        <v>41717.49</v>
      </c>
      <c r="K11">
        <v>31809.53</v>
      </c>
      <c r="L11">
        <v>15343.2</v>
      </c>
      <c r="M11">
        <v>40196</v>
      </c>
      <c r="N11">
        <v>39165.300000000003</v>
      </c>
      <c r="O11">
        <v>49756.63</v>
      </c>
      <c r="P11">
        <v>45025.22</v>
      </c>
      <c r="Q11">
        <v>65127.360000000001</v>
      </c>
      <c r="R11">
        <v>82138.320000000007</v>
      </c>
      <c r="S11">
        <v>44385.25</v>
      </c>
      <c r="V11">
        <v>69042.677717935454</v>
      </c>
      <c r="W11">
        <v>64502.671064529313</v>
      </c>
      <c r="X11">
        <v>56361.651044236904</v>
      </c>
      <c r="Y11">
        <v>50505.809794626774</v>
      </c>
      <c r="Z11">
        <v>46299.74322948866</v>
      </c>
      <c r="AA11">
        <v>43821.288543851268</v>
      </c>
      <c r="AB11">
        <v>41214.390859390907</v>
      </c>
      <c r="AC11">
        <v>39438.601229179993</v>
      </c>
      <c r="AD11">
        <v>38929.557633998113</v>
      </c>
      <c r="AE11">
        <v>37182.175759509839</v>
      </c>
      <c r="AF11">
        <v>14342.83729449046</v>
      </c>
      <c r="AG11">
        <v>14686.085728440339</v>
      </c>
      <c r="AH11">
        <v>14792.479390069269</v>
      </c>
      <c r="AI11">
        <v>14191.271188000799</v>
      </c>
      <c r="AJ11">
        <v>18065.742756050811</v>
      </c>
      <c r="AK11">
        <v>18045.485298610311</v>
      </c>
    </row>
    <row r="12" spans="1:37" x14ac:dyDescent="0.25">
      <c r="A12" s="1">
        <v>6079</v>
      </c>
      <c r="B12">
        <v>34408</v>
      </c>
      <c r="C12">
        <v>44842</v>
      </c>
      <c r="D12">
        <v>24069.05</v>
      </c>
      <c r="E12">
        <v>6737.75</v>
      </c>
      <c r="F12">
        <v>10924.17</v>
      </c>
      <c r="G12">
        <v>24415.63</v>
      </c>
      <c r="H12">
        <v>29593.09</v>
      </c>
      <c r="I12">
        <v>40502.5</v>
      </c>
      <c r="J12">
        <v>12492.35</v>
      </c>
      <c r="K12">
        <v>23582.42</v>
      </c>
      <c r="L12">
        <v>27851.51</v>
      </c>
      <c r="M12">
        <v>14095.71</v>
      </c>
      <c r="N12">
        <v>44020.17</v>
      </c>
      <c r="O12">
        <v>4004.34</v>
      </c>
      <c r="P12">
        <v>33172.93</v>
      </c>
      <c r="Q12">
        <v>18002.27</v>
      </c>
      <c r="R12">
        <v>58840.92</v>
      </c>
      <c r="S12">
        <v>41193.72</v>
      </c>
      <c r="V12">
        <v>10386.51124299364</v>
      </c>
      <c r="W12">
        <v>16240.967380926961</v>
      </c>
      <c r="X12">
        <v>15901.96796567739</v>
      </c>
      <c r="Y12">
        <v>14223.434659210359</v>
      </c>
      <c r="Z12">
        <v>13141.27600358087</v>
      </c>
      <c r="AA12">
        <v>13344.26221037335</v>
      </c>
      <c r="AB12">
        <v>13378.798152679959</v>
      </c>
      <c r="AC12">
        <v>12625.774505016139</v>
      </c>
      <c r="AD12">
        <v>12005.38827066868</v>
      </c>
      <c r="AE12">
        <v>11902.88862682768</v>
      </c>
      <c r="AF12">
        <v>12913.747854623391</v>
      </c>
      <c r="AG12">
        <v>12662.862996263349</v>
      </c>
      <c r="AH12">
        <v>13073.471970478729</v>
      </c>
      <c r="AI12">
        <v>12205.30755168581</v>
      </c>
      <c r="AJ12">
        <v>15174.47558649961</v>
      </c>
      <c r="AK12">
        <v>15625.890762065061</v>
      </c>
    </row>
    <row r="13" spans="1:37" x14ac:dyDescent="0.25">
      <c r="A13" s="1">
        <v>6097</v>
      </c>
      <c r="B13">
        <v>32483.18</v>
      </c>
      <c r="C13">
        <v>35525.82</v>
      </c>
      <c r="D13">
        <v>32003.81</v>
      </c>
      <c r="E13">
        <v>21612.560000000001</v>
      </c>
      <c r="F13">
        <v>21425.439999999999</v>
      </c>
      <c r="G13">
        <v>54269.13</v>
      </c>
      <c r="H13">
        <v>37316.1</v>
      </c>
      <c r="I13">
        <v>58486.89</v>
      </c>
      <c r="J13">
        <v>37330.07</v>
      </c>
      <c r="K13">
        <v>26971.67</v>
      </c>
      <c r="L13">
        <v>21178.06</v>
      </c>
      <c r="M13">
        <v>40146.26</v>
      </c>
      <c r="N13">
        <v>61645.47</v>
      </c>
      <c r="O13">
        <v>27375.13</v>
      </c>
      <c r="P13">
        <v>37346.01</v>
      </c>
      <c r="Q13">
        <v>23777.58</v>
      </c>
      <c r="R13">
        <v>37222.410000000003</v>
      </c>
      <c r="S13">
        <v>50323.79</v>
      </c>
      <c r="V13">
        <v>1910.1486943254779</v>
      </c>
      <c r="W13">
        <v>6066.4326954500184</v>
      </c>
      <c r="X13">
        <v>6613.0572490505474</v>
      </c>
      <c r="Y13">
        <v>12029.815491001789</v>
      </c>
      <c r="Z13">
        <v>11108.550905907059</v>
      </c>
      <c r="AA13">
        <v>13553.341884220639</v>
      </c>
      <c r="AB13">
        <v>12680.074774483781</v>
      </c>
      <c r="AC13">
        <v>12345.70857252749</v>
      </c>
      <c r="AD13">
        <v>12508.344490501529</v>
      </c>
      <c r="AE13">
        <v>12040.314298212301</v>
      </c>
      <c r="AF13">
        <v>14249.45931107371</v>
      </c>
      <c r="AG13">
        <v>14534.47325016096</v>
      </c>
      <c r="AH13">
        <v>14460.963813619979</v>
      </c>
      <c r="AI13">
        <v>14262.426043604681</v>
      </c>
      <c r="AJ13">
        <v>13367.764388810891</v>
      </c>
      <c r="AK13">
        <v>12990.233856763551</v>
      </c>
    </row>
    <row r="14" spans="1:37" x14ac:dyDescent="0.25">
      <c r="A14" s="1">
        <v>23551</v>
      </c>
      <c r="B14">
        <v>50179.72</v>
      </c>
      <c r="C14">
        <v>83710.600000000006</v>
      </c>
      <c r="E14">
        <v>39021.19</v>
      </c>
      <c r="F14">
        <v>41923.17</v>
      </c>
      <c r="G14">
        <v>79468.22</v>
      </c>
      <c r="H14">
        <v>55903.28</v>
      </c>
      <c r="I14">
        <v>75320.639999999999</v>
      </c>
      <c r="J14">
        <v>72041.31</v>
      </c>
      <c r="K14">
        <v>66416.929999999993</v>
      </c>
      <c r="L14">
        <v>43668.83</v>
      </c>
      <c r="M14">
        <v>43786.16</v>
      </c>
      <c r="N14">
        <v>51230.98</v>
      </c>
      <c r="O14">
        <v>50886.75</v>
      </c>
      <c r="P14">
        <v>55209.65</v>
      </c>
      <c r="Q14">
        <v>56922.89</v>
      </c>
      <c r="R14">
        <v>80491.3</v>
      </c>
      <c r="S14">
        <v>42785.73</v>
      </c>
      <c r="W14">
        <v>23259.32096846123</v>
      </c>
      <c r="X14">
        <v>20552.285929857051</v>
      </c>
      <c r="Y14">
        <v>21201.60904147254</v>
      </c>
      <c r="Z14">
        <v>19001.68899439276</v>
      </c>
      <c r="AA14">
        <v>18491.735727053729</v>
      </c>
      <c r="AB14">
        <v>17576.13099711321</v>
      </c>
      <c r="AC14">
        <v>16501.057581941532</v>
      </c>
      <c r="AD14">
        <v>16676.825123294399</v>
      </c>
      <c r="AE14">
        <v>16628.692425893321</v>
      </c>
      <c r="AF14">
        <v>16574.461064386269</v>
      </c>
      <c r="AG14">
        <v>14578.1644626869</v>
      </c>
      <c r="AH14">
        <v>13903.51944262607</v>
      </c>
      <c r="AI14">
        <v>12805.070090162169</v>
      </c>
      <c r="AJ14">
        <v>13306.90054911964</v>
      </c>
      <c r="AK14">
        <v>12871.27776942166</v>
      </c>
    </row>
    <row r="15" spans="1:37" x14ac:dyDescent="0.25">
      <c r="A15" s="1">
        <v>9496</v>
      </c>
      <c r="B15">
        <v>731.1</v>
      </c>
      <c r="C15">
        <v>903</v>
      </c>
      <c r="D15">
        <v>1039.94</v>
      </c>
      <c r="E15">
        <v>300</v>
      </c>
      <c r="F15">
        <v>729.5</v>
      </c>
      <c r="G15">
        <v>909.84</v>
      </c>
      <c r="H15">
        <v>964.4</v>
      </c>
      <c r="I15">
        <v>879</v>
      </c>
      <c r="J15">
        <v>741.15</v>
      </c>
      <c r="K15">
        <v>25754.98</v>
      </c>
      <c r="L15">
        <v>24777.77</v>
      </c>
      <c r="M15">
        <v>31090.09</v>
      </c>
      <c r="N15">
        <v>24750</v>
      </c>
      <c r="O15">
        <v>24000</v>
      </c>
      <c r="P15">
        <v>31974.25</v>
      </c>
      <c r="Q15">
        <v>31779.25</v>
      </c>
      <c r="R15">
        <v>9000</v>
      </c>
      <c r="S15">
        <v>10611.4</v>
      </c>
      <c r="V15">
        <v>154.74943144752859</v>
      </c>
      <c r="W15">
        <v>321.53949119820408</v>
      </c>
      <c r="X15">
        <v>278.53184615048963</v>
      </c>
      <c r="Y15">
        <v>258.51807872306853</v>
      </c>
      <c r="Z15">
        <v>247.2917698358994</v>
      </c>
      <c r="AA15">
        <v>230.78371233380281</v>
      </c>
      <c r="AB15">
        <v>216.99472793134859</v>
      </c>
      <c r="AC15">
        <v>7894.1817479379497</v>
      </c>
      <c r="AD15">
        <v>9901.5432595735019</v>
      </c>
      <c r="AE15">
        <v>12032.36743652754</v>
      </c>
      <c r="AF15">
        <v>12795.40409323417</v>
      </c>
      <c r="AG15">
        <v>13133.227656962639</v>
      </c>
      <c r="AH15">
        <v>13941.351399068169</v>
      </c>
      <c r="AI15">
        <v>14109.090073778971</v>
      </c>
      <c r="AJ15">
        <v>13453.9251426019</v>
      </c>
      <c r="AK15">
        <v>12652.449265387409</v>
      </c>
    </row>
    <row r="16" spans="1:37" x14ac:dyDescent="0.25">
      <c r="A16" s="1">
        <v>114955</v>
      </c>
      <c r="B16">
        <v>6059.85</v>
      </c>
      <c r="C16">
        <v>24240.27</v>
      </c>
      <c r="D16">
        <v>59227.29</v>
      </c>
      <c r="E16">
        <v>2412.8820000000001</v>
      </c>
      <c r="F16">
        <v>3774.99</v>
      </c>
      <c r="G16">
        <v>17961.195</v>
      </c>
      <c r="H16">
        <v>32951.35</v>
      </c>
      <c r="I16">
        <v>10926.8</v>
      </c>
      <c r="J16">
        <v>30811.91</v>
      </c>
      <c r="K16">
        <v>11940.15</v>
      </c>
      <c r="L16">
        <v>27891.45</v>
      </c>
      <c r="M16">
        <v>37450.720000000001</v>
      </c>
      <c r="N16">
        <v>53197.59</v>
      </c>
      <c r="O16">
        <v>19780.849999999999</v>
      </c>
      <c r="P16">
        <v>17414.7</v>
      </c>
      <c r="Q16">
        <v>29428.74</v>
      </c>
      <c r="R16">
        <v>23155.5</v>
      </c>
      <c r="S16">
        <v>11069.79</v>
      </c>
      <c r="V16">
        <v>27022.81726001935</v>
      </c>
      <c r="W16">
        <v>25979.17132835526</v>
      </c>
      <c r="X16">
        <v>24083.053480703082</v>
      </c>
      <c r="Y16">
        <v>21545.940948548181</v>
      </c>
      <c r="Z16">
        <v>20368.539354445162</v>
      </c>
      <c r="AA16">
        <v>19187.478399196429</v>
      </c>
      <c r="AB16">
        <v>18326.83316230488</v>
      </c>
      <c r="AC16">
        <v>17510.98685763709</v>
      </c>
      <c r="AD16">
        <v>16780.603044362058</v>
      </c>
      <c r="AE16">
        <v>16710.644335228852</v>
      </c>
      <c r="AF16">
        <v>18072.544315559411</v>
      </c>
      <c r="AG16">
        <v>18159.130037658</v>
      </c>
      <c r="AH16">
        <v>14849.73987855108</v>
      </c>
      <c r="AI16">
        <v>13568.17746185008</v>
      </c>
      <c r="AJ16">
        <v>11937.51851779324</v>
      </c>
      <c r="AK16">
        <v>12515.17365660977</v>
      </c>
    </row>
    <row r="17" spans="1:37" x14ac:dyDescent="0.25">
      <c r="A17" s="1">
        <v>98734</v>
      </c>
      <c r="B17">
        <v>34789.4</v>
      </c>
      <c r="C17">
        <v>14904.9</v>
      </c>
      <c r="D17">
        <v>28380</v>
      </c>
      <c r="E17">
        <v>25193.8</v>
      </c>
      <c r="F17">
        <v>40507.449999999997</v>
      </c>
      <c r="G17">
        <v>29250.400000000001</v>
      </c>
      <c r="H17">
        <v>7526.95</v>
      </c>
      <c r="I17">
        <v>14746.7</v>
      </c>
      <c r="J17">
        <v>13563.55</v>
      </c>
      <c r="K17">
        <v>9713.2000000000007</v>
      </c>
      <c r="L17">
        <v>25456.9</v>
      </c>
      <c r="M17">
        <v>23251.3</v>
      </c>
      <c r="N17">
        <v>14223.1</v>
      </c>
      <c r="O17">
        <v>31958.1</v>
      </c>
      <c r="P17">
        <v>53450.3</v>
      </c>
      <c r="Q17">
        <v>20717</v>
      </c>
      <c r="R17">
        <v>25683.200000000001</v>
      </c>
      <c r="S17">
        <v>27362.6</v>
      </c>
      <c r="V17">
        <v>10149.319095551849</v>
      </c>
      <c r="W17">
        <v>8297.2934423923252</v>
      </c>
      <c r="X17">
        <v>9736.2994093238522</v>
      </c>
      <c r="Y17">
        <v>8710.7580792039353</v>
      </c>
      <c r="Z17">
        <v>11318.530380599221</v>
      </c>
      <c r="AA17">
        <v>11183.075079556609</v>
      </c>
      <c r="AB17">
        <v>11068.24954071894</v>
      </c>
      <c r="AC17">
        <v>11273.98166170058</v>
      </c>
      <c r="AD17">
        <v>10750.353344607291</v>
      </c>
      <c r="AE17">
        <v>10254.681979092749</v>
      </c>
      <c r="AF17">
        <v>9675.018115098339</v>
      </c>
      <c r="AG17">
        <v>10015.319764024651</v>
      </c>
      <c r="AH17">
        <v>13485.23841934476</v>
      </c>
      <c r="AI17">
        <v>13513.22265221698</v>
      </c>
      <c r="AJ17">
        <v>12474.41731318177</v>
      </c>
      <c r="AK17">
        <v>12392.65708336325</v>
      </c>
    </row>
    <row r="18" spans="1:37" x14ac:dyDescent="0.25">
      <c r="A18" s="1">
        <v>36496</v>
      </c>
      <c r="B18">
        <v>40535.769999999997</v>
      </c>
      <c r="C18">
        <v>33105.199999999997</v>
      </c>
      <c r="D18">
        <v>26594.240000000002</v>
      </c>
      <c r="E18">
        <v>20445.13</v>
      </c>
      <c r="F18">
        <v>26259.91</v>
      </c>
      <c r="G18">
        <v>47536.480000000003</v>
      </c>
      <c r="H18">
        <v>39941.5</v>
      </c>
      <c r="I18">
        <v>35400.160000000003</v>
      </c>
      <c r="J18">
        <v>40957.879999999997</v>
      </c>
      <c r="K18">
        <v>61748.9</v>
      </c>
      <c r="L18">
        <v>43546.5</v>
      </c>
      <c r="M18">
        <v>55544.7</v>
      </c>
      <c r="N18">
        <v>42058.91</v>
      </c>
      <c r="O18">
        <v>58480.93</v>
      </c>
      <c r="P18">
        <v>36139.360000000001</v>
      </c>
      <c r="Q18">
        <v>69439.839999999997</v>
      </c>
      <c r="R18">
        <v>47741.85</v>
      </c>
      <c r="S18">
        <v>39876.449999999997</v>
      </c>
      <c r="V18">
        <v>6975.8181047984126</v>
      </c>
      <c r="W18">
        <v>8629.8656381680303</v>
      </c>
      <c r="X18">
        <v>7675.5344703642613</v>
      </c>
      <c r="Y18">
        <v>10100.75816141623</v>
      </c>
      <c r="Z18">
        <v>9649.7903214308735</v>
      </c>
      <c r="AA18">
        <v>8959.5038520754806</v>
      </c>
      <c r="AB18">
        <v>8720.5306334233464</v>
      </c>
      <c r="AC18">
        <v>11902.981744331541</v>
      </c>
      <c r="AD18">
        <v>11450.509590179019</v>
      </c>
      <c r="AE18">
        <v>12056.584975607509</v>
      </c>
      <c r="AF18">
        <v>12078.75906349815</v>
      </c>
      <c r="AG18">
        <v>13053.113467597979</v>
      </c>
      <c r="AH18">
        <v>12330.17049559135</v>
      </c>
      <c r="AI18">
        <v>12531.779191252101</v>
      </c>
      <c r="AJ18">
        <v>10805.33683085027</v>
      </c>
      <c r="AK18">
        <v>11071.810294917959</v>
      </c>
    </row>
    <row r="19" spans="1:37" x14ac:dyDescent="0.25">
      <c r="A19" s="1">
        <v>103</v>
      </c>
      <c r="B19">
        <v>51620.93</v>
      </c>
      <c r="C19">
        <v>17526.3</v>
      </c>
      <c r="D19">
        <v>8403.2999999999993</v>
      </c>
      <c r="E19">
        <v>8070.85</v>
      </c>
      <c r="F19">
        <v>1729.24</v>
      </c>
      <c r="G19">
        <v>13514.2</v>
      </c>
      <c r="H19">
        <v>6704.15</v>
      </c>
      <c r="I19">
        <v>7111.49</v>
      </c>
      <c r="J19">
        <v>13836.2</v>
      </c>
      <c r="K19">
        <v>28160.7</v>
      </c>
      <c r="L19">
        <v>14302.18</v>
      </c>
      <c r="M19">
        <v>9073.48</v>
      </c>
      <c r="N19">
        <v>17257.599999999999</v>
      </c>
      <c r="O19">
        <v>10539.47</v>
      </c>
      <c r="P19">
        <v>42921.319000000003</v>
      </c>
      <c r="Q19">
        <v>17768.179</v>
      </c>
      <c r="R19">
        <v>21167.42</v>
      </c>
      <c r="S19">
        <v>23463.22</v>
      </c>
      <c r="V19">
        <v>22779.510042484089</v>
      </c>
      <c r="W19">
        <v>20614.642838617568</v>
      </c>
      <c r="X19">
        <v>19903.57872637557</v>
      </c>
      <c r="Y19">
        <v>17875.407109841912</v>
      </c>
      <c r="Z19">
        <v>16759.093428282311</v>
      </c>
      <c r="AA19">
        <v>15788.04917832812</v>
      </c>
      <c r="AB19">
        <v>14769.30383357696</v>
      </c>
      <c r="AC19">
        <v>14600.13092597552</v>
      </c>
      <c r="AD19">
        <v>13857.018541452821</v>
      </c>
      <c r="AE19">
        <v>13343.5155479437</v>
      </c>
      <c r="AF19">
        <v>6904.8611064355209</v>
      </c>
      <c r="AG19">
        <v>6701.023974837166</v>
      </c>
      <c r="AH19">
        <v>11153.1324182197</v>
      </c>
      <c r="AI19">
        <v>11000.35425328505</v>
      </c>
      <c r="AJ19">
        <v>10233.939599320571</v>
      </c>
      <c r="AK19">
        <v>10340.42347005056</v>
      </c>
    </row>
    <row r="20" spans="1:37" x14ac:dyDescent="0.25">
      <c r="A20" s="1">
        <v>79339</v>
      </c>
      <c r="B20">
        <v>42618.75</v>
      </c>
      <c r="C20">
        <v>23548.5</v>
      </c>
      <c r="D20">
        <v>18374.5</v>
      </c>
      <c r="E20">
        <v>2785</v>
      </c>
      <c r="F20">
        <v>12069.5</v>
      </c>
      <c r="G20">
        <v>8699.25</v>
      </c>
      <c r="H20">
        <v>16063.5</v>
      </c>
      <c r="I20">
        <v>12551.8</v>
      </c>
      <c r="J20">
        <v>27016</v>
      </c>
      <c r="K20">
        <v>12559</v>
      </c>
      <c r="L20">
        <v>32365.5</v>
      </c>
      <c r="M20">
        <v>35655</v>
      </c>
      <c r="N20">
        <v>8627.5</v>
      </c>
      <c r="O20">
        <v>10988.5</v>
      </c>
      <c r="P20">
        <v>28900.5</v>
      </c>
      <c r="Q20">
        <v>14565.5</v>
      </c>
      <c r="R20">
        <v>11395.8</v>
      </c>
      <c r="S20">
        <v>33611</v>
      </c>
      <c r="V20">
        <v>12768.63585199427</v>
      </c>
      <c r="W20">
        <v>16429.423429443839</v>
      </c>
      <c r="X20">
        <v>14883.02814030129</v>
      </c>
      <c r="Y20">
        <v>14072.51533900982</v>
      </c>
      <c r="Z20">
        <v>12867.56781683444</v>
      </c>
      <c r="AA20">
        <v>12053.282426584061</v>
      </c>
      <c r="AB20">
        <v>11750.371355860419</v>
      </c>
      <c r="AC20">
        <v>11220.64607072853</v>
      </c>
      <c r="AD20">
        <v>11534.988291389809</v>
      </c>
      <c r="AE20">
        <v>12006.822590715839</v>
      </c>
      <c r="AF20">
        <v>10142.79821049619</v>
      </c>
      <c r="AG20">
        <v>10112.856633831039</v>
      </c>
      <c r="AH20">
        <v>10729.8389375241</v>
      </c>
      <c r="AI20">
        <v>9771.5447052124728</v>
      </c>
      <c r="AJ20">
        <v>9812.6856406633706</v>
      </c>
      <c r="AK20">
        <v>10227.386046119689</v>
      </c>
    </row>
    <row r="21" spans="1:37" x14ac:dyDescent="0.25">
      <c r="A21" s="1">
        <v>32035</v>
      </c>
      <c r="B21">
        <v>68683.22</v>
      </c>
      <c r="C21">
        <v>33764.050000000003</v>
      </c>
      <c r="D21">
        <v>46218.62</v>
      </c>
      <c r="E21">
        <v>33508.79</v>
      </c>
      <c r="F21">
        <v>27126.76</v>
      </c>
      <c r="G21">
        <v>29284.1</v>
      </c>
      <c r="H21">
        <v>51167.8</v>
      </c>
      <c r="I21">
        <v>31587.05</v>
      </c>
      <c r="J21">
        <v>46519.31</v>
      </c>
      <c r="K21">
        <v>45583.45</v>
      </c>
      <c r="L21">
        <v>43384</v>
      </c>
      <c r="M21">
        <v>62285.34</v>
      </c>
      <c r="N21">
        <v>42307.4</v>
      </c>
      <c r="O21">
        <v>35297.15</v>
      </c>
      <c r="P21">
        <v>56810.75</v>
      </c>
      <c r="Q21">
        <v>48277.66</v>
      </c>
      <c r="R21">
        <v>56336.4</v>
      </c>
      <c r="S21">
        <v>50628.2</v>
      </c>
      <c r="V21">
        <v>17697.094867679079</v>
      </c>
      <c r="W21">
        <v>16527.674928876109</v>
      </c>
      <c r="X21">
        <v>16513.919695383349</v>
      </c>
      <c r="Y21">
        <v>15637.382103995111</v>
      </c>
      <c r="Z21">
        <v>14911.416983108231</v>
      </c>
      <c r="AA21">
        <v>14233.988241030131</v>
      </c>
      <c r="AB21">
        <v>13481.96506567014</v>
      </c>
      <c r="AC21">
        <v>12797.89052919725</v>
      </c>
      <c r="AD21">
        <v>12156.710584815661</v>
      </c>
      <c r="AE21">
        <v>13047.993372663201</v>
      </c>
      <c r="AF21">
        <v>10310.24249215706</v>
      </c>
      <c r="AG21">
        <v>10220.70772622569</v>
      </c>
      <c r="AH21">
        <v>11112.97753605666</v>
      </c>
      <c r="AI21">
        <v>10894.0816283033</v>
      </c>
      <c r="AJ21">
        <v>10191.86458145235</v>
      </c>
      <c r="AK21">
        <v>8831.1927175639012</v>
      </c>
    </row>
    <row r="22" spans="1:37" x14ac:dyDescent="0.25">
      <c r="A22" s="1">
        <v>28183</v>
      </c>
      <c r="B22">
        <v>11988.75</v>
      </c>
      <c r="C22">
        <v>2202.3000000000002</v>
      </c>
      <c r="D22">
        <v>1890</v>
      </c>
      <c r="G22">
        <v>3059.3</v>
      </c>
      <c r="K22">
        <v>9737.9</v>
      </c>
      <c r="O22">
        <v>2300</v>
      </c>
      <c r="P22">
        <v>711.7</v>
      </c>
      <c r="Q22">
        <v>5490.08</v>
      </c>
      <c r="R22">
        <v>24457.55</v>
      </c>
      <c r="S22">
        <v>3971.66</v>
      </c>
      <c r="V22">
        <v>5742.4861987208988</v>
      </c>
      <c r="W22">
        <v>5742.4861987208988</v>
      </c>
      <c r="X22">
        <v>5742.4861987208988</v>
      </c>
      <c r="Y22">
        <v>4827.8158902991527</v>
      </c>
      <c r="Z22">
        <v>4827.8158902991527</v>
      </c>
      <c r="AA22">
        <v>4827.8158902991527</v>
      </c>
      <c r="AB22">
        <v>4827.8158902991527</v>
      </c>
      <c r="AC22">
        <v>4731.4823295664964</v>
      </c>
      <c r="AD22">
        <v>4731.4823295664964</v>
      </c>
      <c r="AE22">
        <v>4731.4823295664964</v>
      </c>
      <c r="AF22">
        <v>3710.0959388987949</v>
      </c>
      <c r="AG22">
        <v>3692.6445780768008</v>
      </c>
      <c r="AH22">
        <v>3979.2042750404262</v>
      </c>
      <c r="AI22">
        <v>3514.0503122579221</v>
      </c>
      <c r="AJ22">
        <v>8824.4197610050614</v>
      </c>
      <c r="AK22">
        <v>8737.4192745052951</v>
      </c>
    </row>
    <row r="23" spans="1:37" x14ac:dyDescent="0.25">
      <c r="A23" s="1">
        <v>6823</v>
      </c>
      <c r="B23">
        <v>15027.05</v>
      </c>
      <c r="C23">
        <v>17084.29</v>
      </c>
      <c r="D23">
        <v>38930.230000000003</v>
      </c>
      <c r="E23">
        <v>9646.5300000000007</v>
      </c>
      <c r="F23">
        <v>16838.169999999998</v>
      </c>
      <c r="G23">
        <v>57504.26</v>
      </c>
      <c r="H23">
        <v>39595.660000000003</v>
      </c>
      <c r="I23">
        <v>30587.68</v>
      </c>
      <c r="J23">
        <v>34370.53</v>
      </c>
      <c r="K23">
        <v>28048.19</v>
      </c>
      <c r="L23">
        <v>17733.03</v>
      </c>
      <c r="M23">
        <v>30324.97</v>
      </c>
      <c r="N23">
        <v>19470.849999999999</v>
      </c>
      <c r="O23">
        <v>12033.84</v>
      </c>
      <c r="P23">
        <v>32328.9</v>
      </c>
      <c r="Q23">
        <v>28782.880000000001</v>
      </c>
      <c r="R23">
        <v>23939.37</v>
      </c>
      <c r="S23">
        <v>17085.27</v>
      </c>
      <c r="V23">
        <v>13246.630672323179</v>
      </c>
      <c r="W23">
        <v>12892.64874515577</v>
      </c>
      <c r="X23">
        <v>11264.4667686349</v>
      </c>
      <c r="Y23">
        <v>18497.692975882601</v>
      </c>
      <c r="Z23">
        <v>17668.462776674929</v>
      </c>
      <c r="AA23">
        <v>16387.40363845609</v>
      </c>
      <c r="AB23">
        <v>15468.53809125433</v>
      </c>
      <c r="AC23">
        <v>14586.041664173659</v>
      </c>
      <c r="AD23">
        <v>14231.58077509836</v>
      </c>
      <c r="AE23">
        <v>13589.45890445536</v>
      </c>
      <c r="AF23">
        <v>13261.15256423481</v>
      </c>
      <c r="AG23">
        <v>13723.10553980061</v>
      </c>
      <c r="AH23">
        <v>13369.537958193319</v>
      </c>
      <c r="AI23">
        <v>12148.37168600897</v>
      </c>
      <c r="AJ23">
        <v>11667.20683240644</v>
      </c>
      <c r="AK23">
        <v>8179.5639917790486</v>
      </c>
    </row>
    <row r="24" spans="1:37" x14ac:dyDescent="0.25">
      <c r="A24" s="1">
        <v>24742</v>
      </c>
      <c r="B24">
        <v>8469.2999999999993</v>
      </c>
      <c r="C24">
        <v>3132.75</v>
      </c>
      <c r="D24">
        <v>2118.59</v>
      </c>
      <c r="E24">
        <v>1404.34</v>
      </c>
      <c r="F24">
        <v>3405.76</v>
      </c>
      <c r="G24">
        <v>3793.34</v>
      </c>
      <c r="H24">
        <v>5157.1899999999996</v>
      </c>
      <c r="I24">
        <v>4119.8500000000004</v>
      </c>
      <c r="J24">
        <v>1061.25</v>
      </c>
      <c r="K24">
        <v>3034.4</v>
      </c>
      <c r="L24">
        <v>1540.59</v>
      </c>
      <c r="M24">
        <v>3804.09</v>
      </c>
      <c r="N24">
        <v>2056.7199999999998</v>
      </c>
      <c r="O24">
        <v>3363.64</v>
      </c>
      <c r="P24">
        <v>2462.35</v>
      </c>
      <c r="Q24">
        <v>7482.84</v>
      </c>
      <c r="R24">
        <v>29041.54</v>
      </c>
      <c r="S24">
        <v>13937.37</v>
      </c>
      <c r="V24">
        <v>3411.7152067593988</v>
      </c>
      <c r="W24">
        <v>3204.814319951573</v>
      </c>
      <c r="X24">
        <v>2780.5258344546992</v>
      </c>
      <c r="Y24">
        <v>2487.2326403052848</v>
      </c>
      <c r="Z24">
        <v>2334.537698323853</v>
      </c>
      <c r="AA24">
        <v>2162.4494567569832</v>
      </c>
      <c r="AB24">
        <v>2240.3041261722578</v>
      </c>
      <c r="AC24">
        <v>2120.5360382907902</v>
      </c>
      <c r="AD24">
        <v>2102.6878392256122</v>
      </c>
      <c r="AE24">
        <v>2008.4774140783561</v>
      </c>
      <c r="AF24">
        <v>1254.50762303172</v>
      </c>
      <c r="AG24">
        <v>1260.3973211001221</v>
      </c>
      <c r="AH24">
        <v>1244.7080703400691</v>
      </c>
      <c r="AI24">
        <v>1714.1096471390481</v>
      </c>
      <c r="AJ24">
        <v>7585.7691923595676</v>
      </c>
      <c r="AK24">
        <v>7926.5523302694</v>
      </c>
    </row>
    <row r="25" spans="1:37" x14ac:dyDescent="0.25">
      <c r="A25" s="1">
        <v>1969</v>
      </c>
      <c r="B25">
        <v>21161.3</v>
      </c>
      <c r="C25">
        <v>13612.85</v>
      </c>
      <c r="D25">
        <v>28087.39</v>
      </c>
      <c r="E25">
        <v>13858.3</v>
      </c>
      <c r="F25">
        <v>4240.3900000000003</v>
      </c>
      <c r="G25">
        <v>8443.5</v>
      </c>
      <c r="H25">
        <v>18022.8</v>
      </c>
      <c r="I25">
        <v>5926.3</v>
      </c>
      <c r="J25">
        <v>8170.43</v>
      </c>
      <c r="K25">
        <v>23243.7</v>
      </c>
      <c r="L25">
        <v>19682.099999999999</v>
      </c>
      <c r="M25">
        <v>26184.37</v>
      </c>
      <c r="N25">
        <v>11998.13</v>
      </c>
      <c r="O25">
        <v>8562.68</v>
      </c>
      <c r="P25">
        <v>27965.95</v>
      </c>
      <c r="Q25">
        <v>22146.99</v>
      </c>
      <c r="R25">
        <v>8234.1</v>
      </c>
      <c r="S25">
        <v>10221.86</v>
      </c>
      <c r="V25">
        <v>7239.4996178626407</v>
      </c>
      <c r="W25">
        <v>6893.9779592578707</v>
      </c>
      <c r="X25">
        <v>8960.0976241350181</v>
      </c>
      <c r="Y25">
        <v>8615.8772275129741</v>
      </c>
      <c r="Z25">
        <v>7953.2187243608359</v>
      </c>
      <c r="AA25">
        <v>8081.4797197099942</v>
      </c>
      <c r="AB25">
        <v>7819.5113028038904</v>
      </c>
      <c r="AC25">
        <v>7989.9830006594302</v>
      </c>
      <c r="AD25">
        <v>7740.7453920877206</v>
      </c>
      <c r="AE25">
        <v>8061.6185635058982</v>
      </c>
      <c r="AF25">
        <v>7949.720325153623</v>
      </c>
      <c r="AG25">
        <v>8167.5947748141862</v>
      </c>
      <c r="AH25">
        <v>8149.5568451770432</v>
      </c>
      <c r="AI25">
        <v>8419.3071241919752</v>
      </c>
      <c r="AJ25">
        <v>8007.7104406930284</v>
      </c>
      <c r="AK25">
        <v>7876.2803178236136</v>
      </c>
    </row>
    <row r="26" spans="1:37" x14ac:dyDescent="0.25">
      <c r="A26" s="1">
        <v>85999</v>
      </c>
      <c r="B26">
        <v>50159.1</v>
      </c>
      <c r="C26">
        <v>21545.8</v>
      </c>
      <c r="D26">
        <v>31596.3</v>
      </c>
      <c r="E26">
        <v>10325.85</v>
      </c>
      <c r="F26">
        <v>30022.400000000001</v>
      </c>
      <c r="G26">
        <v>18037.849999999999</v>
      </c>
      <c r="H26">
        <v>21714.9</v>
      </c>
      <c r="I26">
        <v>15004.2</v>
      </c>
      <c r="J26">
        <v>26142.44</v>
      </c>
      <c r="K26">
        <v>28441.9</v>
      </c>
      <c r="L26">
        <v>20399.580000000002</v>
      </c>
      <c r="M26">
        <v>35418.550000000003</v>
      </c>
      <c r="N26">
        <v>21713.4</v>
      </c>
      <c r="O26">
        <v>21804.6</v>
      </c>
      <c r="P26">
        <v>38457.300000000003</v>
      </c>
      <c r="Q26">
        <v>21896.400000000001</v>
      </c>
      <c r="R26">
        <v>31176.6</v>
      </c>
      <c r="S26">
        <v>37858.1</v>
      </c>
      <c r="V26">
        <v>14516.1463606335</v>
      </c>
      <c r="W26">
        <v>16904.925706598799</v>
      </c>
      <c r="X26">
        <v>14657.91396364094</v>
      </c>
      <c r="Y26">
        <v>13817.98972255612</v>
      </c>
      <c r="Z26">
        <v>12768.16547814375</v>
      </c>
      <c r="AA26">
        <v>12466.183694155499</v>
      </c>
      <c r="AB26">
        <v>11669.61947429676</v>
      </c>
      <c r="AC26">
        <v>11057.501167301371</v>
      </c>
      <c r="AD26">
        <v>10593.572360369621</v>
      </c>
      <c r="AE26">
        <v>10550.972123305321</v>
      </c>
      <c r="AF26">
        <v>7240.712913691109</v>
      </c>
      <c r="AG26">
        <v>7235.1896531283546</v>
      </c>
      <c r="AH26">
        <v>8155.5971446223348</v>
      </c>
      <c r="AI26">
        <v>6999.5762989462228</v>
      </c>
      <c r="AJ26">
        <v>7083.4743286546254</v>
      </c>
      <c r="AK26">
        <v>7600.0470152398921</v>
      </c>
    </row>
    <row r="27" spans="1:37" x14ac:dyDescent="0.25">
      <c r="A27" s="1">
        <v>112366</v>
      </c>
      <c r="B27">
        <v>15746.647999999999</v>
      </c>
      <c r="C27">
        <v>12082.913</v>
      </c>
      <c r="D27">
        <v>30746.014999999999</v>
      </c>
      <c r="E27">
        <v>15562.174999999999</v>
      </c>
      <c r="F27">
        <v>13827.261</v>
      </c>
      <c r="G27">
        <v>18372.224999999999</v>
      </c>
      <c r="H27">
        <v>21999.71</v>
      </c>
      <c r="I27">
        <v>21745.128000000001</v>
      </c>
      <c r="J27">
        <v>23567.023000000001</v>
      </c>
      <c r="K27">
        <v>17165.62</v>
      </c>
      <c r="L27">
        <v>15683.41</v>
      </c>
      <c r="M27">
        <v>37622.300000000003</v>
      </c>
      <c r="N27">
        <v>13786.07</v>
      </c>
      <c r="O27">
        <v>21999.539000000001</v>
      </c>
      <c r="P27">
        <v>22326.720000000001</v>
      </c>
      <c r="Q27">
        <v>14021.81</v>
      </c>
      <c r="R27">
        <v>15510.29</v>
      </c>
      <c r="S27">
        <v>6622.14</v>
      </c>
      <c r="V27">
        <v>9888.6748422401361</v>
      </c>
      <c r="W27">
        <v>8313.6616096202906</v>
      </c>
      <c r="X27">
        <v>7501.2818644951467</v>
      </c>
      <c r="Y27">
        <v>6716.8877960859336</v>
      </c>
      <c r="Z27">
        <v>6341.1512684313047</v>
      </c>
      <c r="AA27">
        <v>5993.3703183166099</v>
      </c>
      <c r="AB27">
        <v>5830.7500732933313</v>
      </c>
      <c r="AC27">
        <v>5538.3460374067299</v>
      </c>
      <c r="AD27">
        <v>5353.0982075311194</v>
      </c>
      <c r="AE27">
        <v>7460.5630502155072</v>
      </c>
      <c r="AF27">
        <v>7590.7121197714869</v>
      </c>
      <c r="AG27">
        <v>7156.4415459397778</v>
      </c>
      <c r="AH27">
        <v>6497.1102491973325</v>
      </c>
      <c r="AI27">
        <v>6613.5019903868479</v>
      </c>
      <c r="AJ27">
        <v>6483.1772335896767</v>
      </c>
      <c r="AK27">
        <v>7595.4590881438326</v>
      </c>
    </row>
    <row r="28" spans="1:37" x14ac:dyDescent="0.25">
      <c r="A28" s="1">
        <v>4297</v>
      </c>
      <c r="B28">
        <v>31517.82</v>
      </c>
      <c r="C28">
        <v>42064.04</v>
      </c>
      <c r="D28">
        <v>37428.94</v>
      </c>
      <c r="E28">
        <v>35597.33</v>
      </c>
      <c r="F28">
        <v>24781.32</v>
      </c>
      <c r="G28">
        <v>34856.199999999997</v>
      </c>
      <c r="H28">
        <v>44745.67</v>
      </c>
      <c r="I28">
        <v>38058.68</v>
      </c>
      <c r="J28">
        <v>32432.44</v>
      </c>
      <c r="K28">
        <v>35230.32</v>
      </c>
      <c r="L28">
        <v>42872.74</v>
      </c>
      <c r="M28">
        <v>50166.47</v>
      </c>
      <c r="N28">
        <v>34371.93</v>
      </c>
      <c r="O28">
        <v>35086.050000000003</v>
      </c>
      <c r="P28">
        <v>49399.7</v>
      </c>
      <c r="Q28">
        <v>49265.61</v>
      </c>
      <c r="R28">
        <v>27824.48</v>
      </c>
      <c r="S28">
        <v>34028.46</v>
      </c>
      <c r="V28">
        <v>5285.9601454040503</v>
      </c>
      <c r="W28">
        <v>4372.8688448307776</v>
      </c>
      <c r="X28">
        <v>6521.0619918921184</v>
      </c>
      <c r="Y28">
        <v>5837.3915416930877</v>
      </c>
      <c r="Z28">
        <v>6615.3229519520673</v>
      </c>
      <c r="AA28">
        <v>6173.9161605233539</v>
      </c>
      <c r="AB28">
        <v>5905.3127340163883</v>
      </c>
      <c r="AC28">
        <v>5569.7376237269918</v>
      </c>
      <c r="AD28">
        <v>5712.6546766024003</v>
      </c>
      <c r="AE28">
        <v>6755.0706897000491</v>
      </c>
      <c r="AF28">
        <v>6573.9035042608693</v>
      </c>
      <c r="AG28">
        <v>6462.1143804351314</v>
      </c>
      <c r="AH28">
        <v>7371.4860871753981</v>
      </c>
      <c r="AI28">
        <v>7975.2872803845048</v>
      </c>
      <c r="AJ28">
        <v>7507.2683798135085</v>
      </c>
      <c r="AK28">
        <v>7557.7079604629271</v>
      </c>
    </row>
    <row r="29" spans="1:37" x14ac:dyDescent="0.25">
      <c r="A29" s="1">
        <v>68479</v>
      </c>
      <c r="B29">
        <v>25004.47</v>
      </c>
      <c r="C29">
        <v>22914.93</v>
      </c>
      <c r="D29">
        <v>31606.03</v>
      </c>
      <c r="E29">
        <v>12203.79</v>
      </c>
      <c r="F29">
        <v>20803.22</v>
      </c>
      <c r="G29">
        <v>23260.19</v>
      </c>
      <c r="H29">
        <v>25433.35</v>
      </c>
      <c r="I29">
        <v>31871.09</v>
      </c>
      <c r="J29">
        <v>17514</v>
      </c>
      <c r="K29">
        <v>24351.97</v>
      </c>
      <c r="L29">
        <v>16632.580000000002</v>
      </c>
      <c r="M29">
        <v>25113.21</v>
      </c>
      <c r="N29">
        <v>18256.71</v>
      </c>
      <c r="O29">
        <v>23962.959999999999</v>
      </c>
      <c r="P29">
        <v>29005.599999999999</v>
      </c>
      <c r="Q29">
        <v>38117.769999999997</v>
      </c>
      <c r="R29">
        <v>14327.08</v>
      </c>
      <c r="S29">
        <v>13144.08</v>
      </c>
      <c r="V29">
        <v>4536.55506331989</v>
      </c>
      <c r="W29">
        <v>8054.578597681776</v>
      </c>
      <c r="X29">
        <v>7040.1546770735076</v>
      </c>
      <c r="Y29">
        <v>6304.419091861675</v>
      </c>
      <c r="Z29">
        <v>5851.7017148538762</v>
      </c>
      <c r="AA29">
        <v>6254.2948158249901</v>
      </c>
      <c r="AB29">
        <v>6253.0526266156576</v>
      </c>
      <c r="AC29">
        <v>5903.0957330562287</v>
      </c>
      <c r="AD29">
        <v>5970.3163123229142</v>
      </c>
      <c r="AE29">
        <v>5729.1110977175276</v>
      </c>
      <c r="AF29">
        <v>5850.6687062645124</v>
      </c>
      <c r="AG29">
        <v>5865.2824613557932</v>
      </c>
      <c r="AH29">
        <v>5540.7072092820536</v>
      </c>
      <c r="AI29">
        <v>6226.8359973966717</v>
      </c>
      <c r="AJ29">
        <v>6830.3047507419706</v>
      </c>
      <c r="AK29">
        <v>7517.8612327479514</v>
      </c>
    </row>
    <row r="30" spans="1:37" x14ac:dyDescent="0.25">
      <c r="A30" s="1">
        <v>26236</v>
      </c>
      <c r="B30">
        <v>20999</v>
      </c>
      <c r="C30">
        <v>3748.65</v>
      </c>
      <c r="D30">
        <v>4060</v>
      </c>
      <c r="E30">
        <v>325</v>
      </c>
      <c r="F30">
        <v>1578</v>
      </c>
      <c r="G30">
        <v>2152.1999999999998</v>
      </c>
      <c r="H30">
        <v>3005.4</v>
      </c>
      <c r="I30">
        <v>27354.5</v>
      </c>
      <c r="J30">
        <v>6133.35</v>
      </c>
      <c r="K30">
        <v>1043</v>
      </c>
      <c r="L30">
        <v>8119</v>
      </c>
      <c r="M30">
        <v>4689</v>
      </c>
      <c r="N30">
        <v>7282</v>
      </c>
      <c r="O30">
        <v>13812</v>
      </c>
      <c r="P30">
        <v>7841</v>
      </c>
      <c r="Q30">
        <v>2776.1</v>
      </c>
      <c r="R30">
        <v>6242.2</v>
      </c>
      <c r="S30">
        <v>14872</v>
      </c>
      <c r="V30">
        <v>9870.8428797899523</v>
      </c>
      <c r="W30">
        <v>9299.1357809364017</v>
      </c>
      <c r="X30">
        <v>8447.7938264673576</v>
      </c>
      <c r="Y30">
        <v>7729.5170177972104</v>
      </c>
      <c r="Z30">
        <v>7117.6293667387527</v>
      </c>
      <c r="AA30">
        <v>10256.588379999521</v>
      </c>
      <c r="AB30">
        <v>9612.2736878755695</v>
      </c>
      <c r="AC30">
        <v>9304.2717442282628</v>
      </c>
      <c r="AD30">
        <v>8832.8015470409555</v>
      </c>
      <c r="AE30">
        <v>8451.3671482918835</v>
      </c>
      <c r="AF30">
        <v>7212.9732918236014</v>
      </c>
      <c r="AG30">
        <v>7531.9079068942146</v>
      </c>
      <c r="AH30">
        <v>7493.6362238273086</v>
      </c>
      <c r="AI30">
        <v>7328.3841657085859</v>
      </c>
      <c r="AJ30">
        <v>7126.9820992114919</v>
      </c>
      <c r="AK30">
        <v>7198.7612596993195</v>
      </c>
    </row>
    <row r="31" spans="1:37" x14ac:dyDescent="0.25">
      <c r="A31" s="1">
        <v>93118</v>
      </c>
      <c r="B31">
        <v>1333.5</v>
      </c>
      <c r="C31">
        <v>2608.4</v>
      </c>
      <c r="D31">
        <v>1242.05</v>
      </c>
      <c r="E31">
        <v>3031.25</v>
      </c>
      <c r="F31">
        <v>1830</v>
      </c>
      <c r="G31">
        <v>1808</v>
      </c>
      <c r="H31">
        <v>1285</v>
      </c>
      <c r="I31">
        <v>1170.5</v>
      </c>
      <c r="J31">
        <v>2613.75</v>
      </c>
      <c r="K31">
        <v>1068</v>
      </c>
      <c r="L31">
        <v>1094.25</v>
      </c>
      <c r="M31">
        <v>1565</v>
      </c>
      <c r="N31">
        <v>3009.5</v>
      </c>
      <c r="O31">
        <v>1833.5</v>
      </c>
      <c r="P31">
        <v>1920</v>
      </c>
      <c r="Q31">
        <v>4017.35</v>
      </c>
      <c r="R31">
        <v>2047.75</v>
      </c>
      <c r="S31">
        <v>25337.75</v>
      </c>
      <c r="V31">
        <v>763.83303531160095</v>
      </c>
      <c r="W31">
        <v>901.99035748726283</v>
      </c>
      <c r="X31">
        <v>787.53237504879769</v>
      </c>
      <c r="Y31">
        <v>709.15581762167528</v>
      </c>
      <c r="Z31">
        <v>698.00032038811048</v>
      </c>
      <c r="AA31">
        <v>692.80329755793093</v>
      </c>
      <c r="AB31">
        <v>704.01289233184116</v>
      </c>
      <c r="AC31">
        <v>711.71785664842105</v>
      </c>
      <c r="AD31">
        <v>707.84595370872773</v>
      </c>
      <c r="AE31">
        <v>676.68591540393436</v>
      </c>
      <c r="AF31">
        <v>757.60263286117345</v>
      </c>
      <c r="AG31">
        <v>720.15629111767385</v>
      </c>
      <c r="AH31">
        <v>699.03996226589015</v>
      </c>
      <c r="AI31">
        <v>883.76890167733893</v>
      </c>
      <c r="AJ31">
        <v>883.66208044944563</v>
      </c>
      <c r="AK31">
        <v>6804.3492679468136</v>
      </c>
    </row>
    <row r="32" spans="1:37" x14ac:dyDescent="0.25">
      <c r="A32" s="1">
        <v>14611</v>
      </c>
      <c r="B32">
        <v>4804</v>
      </c>
      <c r="C32">
        <v>6844.25</v>
      </c>
      <c r="D32">
        <v>3572.6</v>
      </c>
      <c r="E32">
        <v>915.6</v>
      </c>
      <c r="F32">
        <v>3747.1</v>
      </c>
      <c r="G32">
        <v>4396.2</v>
      </c>
      <c r="H32">
        <v>7286.8</v>
      </c>
      <c r="I32">
        <v>933</v>
      </c>
      <c r="J32">
        <v>13556</v>
      </c>
      <c r="K32">
        <v>18084.2</v>
      </c>
      <c r="L32">
        <v>1689.1</v>
      </c>
      <c r="M32">
        <v>17326.150000000001</v>
      </c>
      <c r="N32">
        <v>3083.3</v>
      </c>
      <c r="O32">
        <v>3092.6</v>
      </c>
      <c r="P32">
        <v>1816.95</v>
      </c>
      <c r="Q32">
        <v>1665.65</v>
      </c>
      <c r="R32">
        <v>777</v>
      </c>
      <c r="S32">
        <v>2615.4</v>
      </c>
      <c r="V32">
        <v>1652.405304649357</v>
      </c>
      <c r="W32">
        <v>2478.4211057226871</v>
      </c>
      <c r="X32">
        <v>2150.2101334520771</v>
      </c>
      <c r="Y32">
        <v>1930.816287933681</v>
      </c>
      <c r="Z32">
        <v>2146.2825447791838</v>
      </c>
      <c r="AA32">
        <v>2355.2873800144548</v>
      </c>
      <c r="AB32">
        <v>3855.9220987009062</v>
      </c>
      <c r="AC32">
        <v>5479.9829369792142</v>
      </c>
      <c r="AD32">
        <v>5390.4254543040561</v>
      </c>
      <c r="AE32">
        <v>6093.8247465749864</v>
      </c>
      <c r="AF32">
        <v>6168.1790254805992</v>
      </c>
      <c r="AG32">
        <v>6259.3718792288628</v>
      </c>
      <c r="AH32">
        <v>6353.1571816695996</v>
      </c>
      <c r="AI32">
        <v>6298.5304600091349</v>
      </c>
      <c r="AJ32">
        <v>6467.8970117615336</v>
      </c>
      <c r="AK32">
        <v>6531.714963874284</v>
      </c>
    </row>
    <row r="33" spans="1:37" x14ac:dyDescent="0.25">
      <c r="A33" s="1">
        <v>27745</v>
      </c>
      <c r="B33">
        <v>4340.8</v>
      </c>
      <c r="C33">
        <v>5871.57</v>
      </c>
      <c r="D33">
        <v>5876.54</v>
      </c>
      <c r="E33">
        <v>5125.8599999999997</v>
      </c>
      <c r="F33">
        <v>10356.83</v>
      </c>
      <c r="G33">
        <v>7497.39</v>
      </c>
      <c r="H33">
        <v>3387.71</v>
      </c>
      <c r="I33">
        <v>4838.5600000000004</v>
      </c>
      <c r="J33">
        <v>5696.04</v>
      </c>
      <c r="K33">
        <v>12200.9</v>
      </c>
      <c r="L33">
        <v>12123.45</v>
      </c>
      <c r="M33">
        <v>13005.39</v>
      </c>
      <c r="N33">
        <v>10502.58</v>
      </c>
      <c r="O33">
        <v>12674.58</v>
      </c>
      <c r="P33">
        <v>144.97</v>
      </c>
      <c r="Q33">
        <v>11463.68</v>
      </c>
      <c r="R33">
        <v>8452.5</v>
      </c>
      <c r="S33">
        <v>25822.15</v>
      </c>
      <c r="V33">
        <v>885.22867491965053</v>
      </c>
      <c r="W33">
        <v>732.44464588913945</v>
      </c>
      <c r="X33">
        <v>2347.167673654782</v>
      </c>
      <c r="Y33">
        <v>2154.2127660509</v>
      </c>
      <c r="Z33">
        <v>2293.7309166633181</v>
      </c>
      <c r="AA33">
        <v>2167.4167008660011</v>
      </c>
      <c r="AB33">
        <v>2028.709171553292</v>
      </c>
      <c r="AC33">
        <v>2764.7303827237029</v>
      </c>
      <c r="AD33">
        <v>3120.028574687622</v>
      </c>
      <c r="AE33">
        <v>3438.946997276752</v>
      </c>
      <c r="AF33">
        <v>3379.499769259834</v>
      </c>
      <c r="AG33">
        <v>3548.9884073406938</v>
      </c>
      <c r="AH33">
        <v>4263.6222260651757</v>
      </c>
      <c r="AI33">
        <v>4250.2461697740273</v>
      </c>
      <c r="AJ33">
        <v>4216.4534234881212</v>
      </c>
      <c r="AK33">
        <v>6513.4076542217908</v>
      </c>
    </row>
    <row r="34" spans="1:37" x14ac:dyDescent="0.25">
      <c r="A34" s="1">
        <v>81757</v>
      </c>
      <c r="B34">
        <v>37748.54</v>
      </c>
      <c r="C34">
        <v>38431.78</v>
      </c>
      <c r="D34">
        <v>32094.9</v>
      </c>
      <c r="E34">
        <v>14666.5</v>
      </c>
      <c r="F34">
        <v>24644.5</v>
      </c>
      <c r="G34">
        <v>34233.78</v>
      </c>
      <c r="H34">
        <v>16353.75</v>
      </c>
      <c r="I34">
        <v>32176</v>
      </c>
      <c r="J34">
        <v>27067.77</v>
      </c>
      <c r="K34">
        <v>39165.03</v>
      </c>
      <c r="L34">
        <v>28629.56</v>
      </c>
      <c r="M34">
        <v>38283.75</v>
      </c>
      <c r="N34">
        <v>26943.05</v>
      </c>
      <c r="O34">
        <v>31082.959999999999</v>
      </c>
      <c r="P34">
        <v>32159</v>
      </c>
      <c r="Q34">
        <v>27515.78</v>
      </c>
      <c r="R34">
        <v>39501.75</v>
      </c>
      <c r="S34">
        <v>30791.75</v>
      </c>
      <c r="V34">
        <v>3478.1822427239222</v>
      </c>
      <c r="W34">
        <v>11082.661912801759</v>
      </c>
      <c r="X34">
        <v>9976.9199634997603</v>
      </c>
      <c r="Y34">
        <v>9129.0067480721427</v>
      </c>
      <c r="Z34">
        <v>9861.4231541562312</v>
      </c>
      <c r="AA34">
        <v>9231.6233453129371</v>
      </c>
      <c r="AB34">
        <v>8654.5363641575295</v>
      </c>
      <c r="AC34">
        <v>8816.8327267565637</v>
      </c>
      <c r="AD34">
        <v>8370.1306212568652</v>
      </c>
      <c r="AE34">
        <v>8368.1047627783282</v>
      </c>
      <c r="AF34">
        <v>8068.7268563165971</v>
      </c>
      <c r="AG34">
        <v>7584.5086344590654</v>
      </c>
      <c r="AH34">
        <v>7587.0788317117394</v>
      </c>
      <c r="AI34">
        <v>6192.0209592758483</v>
      </c>
      <c r="AJ34">
        <v>6531.6054390086911</v>
      </c>
      <c r="AK34">
        <v>6456.2677742759261</v>
      </c>
    </row>
    <row r="35" spans="1:37" x14ac:dyDescent="0.25">
      <c r="A35" s="1">
        <v>21931</v>
      </c>
      <c r="B35">
        <v>2462.5</v>
      </c>
      <c r="C35">
        <v>4261.68</v>
      </c>
      <c r="D35">
        <v>8445.1</v>
      </c>
      <c r="E35">
        <v>1196.5</v>
      </c>
      <c r="F35">
        <v>221.9</v>
      </c>
      <c r="G35">
        <v>946.3</v>
      </c>
      <c r="H35">
        <v>9487.2999999999993</v>
      </c>
      <c r="I35">
        <v>877.1</v>
      </c>
      <c r="J35">
        <v>10792.2</v>
      </c>
      <c r="K35">
        <v>1642.7</v>
      </c>
      <c r="L35">
        <v>10209.5</v>
      </c>
      <c r="M35">
        <v>17090.8</v>
      </c>
      <c r="N35">
        <v>16405.7</v>
      </c>
      <c r="O35">
        <v>1981.3</v>
      </c>
      <c r="P35">
        <v>5815.15</v>
      </c>
      <c r="Q35">
        <v>17006.099999999999</v>
      </c>
      <c r="R35">
        <v>312.3</v>
      </c>
      <c r="S35">
        <v>6901.8</v>
      </c>
      <c r="V35">
        <v>3069.461253727326</v>
      </c>
      <c r="W35">
        <v>3163.1977586139001</v>
      </c>
      <c r="X35">
        <v>3240.2223297915839</v>
      </c>
      <c r="Y35">
        <v>3055.5456618744879</v>
      </c>
      <c r="Z35">
        <v>3733.2660341034471</v>
      </c>
      <c r="AA35">
        <v>3613.666264619631</v>
      </c>
      <c r="AB35">
        <v>4165.9725892161123</v>
      </c>
      <c r="AC35">
        <v>4016.531595330036</v>
      </c>
      <c r="AD35">
        <v>4241.1095088946204</v>
      </c>
      <c r="AE35">
        <v>5418.886626541107</v>
      </c>
      <c r="AF35">
        <v>6125.3441481178688</v>
      </c>
      <c r="AG35">
        <v>6245.3828912876024</v>
      </c>
      <c r="AH35">
        <v>6221.1541290568484</v>
      </c>
      <c r="AI35">
        <v>6678.7761873348754</v>
      </c>
      <c r="AJ35">
        <v>6669.6113408114761</v>
      </c>
      <c r="AK35">
        <v>6333.3507492668232</v>
      </c>
    </row>
    <row r="36" spans="1:37" x14ac:dyDescent="0.25">
      <c r="A36" s="1">
        <v>6028</v>
      </c>
      <c r="B36">
        <v>1945.52</v>
      </c>
      <c r="C36">
        <v>6865.22</v>
      </c>
      <c r="D36">
        <v>9076.1200000000008</v>
      </c>
      <c r="E36">
        <v>1390</v>
      </c>
      <c r="F36">
        <v>5063.7</v>
      </c>
      <c r="G36">
        <v>5084.1000000000004</v>
      </c>
      <c r="H36">
        <v>1913.85</v>
      </c>
      <c r="I36">
        <v>3288.2</v>
      </c>
      <c r="J36">
        <v>1843</v>
      </c>
      <c r="K36">
        <v>3716.7</v>
      </c>
      <c r="L36">
        <v>17712.849999999999</v>
      </c>
      <c r="M36">
        <v>5123.1099999999997</v>
      </c>
      <c r="N36">
        <v>7440.12</v>
      </c>
      <c r="O36">
        <v>16236.24</v>
      </c>
      <c r="P36">
        <v>12795.7</v>
      </c>
      <c r="Q36">
        <v>497.8</v>
      </c>
      <c r="R36">
        <v>276.39999999999998</v>
      </c>
      <c r="S36">
        <v>55</v>
      </c>
      <c r="V36">
        <v>3650.0452796278209</v>
      </c>
      <c r="W36">
        <v>3756.1068101737119</v>
      </c>
      <c r="X36">
        <v>3254.720934292217</v>
      </c>
      <c r="Y36">
        <v>2912.446020807939</v>
      </c>
      <c r="Z36">
        <v>2888.944003189863</v>
      </c>
      <c r="AA36">
        <v>2707.461353310448</v>
      </c>
      <c r="AB36">
        <v>2664.6532225319679</v>
      </c>
      <c r="AC36">
        <v>2514.498239253709</v>
      </c>
      <c r="AD36">
        <v>4768.515148614827</v>
      </c>
      <c r="AE36">
        <v>4546.7815981985996</v>
      </c>
      <c r="AF36">
        <v>4459.3733558878284</v>
      </c>
      <c r="AG36">
        <v>5401.178695714917</v>
      </c>
      <c r="AH36">
        <v>5663.4071604362907</v>
      </c>
      <c r="AI36">
        <v>5746.1481386363321</v>
      </c>
      <c r="AJ36">
        <v>6031.1866542217776</v>
      </c>
      <c r="AK36">
        <v>6294.4151156837224</v>
      </c>
    </row>
    <row r="37" spans="1:37" x14ac:dyDescent="0.25">
      <c r="A37" s="1">
        <v>114277</v>
      </c>
      <c r="B37">
        <v>15379.59</v>
      </c>
      <c r="C37">
        <v>10844.32</v>
      </c>
      <c r="D37">
        <v>9577.9599999999991</v>
      </c>
      <c r="E37">
        <v>4018.7</v>
      </c>
      <c r="F37">
        <v>10879.52</v>
      </c>
      <c r="G37">
        <v>19115.099999999999</v>
      </c>
      <c r="H37">
        <v>13384.18</v>
      </c>
      <c r="I37">
        <v>25158.7</v>
      </c>
      <c r="J37">
        <v>11297.98</v>
      </c>
      <c r="K37">
        <v>14651.43</v>
      </c>
      <c r="L37">
        <v>11012.32</v>
      </c>
      <c r="M37">
        <v>18223</v>
      </c>
      <c r="N37">
        <v>3909.35</v>
      </c>
      <c r="O37">
        <v>6039.7</v>
      </c>
      <c r="P37">
        <v>9672.4500000000007</v>
      </c>
      <c r="Q37">
        <v>8286.57</v>
      </c>
      <c r="V37">
        <v>3050.44401902958</v>
      </c>
      <c r="W37">
        <v>4676.1409837911933</v>
      </c>
      <c r="X37">
        <v>4070.7021050084231</v>
      </c>
      <c r="Y37">
        <v>5165.4469299984103</v>
      </c>
      <c r="Z37">
        <v>4761.4626143439618</v>
      </c>
      <c r="AA37">
        <v>6438.5211136818361</v>
      </c>
      <c r="AB37">
        <v>6069.0712133612342</v>
      </c>
      <c r="AC37">
        <v>5738.0274428602888</v>
      </c>
      <c r="AD37">
        <v>5492.191874485914</v>
      </c>
      <c r="AE37">
        <v>5432.8087239329934</v>
      </c>
      <c r="AF37">
        <v>6068.5683477231996</v>
      </c>
      <c r="AG37">
        <v>6352.0425177544757</v>
      </c>
      <c r="AH37">
        <v>6348.4564210052104</v>
      </c>
      <c r="AI37">
        <v>5950.6353545388656</v>
      </c>
      <c r="AJ37">
        <v>6214.060818199906</v>
      </c>
      <c r="AK37">
        <v>6166.3494859308794</v>
      </c>
    </row>
    <row r="38" spans="1:37" x14ac:dyDescent="0.25">
      <c r="A38" s="1">
        <v>28159</v>
      </c>
      <c r="C38">
        <v>20851.34</v>
      </c>
      <c r="E38">
        <v>82811.25</v>
      </c>
      <c r="F38">
        <v>8345</v>
      </c>
      <c r="G38">
        <v>1775</v>
      </c>
      <c r="H38">
        <v>18432.5</v>
      </c>
      <c r="I38">
        <v>5025</v>
      </c>
      <c r="J38">
        <v>3335</v>
      </c>
      <c r="K38">
        <v>9577.5</v>
      </c>
      <c r="L38">
        <v>3087</v>
      </c>
      <c r="M38">
        <v>48.34</v>
      </c>
      <c r="N38">
        <v>12475</v>
      </c>
      <c r="O38">
        <v>7600</v>
      </c>
      <c r="P38">
        <v>7705</v>
      </c>
      <c r="Q38">
        <v>1920</v>
      </c>
      <c r="R38">
        <v>5335</v>
      </c>
      <c r="S38">
        <v>16142.5</v>
      </c>
      <c r="X38">
        <v>39876.186244562472</v>
      </c>
      <c r="Y38">
        <v>37097.402018564928</v>
      </c>
      <c r="Z38">
        <v>32437.872186174911</v>
      </c>
      <c r="AA38">
        <v>30302.27203937052</v>
      </c>
      <c r="AB38">
        <v>28630.840643376079</v>
      </c>
      <c r="AC38">
        <v>26765.928591066739</v>
      </c>
      <c r="AD38">
        <v>25577.105728820479</v>
      </c>
      <c r="AE38">
        <v>24704.796039647419</v>
      </c>
      <c r="AF38">
        <v>23452.817069319452</v>
      </c>
      <c r="AG38">
        <v>23466.450100219681</v>
      </c>
      <c r="AH38">
        <v>22444.928094585859</v>
      </c>
      <c r="AI38">
        <v>5241.8180492797264</v>
      </c>
      <c r="AJ38">
        <v>5223.2547467679096</v>
      </c>
      <c r="AK38">
        <v>5701.5982100194606</v>
      </c>
    </row>
    <row r="39" spans="1:37" x14ac:dyDescent="0.25">
      <c r="A39" s="1">
        <v>9244</v>
      </c>
      <c r="B39">
        <v>12330.35</v>
      </c>
      <c r="C39">
        <v>10102.799999999999</v>
      </c>
      <c r="D39">
        <v>9604.1779999999999</v>
      </c>
      <c r="E39">
        <v>5551.5</v>
      </c>
      <c r="F39">
        <v>2841.8</v>
      </c>
      <c r="G39">
        <v>30087.05</v>
      </c>
      <c r="H39">
        <v>20177</v>
      </c>
      <c r="I39">
        <v>15451.05</v>
      </c>
      <c r="J39">
        <v>9177.92</v>
      </c>
      <c r="K39">
        <v>3311.5</v>
      </c>
      <c r="L39">
        <v>13442.08</v>
      </c>
      <c r="M39">
        <v>1007.32</v>
      </c>
      <c r="N39">
        <v>7460.55</v>
      </c>
      <c r="O39">
        <v>10301.4</v>
      </c>
      <c r="P39">
        <v>11630.15</v>
      </c>
      <c r="Q39">
        <v>11995.65</v>
      </c>
      <c r="R39">
        <v>9090</v>
      </c>
      <c r="S39">
        <v>3632.3</v>
      </c>
      <c r="V39">
        <v>1451.586297524655</v>
      </c>
      <c r="W39">
        <v>2824.505187626557</v>
      </c>
      <c r="X39">
        <v>3818.1205262965191</v>
      </c>
      <c r="Y39">
        <v>9609.1561140966296</v>
      </c>
      <c r="Z39">
        <v>9331.9011536606486</v>
      </c>
      <c r="AA39">
        <v>8684.5652883388138</v>
      </c>
      <c r="AB39">
        <v>8237.2878901441836</v>
      </c>
      <c r="AC39">
        <v>8327.2416400856928</v>
      </c>
      <c r="AD39">
        <v>7914.2397905247863</v>
      </c>
      <c r="AE39">
        <v>8186.8106012864146</v>
      </c>
      <c r="AF39">
        <v>8240.2803930656191</v>
      </c>
      <c r="AG39">
        <v>8239.2051119850075</v>
      </c>
      <c r="AH39">
        <v>8235.4406451996274</v>
      </c>
      <c r="AI39">
        <v>8065.4600034191326</v>
      </c>
      <c r="AJ39">
        <v>7653.4077497026328</v>
      </c>
      <c r="AK39">
        <v>5435.9782283886252</v>
      </c>
    </row>
    <row r="40" spans="1:37" x14ac:dyDescent="0.25">
      <c r="A40" s="1">
        <v>111520</v>
      </c>
      <c r="B40">
        <v>3337</v>
      </c>
      <c r="C40">
        <v>8449.2999999999993</v>
      </c>
      <c r="D40">
        <v>9612.4500000000007</v>
      </c>
      <c r="E40">
        <v>4450.1000000000004</v>
      </c>
      <c r="F40">
        <v>18528.2</v>
      </c>
      <c r="G40">
        <v>3517.9</v>
      </c>
      <c r="H40">
        <v>4164.3</v>
      </c>
      <c r="I40">
        <v>13362</v>
      </c>
      <c r="J40">
        <v>19208.400000000001</v>
      </c>
      <c r="K40">
        <v>15869.8</v>
      </c>
      <c r="L40">
        <v>8936</v>
      </c>
      <c r="M40">
        <v>15188.25</v>
      </c>
      <c r="N40">
        <v>6003.5</v>
      </c>
      <c r="O40">
        <v>4417.05</v>
      </c>
      <c r="P40">
        <v>5759.35</v>
      </c>
      <c r="Q40">
        <v>11043.2</v>
      </c>
      <c r="R40">
        <v>14059.7</v>
      </c>
      <c r="S40">
        <v>3226.2</v>
      </c>
      <c r="V40">
        <v>3338.4078519308168</v>
      </c>
      <c r="W40">
        <v>3037.9852381622368</v>
      </c>
      <c r="X40">
        <v>6003.3013084885224</v>
      </c>
      <c r="Y40">
        <v>5797.8892866643</v>
      </c>
      <c r="Z40">
        <v>5485.9446639202661</v>
      </c>
      <c r="AA40">
        <v>5494.0303277698931</v>
      </c>
      <c r="AB40">
        <v>6319.0999311830628</v>
      </c>
      <c r="AC40">
        <v>6298.8739400366021</v>
      </c>
      <c r="AD40">
        <v>5985.0679444499056</v>
      </c>
      <c r="AE40">
        <v>5903.5870849399435</v>
      </c>
      <c r="AF40">
        <v>5659.3030453618958</v>
      </c>
      <c r="AG40">
        <v>5913.112385486188</v>
      </c>
      <c r="AH40">
        <v>6055.0639905581338</v>
      </c>
      <c r="AI40">
        <v>5804.5455703995212</v>
      </c>
      <c r="AJ40">
        <v>5369.7318918367173</v>
      </c>
      <c r="AK40">
        <v>5402.9305056884859</v>
      </c>
    </row>
    <row r="41" spans="1:37" x14ac:dyDescent="0.25">
      <c r="A41" s="1">
        <v>3520</v>
      </c>
      <c r="B41">
        <v>30592.45</v>
      </c>
      <c r="C41">
        <v>6562.3</v>
      </c>
      <c r="D41">
        <v>12044.2</v>
      </c>
      <c r="E41">
        <v>7954.8</v>
      </c>
      <c r="F41">
        <v>1789.6</v>
      </c>
      <c r="G41">
        <v>4919.45</v>
      </c>
      <c r="H41">
        <v>4201.3999999999996</v>
      </c>
      <c r="I41">
        <v>6917</v>
      </c>
      <c r="J41">
        <v>11169</v>
      </c>
      <c r="K41">
        <v>16887.650000000001</v>
      </c>
      <c r="L41">
        <v>2443.3000000000002</v>
      </c>
      <c r="M41">
        <v>6042.55</v>
      </c>
      <c r="N41">
        <v>22121.9</v>
      </c>
      <c r="O41">
        <v>9844</v>
      </c>
      <c r="P41">
        <v>11420.13</v>
      </c>
      <c r="Q41">
        <v>8881.15</v>
      </c>
      <c r="R41">
        <v>8350</v>
      </c>
      <c r="S41">
        <v>10900.8</v>
      </c>
      <c r="V41">
        <v>12593.2317449692</v>
      </c>
      <c r="W41">
        <v>11115.53852656834</v>
      </c>
      <c r="X41">
        <v>11131.513164076119</v>
      </c>
      <c r="Y41">
        <v>10343.733956313839</v>
      </c>
      <c r="Z41">
        <v>9751.4055545183055</v>
      </c>
      <c r="AA41">
        <v>9082.4095152191221</v>
      </c>
      <c r="AB41">
        <v>8516.8910851996206</v>
      </c>
      <c r="AC41">
        <v>8356.3888576030386</v>
      </c>
      <c r="AD41">
        <v>8274.2571671859023</v>
      </c>
      <c r="AE41">
        <v>7955.3514645469741</v>
      </c>
      <c r="AF41">
        <v>6038.5848495745549</v>
      </c>
      <c r="AG41">
        <v>6012.7723771275196</v>
      </c>
      <c r="AH41">
        <v>5985.3759168065517</v>
      </c>
      <c r="AI41">
        <v>5979.3248473676122</v>
      </c>
      <c r="AJ41">
        <v>5556.4197527137667</v>
      </c>
      <c r="AK41">
        <v>5380.1926643422739</v>
      </c>
    </row>
    <row r="42" spans="1:37" x14ac:dyDescent="0.25">
      <c r="A42" s="1">
        <v>41410</v>
      </c>
      <c r="B42">
        <v>15575</v>
      </c>
      <c r="C42">
        <v>29073.3</v>
      </c>
      <c r="D42">
        <v>16657</v>
      </c>
      <c r="E42">
        <v>5465.33</v>
      </c>
      <c r="F42">
        <v>16810.5</v>
      </c>
      <c r="G42">
        <v>35846</v>
      </c>
      <c r="H42">
        <v>13342.25</v>
      </c>
      <c r="I42">
        <v>12201</v>
      </c>
      <c r="J42">
        <v>19423.95</v>
      </c>
      <c r="K42">
        <v>25309</v>
      </c>
      <c r="L42">
        <v>25512</v>
      </c>
      <c r="M42">
        <v>20775.580000000002</v>
      </c>
      <c r="N42">
        <v>15653.4</v>
      </c>
      <c r="O42">
        <v>20879.599999999999</v>
      </c>
      <c r="P42">
        <v>14291.1</v>
      </c>
      <c r="Q42">
        <v>19677.25</v>
      </c>
      <c r="R42">
        <v>12710.95</v>
      </c>
      <c r="S42">
        <v>27488.5</v>
      </c>
      <c r="V42">
        <v>7500.4370159344708</v>
      </c>
      <c r="W42">
        <v>9670.9810127975998</v>
      </c>
      <c r="X42">
        <v>8375.4810419091755</v>
      </c>
      <c r="Y42">
        <v>10821.752246989239</v>
      </c>
      <c r="Z42">
        <v>10185.47251620964</v>
      </c>
      <c r="AA42">
        <v>9728.6040442115846</v>
      </c>
      <c r="AB42">
        <v>9110.6291991950256</v>
      </c>
      <c r="AC42">
        <v>8873.6283103049536</v>
      </c>
      <c r="AD42">
        <v>8646.2397139103196</v>
      </c>
      <c r="AE42">
        <v>8251.269455672711</v>
      </c>
      <c r="AF42">
        <v>8247.7661092434046</v>
      </c>
      <c r="AG42">
        <v>7721.095568601716</v>
      </c>
      <c r="AH42">
        <v>7815.7013809224954</v>
      </c>
      <c r="AI42">
        <v>6593.905741845856</v>
      </c>
      <c r="AJ42">
        <v>6873.1502466010097</v>
      </c>
      <c r="AK42">
        <v>5331.76864252635</v>
      </c>
    </row>
    <row r="43" spans="1:37" x14ac:dyDescent="0.25">
      <c r="A43" s="1">
        <v>22945</v>
      </c>
      <c r="B43">
        <v>12426.51</v>
      </c>
      <c r="C43">
        <v>9546.8700000000008</v>
      </c>
      <c r="D43">
        <v>13089.72</v>
      </c>
      <c r="E43">
        <v>14375.02</v>
      </c>
      <c r="F43">
        <v>16429.34</v>
      </c>
      <c r="G43">
        <v>14935.35</v>
      </c>
      <c r="H43">
        <v>13582.72</v>
      </c>
      <c r="I43">
        <v>17066.099999999999</v>
      </c>
      <c r="J43">
        <v>31766.05</v>
      </c>
      <c r="K43">
        <v>12712.27</v>
      </c>
      <c r="L43">
        <v>17513.72</v>
      </c>
      <c r="M43">
        <v>13961.45</v>
      </c>
      <c r="N43">
        <v>24455.48</v>
      </c>
      <c r="O43">
        <v>18621.86</v>
      </c>
      <c r="P43">
        <v>22032.51</v>
      </c>
      <c r="Q43">
        <v>16402.05</v>
      </c>
      <c r="R43">
        <v>17596.5</v>
      </c>
      <c r="S43">
        <v>18599.900000000001</v>
      </c>
      <c r="V43">
        <v>1883.4348124371061</v>
      </c>
      <c r="W43">
        <v>2042.132869673273</v>
      </c>
      <c r="X43">
        <v>2537.794451934592</v>
      </c>
      <c r="Y43">
        <v>2381.108526067218</v>
      </c>
      <c r="Z43">
        <v>2174.0837304001138</v>
      </c>
      <c r="AA43">
        <v>2378.161439167045</v>
      </c>
      <c r="AB43">
        <v>6347.4498953656803</v>
      </c>
      <c r="AC43">
        <v>6069.4279611238671</v>
      </c>
      <c r="AD43">
        <v>5787.0148271077942</v>
      </c>
      <c r="AE43">
        <v>5542.2817489654162</v>
      </c>
      <c r="AF43">
        <v>5983.0442521742216</v>
      </c>
      <c r="AG43">
        <v>5566.860258065065</v>
      </c>
      <c r="AH43">
        <v>5539.4457222877427</v>
      </c>
      <c r="AI43">
        <v>5444.9318440893994</v>
      </c>
      <c r="AJ43">
        <v>5419.0378999846189</v>
      </c>
      <c r="AK43">
        <v>5308.9700480010224</v>
      </c>
    </row>
    <row r="44" spans="1:37" x14ac:dyDescent="0.25">
      <c r="A44" s="1">
        <v>81889</v>
      </c>
      <c r="B44">
        <v>19974.75</v>
      </c>
      <c r="C44">
        <v>15047.5</v>
      </c>
      <c r="D44">
        <v>17069</v>
      </c>
      <c r="E44">
        <v>20054.5</v>
      </c>
      <c r="F44">
        <v>18938.25</v>
      </c>
      <c r="G44">
        <v>14969.69</v>
      </c>
      <c r="H44">
        <v>17884.75</v>
      </c>
      <c r="I44">
        <v>15971.46</v>
      </c>
      <c r="J44">
        <v>28696.35</v>
      </c>
      <c r="K44">
        <v>10211.35</v>
      </c>
      <c r="L44">
        <v>26314</v>
      </c>
      <c r="M44">
        <v>12982.25</v>
      </c>
      <c r="N44">
        <v>19568.21</v>
      </c>
      <c r="O44">
        <v>16405</v>
      </c>
      <c r="P44">
        <v>16480.919999999998</v>
      </c>
      <c r="Q44">
        <v>16297.25</v>
      </c>
      <c r="R44">
        <v>16026.6</v>
      </c>
      <c r="S44">
        <v>22779.25</v>
      </c>
      <c r="V44">
        <v>2476.813741987879</v>
      </c>
      <c r="W44">
        <v>2428.9445099243549</v>
      </c>
      <c r="X44">
        <v>2141.8407343334379</v>
      </c>
      <c r="Y44">
        <v>2329.6507485779921</v>
      </c>
      <c r="Z44">
        <v>2128.1389480437952</v>
      </c>
      <c r="AA44">
        <v>2063.4526947379791</v>
      </c>
      <c r="AB44">
        <v>4205.0372505893984</v>
      </c>
      <c r="AC44">
        <v>4793.8750167293911</v>
      </c>
      <c r="AD44">
        <v>5210.2776440609978</v>
      </c>
      <c r="AE44">
        <v>5230.1485607050108</v>
      </c>
      <c r="AF44">
        <v>5218.7432587766298</v>
      </c>
      <c r="AG44">
        <v>5159.9420000818163</v>
      </c>
      <c r="AH44">
        <v>5175.0048865703029</v>
      </c>
      <c r="AI44">
        <v>5166.6795824432893</v>
      </c>
      <c r="AJ44">
        <v>5181.492165404452</v>
      </c>
      <c r="AK44">
        <v>5303.1636221486751</v>
      </c>
    </row>
    <row r="45" spans="1:37" x14ac:dyDescent="0.25">
      <c r="A45" s="1">
        <v>115009</v>
      </c>
      <c r="D45">
        <v>1760</v>
      </c>
      <c r="H45">
        <v>13200</v>
      </c>
      <c r="L45">
        <v>52.5</v>
      </c>
      <c r="M45">
        <v>7500</v>
      </c>
      <c r="N45">
        <v>52.5</v>
      </c>
      <c r="P45">
        <v>2375</v>
      </c>
      <c r="R45">
        <v>4400</v>
      </c>
      <c r="AD45">
        <v>7148.9616087466384</v>
      </c>
      <c r="AE45">
        <v>5969.0086331400116</v>
      </c>
      <c r="AF45">
        <v>5739.2784280778706</v>
      </c>
      <c r="AG45">
        <v>5739.2784280778706</v>
      </c>
      <c r="AH45">
        <v>5671.7205832974523</v>
      </c>
      <c r="AI45">
        <v>5671.7205832974523</v>
      </c>
      <c r="AJ45">
        <v>5073.8559465821127</v>
      </c>
      <c r="AK45">
        <v>5073.8559465821127</v>
      </c>
    </row>
    <row r="46" spans="1:37" x14ac:dyDescent="0.25">
      <c r="A46" s="1">
        <v>21298</v>
      </c>
      <c r="B46">
        <v>18334.75</v>
      </c>
      <c r="C46">
        <v>24261.16</v>
      </c>
      <c r="D46">
        <v>17299.27</v>
      </c>
      <c r="E46">
        <v>11210.7</v>
      </c>
      <c r="F46">
        <v>15478</v>
      </c>
      <c r="G46">
        <v>19692.099999999999</v>
      </c>
      <c r="H46">
        <v>15305.55</v>
      </c>
      <c r="I46">
        <v>23531.15</v>
      </c>
      <c r="J46">
        <v>28129.35</v>
      </c>
      <c r="K46">
        <v>20159.7</v>
      </c>
      <c r="L46">
        <v>22580.15</v>
      </c>
      <c r="M46">
        <v>22262.400000000001</v>
      </c>
      <c r="N46">
        <v>15024.65</v>
      </c>
      <c r="O46">
        <v>16584.900000000001</v>
      </c>
      <c r="P46">
        <v>25957.35</v>
      </c>
      <c r="Q46">
        <v>28891.85</v>
      </c>
      <c r="R46">
        <v>22160.65</v>
      </c>
      <c r="S46">
        <v>26958.400000000001</v>
      </c>
      <c r="V46">
        <v>3756.3827168034941</v>
      </c>
      <c r="W46">
        <v>5344.7774037652871</v>
      </c>
      <c r="X46">
        <v>4741.4741368091427</v>
      </c>
      <c r="Y46">
        <v>4350.3588675173314</v>
      </c>
      <c r="Z46">
        <v>4074.1985693466968</v>
      </c>
      <c r="AA46">
        <v>4355.9878257766404</v>
      </c>
      <c r="AB46">
        <v>5262.3463876704072</v>
      </c>
      <c r="AC46">
        <v>4969.7369199229825</v>
      </c>
      <c r="AD46">
        <v>4814.8489354916901</v>
      </c>
      <c r="AE46">
        <v>4653.0247304873928</v>
      </c>
      <c r="AF46">
        <v>4845.3953367648373</v>
      </c>
      <c r="AG46">
        <v>4674.5960764560377</v>
      </c>
      <c r="AH46">
        <v>5051.6112518830587</v>
      </c>
      <c r="AI46">
        <v>4940.5813781678844</v>
      </c>
      <c r="AJ46">
        <v>4610.8277932262781</v>
      </c>
      <c r="AK46">
        <v>4797.933384462779</v>
      </c>
    </row>
    <row r="47" spans="1:37" x14ac:dyDescent="0.25">
      <c r="A47" s="1">
        <v>12751</v>
      </c>
      <c r="B47">
        <v>1077</v>
      </c>
      <c r="C47">
        <v>4283.3599999999997</v>
      </c>
      <c r="D47">
        <v>1301.81</v>
      </c>
      <c r="E47">
        <v>4744</v>
      </c>
      <c r="F47">
        <v>629.86</v>
      </c>
      <c r="G47">
        <v>7860.53</v>
      </c>
      <c r="H47">
        <v>560.02</v>
      </c>
      <c r="I47">
        <v>635.4</v>
      </c>
      <c r="J47">
        <v>1223</v>
      </c>
      <c r="K47">
        <v>529.5</v>
      </c>
      <c r="L47">
        <v>570.5</v>
      </c>
      <c r="M47">
        <v>11025.06</v>
      </c>
      <c r="N47">
        <v>14411.04</v>
      </c>
      <c r="O47">
        <v>4272.1809999999996</v>
      </c>
      <c r="P47">
        <v>920.4</v>
      </c>
      <c r="Q47">
        <v>1252.04</v>
      </c>
      <c r="R47">
        <v>4169.5</v>
      </c>
      <c r="S47">
        <v>1165.3800000000001</v>
      </c>
      <c r="V47">
        <v>1789.828873952293</v>
      </c>
      <c r="W47">
        <v>1930.644853278734</v>
      </c>
      <c r="X47">
        <v>1944.9207665815079</v>
      </c>
      <c r="Y47">
        <v>2825.3549403192978</v>
      </c>
      <c r="Z47">
        <v>2781.6050101720562</v>
      </c>
      <c r="AA47">
        <v>2699.2169681105138</v>
      </c>
      <c r="AB47">
        <v>2568.4719101674918</v>
      </c>
      <c r="AC47">
        <v>2498.8537556594488</v>
      </c>
      <c r="AD47">
        <v>2426.293313214062</v>
      </c>
      <c r="AE47">
        <v>3456.4806869266558</v>
      </c>
      <c r="AF47">
        <v>4734.6318594649583</v>
      </c>
      <c r="AG47">
        <v>4734.5680954755453</v>
      </c>
      <c r="AH47">
        <v>4755.4179402815798</v>
      </c>
      <c r="AI47">
        <v>4808.8519607181524</v>
      </c>
      <c r="AJ47">
        <v>4713.8804520903132</v>
      </c>
      <c r="AK47">
        <v>4604.211046712112</v>
      </c>
    </row>
    <row r="48" spans="1:37" x14ac:dyDescent="0.25">
      <c r="A48" s="1">
        <v>40126</v>
      </c>
      <c r="B48">
        <v>4722.3100000000004</v>
      </c>
      <c r="C48">
        <v>2209.25</v>
      </c>
      <c r="D48">
        <v>6743.95</v>
      </c>
      <c r="E48">
        <v>499.75</v>
      </c>
      <c r="F48">
        <v>882</v>
      </c>
      <c r="G48">
        <v>5095.05</v>
      </c>
      <c r="H48">
        <v>8411.25</v>
      </c>
      <c r="I48">
        <v>13131.1</v>
      </c>
      <c r="J48">
        <v>7395.05</v>
      </c>
      <c r="K48">
        <v>7778.05</v>
      </c>
      <c r="L48">
        <v>15390.6</v>
      </c>
      <c r="M48">
        <v>2712.1</v>
      </c>
      <c r="N48">
        <v>4959.2</v>
      </c>
      <c r="O48">
        <v>1892.75</v>
      </c>
      <c r="P48">
        <v>11460.75</v>
      </c>
      <c r="Q48">
        <v>2591.75</v>
      </c>
      <c r="R48">
        <v>10598.85</v>
      </c>
      <c r="S48">
        <v>3608.75</v>
      </c>
      <c r="V48">
        <v>2271.7835483455142</v>
      </c>
      <c r="W48">
        <v>2749.370227688516</v>
      </c>
      <c r="X48">
        <v>2662.0160227767219</v>
      </c>
      <c r="Y48">
        <v>2528.3644677966558</v>
      </c>
      <c r="Z48">
        <v>2995.6730634390469</v>
      </c>
      <c r="AA48">
        <v>4234.5247190572809</v>
      </c>
      <c r="AB48">
        <v>4027.3321121394301</v>
      </c>
      <c r="AC48">
        <v>3867.450995191075</v>
      </c>
      <c r="AD48">
        <v>4692.7434746250901</v>
      </c>
      <c r="AE48">
        <v>4610.7979943918463</v>
      </c>
      <c r="AF48">
        <v>4604.1765366032969</v>
      </c>
      <c r="AG48">
        <v>4630.3682791612673</v>
      </c>
      <c r="AH48">
        <v>4870.9074473513529</v>
      </c>
      <c r="AI48">
        <v>4664.462471879473</v>
      </c>
      <c r="AJ48">
        <v>4376.6775534870012</v>
      </c>
      <c r="AK48">
        <v>4474.5056868345964</v>
      </c>
    </row>
    <row r="49" spans="1:37" x14ac:dyDescent="0.25">
      <c r="A49" s="1">
        <v>28144</v>
      </c>
      <c r="B49">
        <v>8384.9</v>
      </c>
      <c r="C49">
        <v>8878</v>
      </c>
      <c r="D49">
        <v>3085</v>
      </c>
      <c r="E49">
        <v>8742.5</v>
      </c>
      <c r="F49">
        <v>1491</v>
      </c>
      <c r="G49">
        <v>1723.34</v>
      </c>
      <c r="H49">
        <v>8323</v>
      </c>
      <c r="J49">
        <v>17828.669999999998</v>
      </c>
      <c r="K49">
        <v>2962</v>
      </c>
      <c r="L49">
        <v>12206.95</v>
      </c>
      <c r="M49">
        <v>4522.5</v>
      </c>
      <c r="N49">
        <v>4135.95</v>
      </c>
      <c r="O49">
        <v>9416</v>
      </c>
      <c r="P49">
        <v>9526.9</v>
      </c>
      <c r="Q49">
        <v>12066</v>
      </c>
      <c r="R49">
        <v>9742.9</v>
      </c>
      <c r="S49">
        <v>5126.25</v>
      </c>
      <c r="V49">
        <v>3211.721672768881</v>
      </c>
      <c r="W49">
        <v>2799.4713917690492</v>
      </c>
      <c r="X49">
        <v>3544.4547912196599</v>
      </c>
      <c r="Y49">
        <v>3642.3684768110261</v>
      </c>
      <c r="Z49">
        <v>3505.6473507267019</v>
      </c>
      <c r="AA49">
        <v>3505.6473507267019</v>
      </c>
      <c r="AB49">
        <v>5348.6548939695031</v>
      </c>
      <c r="AC49">
        <v>5208.628846193059</v>
      </c>
      <c r="AD49">
        <v>5197.3760128874428</v>
      </c>
      <c r="AE49">
        <v>5004.4680666629374</v>
      </c>
      <c r="AF49">
        <v>5059.4206199348373</v>
      </c>
      <c r="AG49">
        <v>5084.9245027705529</v>
      </c>
      <c r="AH49">
        <v>4988.5072825795378</v>
      </c>
      <c r="AI49">
        <v>5178.1472510123986</v>
      </c>
      <c r="AJ49">
        <v>4778.1817205163261</v>
      </c>
      <c r="AK49">
        <v>4397.3128926817844</v>
      </c>
    </row>
    <row r="50" spans="1:37" x14ac:dyDescent="0.25">
      <c r="A50" s="1">
        <v>28198</v>
      </c>
      <c r="B50">
        <v>33528.050000000003</v>
      </c>
      <c r="C50">
        <v>11559.5</v>
      </c>
      <c r="D50">
        <v>15884.25</v>
      </c>
      <c r="E50">
        <v>4210.6000000000004</v>
      </c>
      <c r="F50">
        <v>11690.4</v>
      </c>
      <c r="G50">
        <v>5559.5</v>
      </c>
      <c r="H50">
        <v>5820.8</v>
      </c>
      <c r="I50">
        <v>6316.1</v>
      </c>
      <c r="J50">
        <v>6534.5</v>
      </c>
      <c r="K50">
        <v>11050.95</v>
      </c>
      <c r="L50">
        <v>11392.05</v>
      </c>
      <c r="M50">
        <v>12848.9</v>
      </c>
      <c r="N50">
        <v>6349.25</v>
      </c>
      <c r="O50">
        <v>16057.05</v>
      </c>
      <c r="P50">
        <v>2421.6999999999998</v>
      </c>
      <c r="Q50">
        <v>2667.8</v>
      </c>
      <c r="R50">
        <v>12062.8</v>
      </c>
      <c r="S50">
        <v>6679.6</v>
      </c>
      <c r="V50">
        <v>11637.757015457641</v>
      </c>
      <c r="W50">
        <v>12457.98820081584</v>
      </c>
      <c r="X50">
        <v>10983.745987446629</v>
      </c>
      <c r="Y50">
        <v>10609.902977910149</v>
      </c>
      <c r="Z50">
        <v>10137.28604150351</v>
      </c>
      <c r="AA50">
        <v>9645.2975452511873</v>
      </c>
      <c r="AB50">
        <v>9192.8342596096445</v>
      </c>
      <c r="AC50">
        <v>8667.2800182015962</v>
      </c>
      <c r="AD50">
        <v>8222.6761685984184</v>
      </c>
      <c r="AE50">
        <v>7853.9044373425568</v>
      </c>
      <c r="AF50">
        <v>3704.9393019196818</v>
      </c>
      <c r="AG50">
        <v>4174.004789955562</v>
      </c>
      <c r="AH50">
        <v>4103.7109008650696</v>
      </c>
      <c r="AI50">
        <v>4266.2801134435194</v>
      </c>
      <c r="AJ50">
        <v>4295.0309802742013</v>
      </c>
      <c r="AK50">
        <v>4242.9387352560698</v>
      </c>
    </row>
    <row r="51" spans="1:37" x14ac:dyDescent="0.25">
      <c r="A51" s="1">
        <v>21901</v>
      </c>
      <c r="B51">
        <v>1093.75</v>
      </c>
      <c r="C51">
        <v>2184.65</v>
      </c>
      <c r="D51">
        <v>1349.2</v>
      </c>
      <c r="E51">
        <v>947.5</v>
      </c>
      <c r="F51">
        <v>411.8</v>
      </c>
      <c r="G51">
        <v>161.80000000000001</v>
      </c>
      <c r="H51">
        <v>876.9</v>
      </c>
      <c r="I51">
        <v>474.5</v>
      </c>
      <c r="J51">
        <v>14162.3</v>
      </c>
      <c r="K51">
        <v>1304.9000000000001</v>
      </c>
      <c r="L51">
        <v>2411.35</v>
      </c>
      <c r="M51">
        <v>2088</v>
      </c>
      <c r="N51">
        <v>3300.35</v>
      </c>
      <c r="O51">
        <v>7331.9</v>
      </c>
      <c r="P51">
        <v>4442.3500000000004</v>
      </c>
      <c r="Q51">
        <v>8052.43</v>
      </c>
      <c r="R51">
        <v>503.55</v>
      </c>
      <c r="S51">
        <v>436.85</v>
      </c>
      <c r="V51">
        <v>570.56904563193177</v>
      </c>
      <c r="W51">
        <v>552.76473974015391</v>
      </c>
      <c r="X51">
        <v>649.62806531891772</v>
      </c>
      <c r="Y51">
        <v>718.5756429678554</v>
      </c>
      <c r="Z51">
        <v>658.343887106485</v>
      </c>
      <c r="AA51">
        <v>637.5742437159771</v>
      </c>
      <c r="AB51">
        <v>4448.4229307278101</v>
      </c>
      <c r="AC51">
        <v>4208.4671567633204</v>
      </c>
      <c r="AD51">
        <v>3992.652072119482</v>
      </c>
      <c r="AE51">
        <v>3807.3700083537142</v>
      </c>
      <c r="AF51">
        <v>3797.6748384827119</v>
      </c>
      <c r="AG51">
        <v>4044.8165489826902</v>
      </c>
      <c r="AH51">
        <v>4035.4333619630861</v>
      </c>
      <c r="AI51">
        <v>4199.2803696733836</v>
      </c>
      <c r="AJ51">
        <v>4192.725134547085</v>
      </c>
      <c r="AK51">
        <v>4171.9714784684866</v>
      </c>
    </row>
    <row r="52" spans="1:37" x14ac:dyDescent="0.25">
      <c r="A52" s="1">
        <v>27283</v>
      </c>
      <c r="B52">
        <v>3383.9</v>
      </c>
      <c r="C52">
        <v>11279.292600000001</v>
      </c>
      <c r="D52">
        <v>11895</v>
      </c>
      <c r="E52">
        <v>885.2</v>
      </c>
      <c r="F52">
        <v>1002.2</v>
      </c>
      <c r="G52">
        <v>3305.9</v>
      </c>
      <c r="H52">
        <v>16353.25</v>
      </c>
      <c r="I52">
        <v>11426.55</v>
      </c>
      <c r="J52">
        <v>7532</v>
      </c>
      <c r="K52">
        <v>5285</v>
      </c>
      <c r="L52">
        <v>3988</v>
      </c>
      <c r="M52">
        <v>3642.1</v>
      </c>
      <c r="N52">
        <v>3176</v>
      </c>
      <c r="O52">
        <v>4519</v>
      </c>
      <c r="P52">
        <v>7323.85</v>
      </c>
      <c r="Q52">
        <v>3593.2</v>
      </c>
      <c r="R52">
        <v>3147</v>
      </c>
      <c r="S52">
        <v>3100.6</v>
      </c>
      <c r="V52">
        <v>4746.141294436803</v>
      </c>
      <c r="W52">
        <v>5557.6636415248286</v>
      </c>
      <c r="X52">
        <v>5480.0064318707646</v>
      </c>
      <c r="Y52">
        <v>4997.0989731064092</v>
      </c>
      <c r="Z52">
        <v>6187.7445493186442</v>
      </c>
      <c r="AA52">
        <v>5950.7404712482503</v>
      </c>
      <c r="AB52">
        <v>5566.4899122880324</v>
      </c>
      <c r="AC52">
        <v>5292.665152074911</v>
      </c>
      <c r="AD52">
        <v>5115.60637054774</v>
      </c>
      <c r="AE52">
        <v>4969.5623253242466</v>
      </c>
      <c r="AF52">
        <v>4982.3861842968518</v>
      </c>
      <c r="AG52">
        <v>4789.5245025108206</v>
      </c>
      <c r="AH52">
        <v>4455.4858250791303</v>
      </c>
      <c r="AI52">
        <v>4253.260467114309</v>
      </c>
      <c r="AJ52">
        <v>4068.455466505146</v>
      </c>
      <c r="AK52">
        <v>4081.7182736762811</v>
      </c>
    </row>
    <row r="53" spans="1:37" x14ac:dyDescent="0.25">
      <c r="A53" s="1">
        <v>17002</v>
      </c>
      <c r="C53">
        <v>6533.6</v>
      </c>
      <c r="D53">
        <v>9870</v>
      </c>
      <c r="G53">
        <v>8190</v>
      </c>
      <c r="H53">
        <v>5010</v>
      </c>
      <c r="I53">
        <v>485.4</v>
      </c>
      <c r="J53">
        <v>275</v>
      </c>
      <c r="K53">
        <v>10427.950000000001</v>
      </c>
      <c r="L53">
        <v>4947.5</v>
      </c>
      <c r="M53">
        <v>10857.2</v>
      </c>
      <c r="N53">
        <v>5334.45</v>
      </c>
      <c r="O53">
        <v>300</v>
      </c>
      <c r="P53">
        <v>7883.9</v>
      </c>
      <c r="Q53">
        <v>7481.95</v>
      </c>
      <c r="R53">
        <v>3030</v>
      </c>
      <c r="S53">
        <v>476.75</v>
      </c>
      <c r="Y53">
        <v>1668.213911143692</v>
      </c>
      <c r="Z53">
        <v>2096.643803796916</v>
      </c>
      <c r="AA53">
        <v>3586.3302246168009</v>
      </c>
      <c r="AB53">
        <v>3973.1645939561399</v>
      </c>
      <c r="AC53">
        <v>4155.7695793375769</v>
      </c>
      <c r="AD53">
        <v>3860.0518831577442</v>
      </c>
      <c r="AE53">
        <v>3996.5919795808531</v>
      </c>
      <c r="AF53">
        <v>3780.0822814971748</v>
      </c>
      <c r="AG53">
        <v>4207.5096042671139</v>
      </c>
      <c r="AH53">
        <v>4024.8797700331652</v>
      </c>
      <c r="AI53">
        <v>3871.0126085607581</v>
      </c>
      <c r="AJ53">
        <v>3762.602445990271</v>
      </c>
      <c r="AK53">
        <v>3890.3619796819089</v>
      </c>
    </row>
    <row r="54" spans="1:37" x14ac:dyDescent="0.25">
      <c r="A54" s="1">
        <v>96847</v>
      </c>
      <c r="B54">
        <v>12872.58</v>
      </c>
      <c r="C54">
        <v>14614.19</v>
      </c>
      <c r="D54">
        <v>15655.28</v>
      </c>
      <c r="E54">
        <v>3374</v>
      </c>
      <c r="F54">
        <v>11173.28</v>
      </c>
      <c r="G54">
        <v>12828.95</v>
      </c>
      <c r="H54">
        <v>17194</v>
      </c>
      <c r="I54">
        <v>9025.36</v>
      </c>
      <c r="J54">
        <v>6341.67</v>
      </c>
      <c r="K54">
        <v>11774.94</v>
      </c>
      <c r="L54">
        <v>13145.62</v>
      </c>
      <c r="M54">
        <v>14550.98</v>
      </c>
      <c r="N54">
        <v>11856.58</v>
      </c>
      <c r="O54">
        <v>9182.7900000000009</v>
      </c>
      <c r="P54">
        <v>8209.5499999999993</v>
      </c>
      <c r="Q54">
        <v>9430.2900000000009</v>
      </c>
      <c r="R54">
        <v>19194.2</v>
      </c>
      <c r="S54">
        <v>12139.29</v>
      </c>
      <c r="V54">
        <v>1405.96900571575</v>
      </c>
      <c r="W54">
        <v>5621.797049291712</v>
      </c>
      <c r="X54">
        <v>4872.8831270491191</v>
      </c>
      <c r="Y54">
        <v>4390.1945619467333</v>
      </c>
      <c r="Z54">
        <v>4504.5139510120189</v>
      </c>
      <c r="AA54">
        <v>4350.5839047386999</v>
      </c>
      <c r="AB54">
        <v>4498.4361201616503</v>
      </c>
      <c r="AC54">
        <v>4242.3860210925068</v>
      </c>
      <c r="AD54">
        <v>4055.6902230910541</v>
      </c>
      <c r="AE54">
        <v>3957.4253319990421</v>
      </c>
      <c r="AF54">
        <v>3945.0905111000902</v>
      </c>
      <c r="AG54">
        <v>3903.5407617081992</v>
      </c>
      <c r="AH54">
        <v>3744.1008563079681</v>
      </c>
      <c r="AI54">
        <v>2997.368528290122</v>
      </c>
      <c r="AJ54">
        <v>3777.3473223994952</v>
      </c>
      <c r="AK54">
        <v>3767.0711683758159</v>
      </c>
    </row>
    <row r="55" spans="1:37" x14ac:dyDescent="0.25">
      <c r="A55" s="1">
        <v>15163</v>
      </c>
      <c r="B55">
        <v>13034.75</v>
      </c>
      <c r="C55">
        <v>10717.29</v>
      </c>
      <c r="D55">
        <v>9266.15</v>
      </c>
      <c r="E55">
        <v>12186.75</v>
      </c>
      <c r="F55">
        <v>10413.299999999999</v>
      </c>
      <c r="G55">
        <v>13237.85</v>
      </c>
      <c r="H55">
        <v>6140.45</v>
      </c>
      <c r="I55">
        <v>7125.13</v>
      </c>
      <c r="J55">
        <v>15819.25</v>
      </c>
      <c r="K55">
        <v>11722.1</v>
      </c>
      <c r="L55">
        <v>13733</v>
      </c>
      <c r="M55">
        <v>10934.2</v>
      </c>
      <c r="N55">
        <v>4478.6899999999996</v>
      </c>
      <c r="O55">
        <v>12438.75</v>
      </c>
      <c r="P55">
        <v>13834.95</v>
      </c>
      <c r="Q55">
        <v>14595.8</v>
      </c>
      <c r="R55">
        <v>6404.8</v>
      </c>
      <c r="S55">
        <v>10472.200000000001</v>
      </c>
      <c r="V55">
        <v>1900.8232475780951</v>
      </c>
      <c r="W55">
        <v>1660.4993014853501</v>
      </c>
      <c r="X55">
        <v>1491.854269196559</v>
      </c>
      <c r="Y55">
        <v>1589.1753662041201</v>
      </c>
      <c r="Z55">
        <v>2484.2420769752471</v>
      </c>
      <c r="AA55">
        <v>2626.715267479995</v>
      </c>
      <c r="AB55">
        <v>3076.4695646678811</v>
      </c>
      <c r="AC55">
        <v>2912.6547749806841</v>
      </c>
      <c r="AD55">
        <v>2886.360407495918</v>
      </c>
      <c r="AE55">
        <v>2753.254288776036</v>
      </c>
      <c r="AF55">
        <v>3289.0200389228949</v>
      </c>
      <c r="AG55">
        <v>3337.439973029137</v>
      </c>
      <c r="AH55">
        <v>3427.7571219778242</v>
      </c>
      <c r="AI55">
        <v>3570.7984572517339</v>
      </c>
      <c r="AJ55">
        <v>3829.808232287779</v>
      </c>
      <c r="AK55">
        <v>3757.022289572616</v>
      </c>
    </row>
    <row r="56" spans="1:37" x14ac:dyDescent="0.25">
      <c r="A56" s="1">
        <v>111970</v>
      </c>
      <c r="C56">
        <v>81.3</v>
      </c>
      <c r="F56">
        <v>81.3</v>
      </c>
      <c r="I56">
        <v>173.1</v>
      </c>
      <c r="J56">
        <v>306.3</v>
      </c>
      <c r="K56">
        <v>81.3</v>
      </c>
      <c r="O56">
        <v>7500</v>
      </c>
      <c r="AA56">
        <v>53.000754711607641</v>
      </c>
      <c r="AB56">
        <v>106.39812028414789</v>
      </c>
      <c r="AC56">
        <v>98.716503179559609</v>
      </c>
      <c r="AD56">
        <v>98.716503179559609</v>
      </c>
      <c r="AE56">
        <v>98.716503179559609</v>
      </c>
      <c r="AF56">
        <v>98.716503179559609</v>
      </c>
      <c r="AG56">
        <v>3283.617284337503</v>
      </c>
      <c r="AH56">
        <v>3283.617284337503</v>
      </c>
      <c r="AI56">
        <v>3283.617284337503</v>
      </c>
      <c r="AJ56">
        <v>3657.7165858633721</v>
      </c>
      <c r="AK56">
        <v>3657.7165858633721</v>
      </c>
    </row>
    <row r="57" spans="1:37" x14ac:dyDescent="0.25">
      <c r="A57" s="1">
        <v>82129</v>
      </c>
      <c r="B57">
        <v>10999.3</v>
      </c>
      <c r="C57">
        <v>10662.65</v>
      </c>
      <c r="D57">
        <v>13987.55</v>
      </c>
      <c r="E57">
        <v>9491.2000000000007</v>
      </c>
      <c r="F57">
        <v>13972.9</v>
      </c>
      <c r="G57">
        <v>16388.25</v>
      </c>
      <c r="H57">
        <v>6748.9</v>
      </c>
      <c r="I57">
        <v>10463.75</v>
      </c>
      <c r="J57">
        <v>11223.15</v>
      </c>
      <c r="K57">
        <v>8161.9</v>
      </c>
      <c r="L57">
        <v>14396.89</v>
      </c>
      <c r="M57">
        <v>16704.849999999999</v>
      </c>
      <c r="N57">
        <v>8021.7</v>
      </c>
      <c r="O57">
        <v>12669.7</v>
      </c>
      <c r="P57">
        <v>13755.35</v>
      </c>
      <c r="Q57">
        <v>16892.45</v>
      </c>
      <c r="R57">
        <v>14269.65</v>
      </c>
      <c r="S57">
        <v>7093.65</v>
      </c>
      <c r="V57">
        <v>1830.206331491981</v>
      </c>
      <c r="W57">
        <v>1914.0218417858589</v>
      </c>
      <c r="X57">
        <v>2047.53091386919</v>
      </c>
      <c r="Y57">
        <v>2613.028314315914</v>
      </c>
      <c r="Z57">
        <v>3248.5980708900379</v>
      </c>
      <c r="AA57">
        <v>3041.808952363474</v>
      </c>
      <c r="AB57">
        <v>2847.9683476900591</v>
      </c>
      <c r="AC57">
        <v>2890.7961650776729</v>
      </c>
      <c r="AD57">
        <v>2905.9173035799649</v>
      </c>
      <c r="AE57">
        <v>3151.905151940095</v>
      </c>
      <c r="AF57">
        <v>3343.512339284503</v>
      </c>
      <c r="AG57">
        <v>3337.8999269950159</v>
      </c>
      <c r="AH57">
        <v>3325.0464157657971</v>
      </c>
      <c r="AI57">
        <v>3531.1763308283371</v>
      </c>
      <c r="AJ57">
        <v>3543.8274479844349</v>
      </c>
      <c r="AK57">
        <v>3625.4999998240578</v>
      </c>
    </row>
    <row r="58" spans="1:37" x14ac:dyDescent="0.25">
      <c r="A58" s="1">
        <v>26305</v>
      </c>
      <c r="B58">
        <v>15295.73</v>
      </c>
      <c r="C58">
        <v>15128.98</v>
      </c>
      <c r="D58">
        <v>10687.47</v>
      </c>
      <c r="E58">
        <v>6292.58</v>
      </c>
      <c r="F58">
        <v>4001.66</v>
      </c>
      <c r="G58">
        <v>6870.84</v>
      </c>
      <c r="H58">
        <v>14707.99</v>
      </c>
      <c r="I58">
        <v>9566.7900000000009</v>
      </c>
      <c r="J58">
        <v>13240.85</v>
      </c>
      <c r="K58">
        <v>8657.9500000000007</v>
      </c>
      <c r="L58">
        <v>9178.34</v>
      </c>
      <c r="M58">
        <v>12036.79</v>
      </c>
      <c r="N58">
        <v>20693.509999999998</v>
      </c>
      <c r="O58">
        <v>9202</v>
      </c>
      <c r="P58">
        <v>10557.9</v>
      </c>
      <c r="Q58">
        <v>12348.15</v>
      </c>
      <c r="R58">
        <v>10058</v>
      </c>
      <c r="S58">
        <v>15638.15</v>
      </c>
      <c r="V58">
        <v>2613.7736726235498</v>
      </c>
      <c r="W58">
        <v>4276.3361446531144</v>
      </c>
      <c r="X58">
        <v>5102.7749666950822</v>
      </c>
      <c r="Y58">
        <v>4771.7052788397004</v>
      </c>
      <c r="Z58">
        <v>4747.5004392306519</v>
      </c>
      <c r="AA58">
        <v>4405.8276734311139</v>
      </c>
      <c r="AB58">
        <v>4234.7937562504476</v>
      </c>
      <c r="AC58">
        <v>4041.679315312716</v>
      </c>
      <c r="AD58">
        <v>3853.2493970086171</v>
      </c>
      <c r="AE58">
        <v>3706.8231131901962</v>
      </c>
      <c r="AF58">
        <v>4571.920567220297</v>
      </c>
      <c r="AG58">
        <v>4392.7531478570854</v>
      </c>
      <c r="AH58">
        <v>4392.2167660871391</v>
      </c>
      <c r="AI58">
        <v>4219.7230880347088</v>
      </c>
      <c r="AJ58">
        <v>3639.0148473856461</v>
      </c>
      <c r="AK58">
        <v>3519.343667322677</v>
      </c>
    </row>
    <row r="59" spans="1:37" x14ac:dyDescent="0.25">
      <c r="A59" s="1">
        <v>28228</v>
      </c>
      <c r="B59">
        <v>936.74</v>
      </c>
      <c r="C59">
        <v>7988.94</v>
      </c>
      <c r="D59">
        <v>492.38</v>
      </c>
      <c r="E59">
        <v>42.5</v>
      </c>
      <c r="F59">
        <v>6648.6</v>
      </c>
      <c r="G59">
        <v>8674.2000000000007</v>
      </c>
      <c r="H59">
        <v>10945.4</v>
      </c>
      <c r="J59">
        <v>3005</v>
      </c>
      <c r="K59">
        <v>6421.14</v>
      </c>
      <c r="L59">
        <v>7470.14</v>
      </c>
      <c r="M59">
        <v>2300</v>
      </c>
      <c r="N59">
        <v>10940.6</v>
      </c>
      <c r="O59">
        <v>2342.5</v>
      </c>
      <c r="P59">
        <v>9126.09</v>
      </c>
      <c r="Q59">
        <v>8728</v>
      </c>
      <c r="S59">
        <v>3666.45</v>
      </c>
      <c r="V59">
        <v>4205.7379947558939</v>
      </c>
      <c r="W59">
        <v>3766.9324207370641</v>
      </c>
      <c r="X59">
        <v>3783.1125824008991</v>
      </c>
      <c r="Y59">
        <v>4050.2187739429578</v>
      </c>
      <c r="Z59">
        <v>4506.0852755484202</v>
      </c>
      <c r="AA59">
        <v>4506.0852755484202</v>
      </c>
      <c r="AB59">
        <v>4237.3222973005013</v>
      </c>
      <c r="AC59">
        <v>3998.4636912833298</v>
      </c>
      <c r="AD59">
        <v>3848.7641486101311</v>
      </c>
      <c r="AE59">
        <v>3758.928596375205</v>
      </c>
      <c r="AF59">
        <v>3887.344895285446</v>
      </c>
      <c r="AG59">
        <v>3956.4873212898428</v>
      </c>
      <c r="AH59">
        <v>3738.2481490561609</v>
      </c>
      <c r="AI59">
        <v>3190.7866949039949</v>
      </c>
      <c r="AJ59">
        <v>3361.5789837318671</v>
      </c>
      <c r="AK59">
        <v>3455.3785865832092</v>
      </c>
    </row>
    <row r="60" spans="1:37" x14ac:dyDescent="0.25">
      <c r="A60" s="1">
        <v>1489</v>
      </c>
      <c r="B60">
        <v>64954.27</v>
      </c>
      <c r="C60">
        <v>35836.06</v>
      </c>
      <c r="D60">
        <v>21596.21</v>
      </c>
      <c r="E60">
        <v>6802.91</v>
      </c>
      <c r="F60">
        <v>13977.77</v>
      </c>
      <c r="G60">
        <v>29194.36</v>
      </c>
      <c r="H60">
        <v>28873.13</v>
      </c>
      <c r="I60">
        <v>28560.34</v>
      </c>
      <c r="J60">
        <v>27915.77</v>
      </c>
      <c r="K60">
        <v>34806.44</v>
      </c>
      <c r="L60">
        <v>34910.33</v>
      </c>
      <c r="M60">
        <v>26828.93</v>
      </c>
      <c r="N60">
        <v>34324.1</v>
      </c>
      <c r="O60">
        <v>30806.31</v>
      </c>
      <c r="P60">
        <v>28396.19</v>
      </c>
      <c r="Q60">
        <v>35479.620000000003</v>
      </c>
      <c r="R60">
        <v>32825.47</v>
      </c>
      <c r="S60">
        <v>27204.6</v>
      </c>
      <c r="V60">
        <v>22100.395353138669</v>
      </c>
      <c r="W60">
        <v>24788.9609877937</v>
      </c>
      <c r="X60">
        <v>22978.05331210588</v>
      </c>
      <c r="Y60">
        <v>20553.47136141143</v>
      </c>
      <c r="Z60">
        <v>18762.747870760519</v>
      </c>
      <c r="AA60">
        <v>17371.055563456652</v>
      </c>
      <c r="AB60">
        <v>16251.369948542881</v>
      </c>
      <c r="AC60">
        <v>15445.74506551324</v>
      </c>
      <c r="AD60">
        <v>14752.112642090529</v>
      </c>
      <c r="AE60">
        <v>14091.12089083524</v>
      </c>
      <c r="AF60">
        <v>8911.4270163967522</v>
      </c>
      <c r="AG60">
        <v>8568.1198701946432</v>
      </c>
      <c r="AH60">
        <v>8434.552227256896</v>
      </c>
      <c r="AI60">
        <v>5810.1442133817318</v>
      </c>
      <c r="AJ60">
        <v>3185.4991407783</v>
      </c>
      <c r="AK60">
        <v>3340.4092562397232</v>
      </c>
    </row>
    <row r="61" spans="1:37" x14ac:dyDescent="0.25">
      <c r="A61" s="1">
        <v>68464</v>
      </c>
      <c r="B61">
        <v>16195.4</v>
      </c>
      <c r="C61">
        <v>15438.6</v>
      </c>
      <c r="D61">
        <v>10521.65</v>
      </c>
      <c r="E61">
        <v>7286.74</v>
      </c>
      <c r="F61">
        <v>8823.9500000000007</v>
      </c>
      <c r="G61">
        <v>20337.45</v>
      </c>
      <c r="H61">
        <v>11796.73</v>
      </c>
      <c r="I61">
        <v>13535.93</v>
      </c>
      <c r="J61">
        <v>19501.349999999999</v>
      </c>
      <c r="K61">
        <v>12390.42</v>
      </c>
      <c r="L61">
        <v>18336.7</v>
      </c>
      <c r="M61">
        <v>13985.97</v>
      </c>
      <c r="N61">
        <v>14489.87</v>
      </c>
      <c r="O61">
        <v>11411.66</v>
      </c>
      <c r="P61">
        <v>16437.759999999998</v>
      </c>
      <c r="Q61">
        <v>14609.7</v>
      </c>
      <c r="R61">
        <v>8392.9699999999993</v>
      </c>
      <c r="S61">
        <v>13173.21</v>
      </c>
      <c r="V61">
        <v>3080.600120241726</v>
      </c>
      <c r="W61">
        <v>4215.2725274520117</v>
      </c>
      <c r="X61">
        <v>3978.4377547436879</v>
      </c>
      <c r="Y61">
        <v>5023.1009422682982</v>
      </c>
      <c r="Z61">
        <v>4611.8505866372843</v>
      </c>
      <c r="AA61">
        <v>4275.3955641151333</v>
      </c>
      <c r="AB61">
        <v>4549.9461175970109</v>
      </c>
      <c r="AC61">
        <v>4310.1415315117229</v>
      </c>
      <c r="AD61">
        <v>4332.9060608466716</v>
      </c>
      <c r="AE61">
        <v>4131.2723270934748</v>
      </c>
      <c r="AF61">
        <v>4078.3486121609508</v>
      </c>
      <c r="AG61">
        <v>4103.1847343603586</v>
      </c>
      <c r="AH61">
        <v>4063.450990232373</v>
      </c>
      <c r="AI61">
        <v>3464.8198713207639</v>
      </c>
      <c r="AJ61">
        <v>3532.145817360778</v>
      </c>
      <c r="AK61">
        <v>3046.733742331759</v>
      </c>
    </row>
    <row r="62" spans="1:37" x14ac:dyDescent="0.25">
      <c r="A62" s="1">
        <v>33055</v>
      </c>
      <c r="B62">
        <v>11954.47</v>
      </c>
      <c r="C62">
        <v>7064.3</v>
      </c>
      <c r="D62">
        <v>7669.5</v>
      </c>
      <c r="E62">
        <v>4391.8999999999996</v>
      </c>
      <c r="F62">
        <v>5993.95</v>
      </c>
      <c r="G62">
        <v>6643.65</v>
      </c>
      <c r="H62">
        <v>8139.95</v>
      </c>
      <c r="I62">
        <v>6310.5</v>
      </c>
      <c r="J62">
        <v>7577.5</v>
      </c>
      <c r="K62">
        <v>9368.4</v>
      </c>
      <c r="L62">
        <v>8042.3</v>
      </c>
      <c r="M62">
        <v>8255.33</v>
      </c>
      <c r="N62">
        <v>5898.55</v>
      </c>
      <c r="O62">
        <v>9291.1</v>
      </c>
      <c r="P62">
        <v>16945.2</v>
      </c>
      <c r="Q62">
        <v>10768.15</v>
      </c>
      <c r="R62">
        <v>10523.15</v>
      </c>
      <c r="S62">
        <v>12225.05</v>
      </c>
      <c r="V62">
        <v>2665.8643867046198</v>
      </c>
      <c r="W62">
        <v>3132.0632988322041</v>
      </c>
      <c r="X62">
        <v>2826.3521179481509</v>
      </c>
      <c r="Y62">
        <v>2547.4950949413028</v>
      </c>
      <c r="Z62">
        <v>2347.8103030899319</v>
      </c>
      <c r="AA62">
        <v>2208.0273763297018</v>
      </c>
      <c r="AB62">
        <v>2067.9453420242999</v>
      </c>
      <c r="AC62">
        <v>2055.9600077433411</v>
      </c>
      <c r="AD62">
        <v>1957.0121114411311</v>
      </c>
      <c r="AE62">
        <v>1876.7130964944499</v>
      </c>
      <c r="AF62">
        <v>1342.7799710265831</v>
      </c>
      <c r="AG62">
        <v>1482.081758136937</v>
      </c>
      <c r="AH62">
        <v>3161.0204257173459</v>
      </c>
      <c r="AI62">
        <v>3018.9796411937641</v>
      </c>
      <c r="AJ62">
        <v>2945.3824229353249</v>
      </c>
      <c r="AK62">
        <v>2983.2921644836761</v>
      </c>
    </row>
    <row r="63" spans="1:37" x14ac:dyDescent="0.25">
      <c r="A63" s="1">
        <v>38434</v>
      </c>
      <c r="B63">
        <v>8136.54</v>
      </c>
      <c r="C63">
        <v>6432.66</v>
      </c>
      <c r="D63">
        <v>4149.6899999999996</v>
      </c>
      <c r="E63">
        <v>3557.62</v>
      </c>
      <c r="F63">
        <v>5141.1899999999996</v>
      </c>
      <c r="G63">
        <v>8651.5499999999993</v>
      </c>
      <c r="H63">
        <v>13859.59</v>
      </c>
      <c r="I63">
        <v>5751.19</v>
      </c>
      <c r="J63">
        <v>4270.54</v>
      </c>
      <c r="K63">
        <v>8536.98</v>
      </c>
      <c r="L63">
        <v>5369.24</v>
      </c>
      <c r="M63">
        <v>5066.34</v>
      </c>
      <c r="N63">
        <v>6286.56</v>
      </c>
      <c r="O63">
        <v>9845.14</v>
      </c>
      <c r="P63">
        <v>5957.06</v>
      </c>
      <c r="Q63">
        <v>3051.22</v>
      </c>
      <c r="R63">
        <v>7437.25</v>
      </c>
      <c r="S63">
        <v>6142.26</v>
      </c>
      <c r="V63">
        <v>2000.4221220282491</v>
      </c>
      <c r="W63">
        <v>2113.311821342274</v>
      </c>
      <c r="X63">
        <v>1840.1606564237809</v>
      </c>
      <c r="Y63">
        <v>2093.2433095979709</v>
      </c>
      <c r="Z63">
        <v>3528.4879407447252</v>
      </c>
      <c r="AA63">
        <v>3303.0579081119781</v>
      </c>
      <c r="AB63">
        <v>3217.158402383659</v>
      </c>
      <c r="AC63">
        <v>3090.6246639770629</v>
      </c>
      <c r="AD63">
        <v>2965.7649126735341</v>
      </c>
      <c r="AE63">
        <v>2867.481202484556</v>
      </c>
      <c r="AF63">
        <v>2825.4308260515372</v>
      </c>
      <c r="AG63">
        <v>2993.2621967025102</v>
      </c>
      <c r="AH63">
        <v>2896.7956183467149</v>
      </c>
      <c r="AI63">
        <v>2952.39680665172</v>
      </c>
      <c r="AJ63">
        <v>2908.0893622940612</v>
      </c>
      <c r="AK63">
        <v>2869.0318279595122</v>
      </c>
    </row>
    <row r="64" spans="1:37" x14ac:dyDescent="0.25">
      <c r="A64" s="1">
        <v>11338</v>
      </c>
      <c r="B64">
        <v>7268.2</v>
      </c>
      <c r="C64">
        <v>7157.85</v>
      </c>
      <c r="D64">
        <v>9209.5</v>
      </c>
      <c r="E64">
        <v>2028.8</v>
      </c>
      <c r="F64">
        <v>4940.7</v>
      </c>
      <c r="G64">
        <v>4961.1000000000004</v>
      </c>
      <c r="H64">
        <v>7177.7</v>
      </c>
      <c r="I64">
        <v>4952.6499999999996</v>
      </c>
      <c r="J64">
        <v>5875.95</v>
      </c>
      <c r="K64">
        <v>5609.65</v>
      </c>
      <c r="L64">
        <v>6144.7</v>
      </c>
      <c r="M64">
        <v>9508.9</v>
      </c>
      <c r="N64">
        <v>5305.1</v>
      </c>
      <c r="O64">
        <v>8571.4500000000007</v>
      </c>
      <c r="P64">
        <v>15291.35</v>
      </c>
      <c r="Q64">
        <v>8935.11</v>
      </c>
      <c r="R64">
        <v>6028.71</v>
      </c>
      <c r="S64">
        <v>8444.4500000000007</v>
      </c>
      <c r="V64">
        <v>1153.985162744016</v>
      </c>
      <c r="W64">
        <v>3072.8787980152529</v>
      </c>
      <c r="X64">
        <v>2741.7679944699912</v>
      </c>
      <c r="Y64">
        <v>2497.611910689222</v>
      </c>
      <c r="Z64">
        <v>2328.434017874511</v>
      </c>
      <c r="AA64">
        <v>2193.9560659017629</v>
      </c>
      <c r="AB64">
        <v>2052.4587074781248</v>
      </c>
      <c r="AC64">
        <v>1938.1113959786269</v>
      </c>
      <c r="AD64">
        <v>1839.921638005271</v>
      </c>
      <c r="AE64">
        <v>2034.62294584093</v>
      </c>
      <c r="AF64">
        <v>2022.999519091002</v>
      </c>
      <c r="AG64">
        <v>2130.2460258397532</v>
      </c>
      <c r="AH64">
        <v>3310.3958585811711</v>
      </c>
      <c r="AI64">
        <v>3011.848597252143</v>
      </c>
      <c r="AJ64">
        <v>2951.021953297653</v>
      </c>
      <c r="AK64">
        <v>2863.2372755644651</v>
      </c>
    </row>
    <row r="65" spans="1:37" x14ac:dyDescent="0.25">
      <c r="A65" s="1">
        <v>3145</v>
      </c>
      <c r="B65">
        <v>9726.7000000000007</v>
      </c>
      <c r="C65">
        <v>8696.25</v>
      </c>
      <c r="D65">
        <v>7672.3</v>
      </c>
      <c r="E65">
        <v>6390.6</v>
      </c>
      <c r="F65">
        <v>7510.5</v>
      </c>
      <c r="G65">
        <v>6667.38</v>
      </c>
      <c r="H65">
        <v>10802.1</v>
      </c>
      <c r="I65">
        <v>6615.4</v>
      </c>
      <c r="J65">
        <v>8822.9</v>
      </c>
      <c r="K65">
        <v>9239.5</v>
      </c>
      <c r="L65">
        <v>7043.25</v>
      </c>
      <c r="M65">
        <v>5578.8</v>
      </c>
      <c r="N65">
        <v>5512.5</v>
      </c>
      <c r="O65">
        <v>6274.58</v>
      </c>
      <c r="P65">
        <v>10930.6</v>
      </c>
      <c r="Q65">
        <v>8237.2999999999993</v>
      </c>
      <c r="R65">
        <v>10721.5</v>
      </c>
      <c r="S65">
        <v>14620.23</v>
      </c>
      <c r="V65">
        <v>1027.201713799843</v>
      </c>
      <c r="W65">
        <v>1426.51090039941</v>
      </c>
      <c r="X65">
        <v>1265.249005927293</v>
      </c>
      <c r="Y65">
        <v>1255.523476330359</v>
      </c>
      <c r="Z65">
        <v>1618.85310445242</v>
      </c>
      <c r="AA65">
        <v>1601.220770795454</v>
      </c>
      <c r="AB65">
        <v>1522.1086115028429</v>
      </c>
      <c r="AC65">
        <v>1479.5716418090601</v>
      </c>
      <c r="AD65">
        <v>1447.377404665544</v>
      </c>
      <c r="AE65">
        <v>1561.244346207101</v>
      </c>
      <c r="AF65">
        <v>1586.0638622608169</v>
      </c>
      <c r="AG65">
        <v>1580.4516348267409</v>
      </c>
      <c r="AH65">
        <v>1891.2796753014441</v>
      </c>
      <c r="AI65">
        <v>1857.3622787222901</v>
      </c>
      <c r="AJ65">
        <v>2039.057723787045</v>
      </c>
      <c r="AK65">
        <v>2729.0579070802009</v>
      </c>
    </row>
    <row r="66" spans="1:37" x14ac:dyDescent="0.25">
      <c r="A66" s="1">
        <v>27346</v>
      </c>
      <c r="B66">
        <v>875</v>
      </c>
      <c r="C66">
        <v>42.5</v>
      </c>
      <c r="D66">
        <v>192.25</v>
      </c>
      <c r="E66">
        <v>85</v>
      </c>
      <c r="F66">
        <v>736.25</v>
      </c>
      <c r="G66">
        <v>1446.5</v>
      </c>
      <c r="H66">
        <v>1500</v>
      </c>
      <c r="I66">
        <v>1234</v>
      </c>
      <c r="J66">
        <v>34</v>
      </c>
      <c r="K66">
        <v>7604.8</v>
      </c>
      <c r="L66">
        <v>7108</v>
      </c>
      <c r="M66">
        <v>2375.65</v>
      </c>
      <c r="N66">
        <v>957.5</v>
      </c>
      <c r="O66">
        <v>603.75</v>
      </c>
      <c r="P66">
        <v>195.34</v>
      </c>
      <c r="Q66">
        <v>3545.75</v>
      </c>
      <c r="R66">
        <v>150</v>
      </c>
      <c r="S66">
        <v>2088.7800000000002</v>
      </c>
      <c r="V66">
        <v>443.77713532057209</v>
      </c>
      <c r="W66">
        <v>389.34107663889432</v>
      </c>
      <c r="X66">
        <v>389.84874470748269</v>
      </c>
      <c r="Y66">
        <v>555.84018986275782</v>
      </c>
      <c r="Z66">
        <v>618.79860799932703</v>
      </c>
      <c r="AA66">
        <v>603.5602223177782</v>
      </c>
      <c r="AB66">
        <v>614.77662355932182</v>
      </c>
      <c r="AC66">
        <v>2264.3582033081452</v>
      </c>
      <c r="AD66">
        <v>2757.26138739313</v>
      </c>
      <c r="AE66">
        <v>2632.5862132239499</v>
      </c>
      <c r="AF66">
        <v>2629.6691655143268</v>
      </c>
      <c r="AG66">
        <v>2597.589043170025</v>
      </c>
      <c r="AH66">
        <v>2597.3947970836898</v>
      </c>
      <c r="AI66">
        <v>2558.477327132588</v>
      </c>
      <c r="AJ66">
        <v>2595.926180040653</v>
      </c>
      <c r="AK66">
        <v>2584.9100233345848</v>
      </c>
    </row>
    <row r="67" spans="1:37" x14ac:dyDescent="0.25">
      <c r="A67" s="1">
        <v>35614</v>
      </c>
      <c r="B67">
        <v>563.75</v>
      </c>
      <c r="C67">
        <v>120</v>
      </c>
      <c r="D67">
        <v>310</v>
      </c>
      <c r="E67">
        <v>618.75</v>
      </c>
      <c r="G67">
        <v>4413</v>
      </c>
      <c r="I67">
        <v>4529.7</v>
      </c>
      <c r="J67">
        <v>526.25</v>
      </c>
      <c r="K67">
        <v>360</v>
      </c>
      <c r="L67">
        <v>1300.95</v>
      </c>
      <c r="M67">
        <v>1990.4</v>
      </c>
      <c r="N67">
        <v>382.5</v>
      </c>
      <c r="O67">
        <v>1001.25</v>
      </c>
      <c r="P67">
        <v>8847.5</v>
      </c>
      <c r="Q67">
        <v>382.5</v>
      </c>
      <c r="R67">
        <v>1305</v>
      </c>
      <c r="S67">
        <v>2801.25</v>
      </c>
      <c r="V67">
        <v>222.6368960886762</v>
      </c>
      <c r="W67">
        <v>231.75170801240421</v>
      </c>
      <c r="X67">
        <v>231.75170801240421</v>
      </c>
      <c r="Y67">
        <v>1804.466997135165</v>
      </c>
      <c r="Z67">
        <v>1804.466997135165</v>
      </c>
      <c r="AA67">
        <v>2108.801027835485</v>
      </c>
      <c r="AB67">
        <v>1980.6652101659949</v>
      </c>
      <c r="AC67">
        <v>1884.03474773414</v>
      </c>
      <c r="AD67">
        <v>1762.8795192651271</v>
      </c>
      <c r="AE67">
        <v>1671.960899861796</v>
      </c>
      <c r="AF67">
        <v>1683.856363868038</v>
      </c>
      <c r="AG67">
        <v>1628.362538325609</v>
      </c>
      <c r="AH67">
        <v>2756.9274489909958</v>
      </c>
      <c r="AI67">
        <v>2774.813519004475</v>
      </c>
      <c r="AJ67">
        <v>2652.05633578584</v>
      </c>
      <c r="AK67">
        <v>2565.3047075790569</v>
      </c>
    </row>
    <row r="68" spans="1:37" x14ac:dyDescent="0.25">
      <c r="A68" s="1">
        <v>6475</v>
      </c>
      <c r="B68">
        <v>6526.05</v>
      </c>
      <c r="C68">
        <v>10669.4</v>
      </c>
      <c r="D68">
        <v>6120.5</v>
      </c>
      <c r="E68">
        <v>2442.75</v>
      </c>
      <c r="F68">
        <v>3189.5</v>
      </c>
      <c r="G68">
        <v>7960.8</v>
      </c>
      <c r="H68">
        <v>7529.75</v>
      </c>
      <c r="I68">
        <v>10839.65</v>
      </c>
      <c r="J68">
        <v>5286.15</v>
      </c>
      <c r="K68">
        <v>12350.4</v>
      </c>
      <c r="L68">
        <v>10961.4</v>
      </c>
      <c r="M68">
        <v>10984.7</v>
      </c>
      <c r="N68">
        <v>6496.6</v>
      </c>
      <c r="O68">
        <v>11574.7</v>
      </c>
      <c r="P68">
        <v>8711.7000000000007</v>
      </c>
      <c r="Q68">
        <v>7901.1</v>
      </c>
      <c r="R68">
        <v>7164.8</v>
      </c>
      <c r="S68">
        <v>11617.85</v>
      </c>
      <c r="V68">
        <v>2517.4163751420492</v>
      </c>
      <c r="W68">
        <v>3365.2794016000121</v>
      </c>
      <c r="X68">
        <v>3256.7708845188972</v>
      </c>
      <c r="Y68">
        <v>3044.8154678075321</v>
      </c>
      <c r="Z68">
        <v>2827.917715892233</v>
      </c>
      <c r="AA68">
        <v>3062.0413016249709</v>
      </c>
      <c r="AB68">
        <v>2914.9614571255961</v>
      </c>
      <c r="AC68">
        <v>3272.989382510701</v>
      </c>
      <c r="AD68">
        <v>3296.300291642407</v>
      </c>
      <c r="AE68">
        <v>3289.130201279042</v>
      </c>
      <c r="AF68">
        <v>3290.263496310215</v>
      </c>
      <c r="AG68">
        <v>3368.907984691506</v>
      </c>
      <c r="AH68">
        <v>3321.7334659805492</v>
      </c>
      <c r="AI68">
        <v>2794.4599341178882</v>
      </c>
      <c r="AJ68">
        <v>2275.959106364764</v>
      </c>
      <c r="AK68">
        <v>2369.9598099776049</v>
      </c>
    </row>
    <row r="69" spans="1:37" x14ac:dyDescent="0.25">
      <c r="A69" s="1">
        <v>36736</v>
      </c>
      <c r="B69">
        <v>9858.5</v>
      </c>
      <c r="C69">
        <v>7307.65</v>
      </c>
      <c r="D69">
        <v>7323.25</v>
      </c>
      <c r="E69">
        <v>6013.8</v>
      </c>
      <c r="F69">
        <v>8953</v>
      </c>
      <c r="G69">
        <v>11019.65</v>
      </c>
      <c r="H69">
        <v>10793.1</v>
      </c>
      <c r="I69">
        <v>9350.25</v>
      </c>
      <c r="J69">
        <v>10933.04</v>
      </c>
      <c r="K69">
        <v>12797.35</v>
      </c>
      <c r="L69">
        <v>14527.86</v>
      </c>
      <c r="M69">
        <v>13183.55</v>
      </c>
      <c r="N69">
        <v>12896.86</v>
      </c>
      <c r="O69">
        <v>14528.4</v>
      </c>
      <c r="P69">
        <v>15032.81</v>
      </c>
      <c r="Q69">
        <v>17440.75</v>
      </c>
      <c r="R69">
        <v>13829.35</v>
      </c>
      <c r="S69">
        <v>10325.35</v>
      </c>
      <c r="V69">
        <v>1468.2513207327061</v>
      </c>
      <c r="W69">
        <v>1609.99474274504</v>
      </c>
      <c r="X69">
        <v>1515.37265111589</v>
      </c>
      <c r="Y69">
        <v>1862.3215633763859</v>
      </c>
      <c r="Z69">
        <v>1923.4638115971429</v>
      </c>
      <c r="AA69">
        <v>1793.269300547387</v>
      </c>
      <c r="AB69">
        <v>1818.371103666685</v>
      </c>
      <c r="AC69">
        <v>2082.030176889054</v>
      </c>
      <c r="AD69">
        <v>2501.8657075510669</v>
      </c>
      <c r="AE69">
        <v>2567.079880936526</v>
      </c>
      <c r="AF69">
        <v>2680.7001560255021</v>
      </c>
      <c r="AG69">
        <v>2727.3620532117188</v>
      </c>
      <c r="AH69">
        <v>2683.3523792669171</v>
      </c>
      <c r="AI69">
        <v>2516.338337214685</v>
      </c>
      <c r="AJ69">
        <v>2249.689070573269</v>
      </c>
      <c r="AK69">
        <v>2314.036923067008</v>
      </c>
    </row>
    <row r="70" spans="1:37" x14ac:dyDescent="0.25">
      <c r="A70" s="1">
        <v>4171</v>
      </c>
      <c r="B70">
        <v>16712.7</v>
      </c>
      <c r="C70">
        <v>7342.62</v>
      </c>
      <c r="D70">
        <v>5010.8500000000004</v>
      </c>
      <c r="E70">
        <v>3349.3</v>
      </c>
      <c r="F70">
        <v>6888.2</v>
      </c>
      <c r="G70">
        <v>9698.5</v>
      </c>
      <c r="H70">
        <v>9127.4500000000007</v>
      </c>
      <c r="I70">
        <v>7426.25</v>
      </c>
      <c r="J70">
        <v>7272.9</v>
      </c>
      <c r="K70">
        <v>3625.9</v>
      </c>
      <c r="L70">
        <v>3226.55</v>
      </c>
      <c r="M70">
        <v>6118.39</v>
      </c>
      <c r="N70">
        <v>2429.4499999999998</v>
      </c>
      <c r="O70">
        <v>4792.3500000000004</v>
      </c>
      <c r="P70">
        <v>5024.1499999999996</v>
      </c>
      <c r="Q70">
        <v>4616.5</v>
      </c>
      <c r="R70">
        <v>4344.3999999999996</v>
      </c>
      <c r="S70">
        <v>9698.1</v>
      </c>
      <c r="V70">
        <v>6193.6640200799829</v>
      </c>
      <c r="W70">
        <v>5968.3656092399642</v>
      </c>
      <c r="X70">
        <v>5197.2695262300958</v>
      </c>
      <c r="Y70">
        <v>4708.7350461049164</v>
      </c>
      <c r="Z70">
        <v>4313.7679899071554</v>
      </c>
      <c r="AA70">
        <v>4005.8182789856251</v>
      </c>
      <c r="AB70">
        <v>3759.6710076485119</v>
      </c>
      <c r="AC70">
        <v>3815.6569371910841</v>
      </c>
      <c r="AD70">
        <v>3857.2633055291699</v>
      </c>
      <c r="AE70">
        <v>3692.0762245138508</v>
      </c>
      <c r="AF70">
        <v>2407.9827854425948</v>
      </c>
      <c r="AG70">
        <v>2387.2849466799512</v>
      </c>
      <c r="AH70">
        <v>2386.9150784571102</v>
      </c>
      <c r="AI70">
        <v>2297.4887037297722</v>
      </c>
      <c r="AJ70">
        <v>2310.6960640601092</v>
      </c>
      <c r="AK70">
        <v>2310.632226963231</v>
      </c>
    </row>
    <row r="71" spans="1:37" x14ac:dyDescent="0.25">
      <c r="A71" s="1">
        <v>2155</v>
      </c>
      <c r="B71">
        <v>8149.21</v>
      </c>
      <c r="C71">
        <v>36375.5</v>
      </c>
      <c r="D71">
        <v>36693.51</v>
      </c>
      <c r="E71">
        <v>724.5</v>
      </c>
      <c r="F71">
        <v>4468.1499999999996</v>
      </c>
      <c r="G71">
        <v>7821.6</v>
      </c>
      <c r="H71">
        <v>8139.03</v>
      </c>
      <c r="I71">
        <v>9062.23</v>
      </c>
      <c r="J71">
        <v>6054.69</v>
      </c>
      <c r="K71">
        <v>4697.5</v>
      </c>
      <c r="L71">
        <v>4309.3</v>
      </c>
      <c r="M71">
        <v>3317.9</v>
      </c>
      <c r="N71">
        <v>3625.2</v>
      </c>
      <c r="O71">
        <v>4640.2</v>
      </c>
      <c r="P71">
        <v>666.36</v>
      </c>
      <c r="Q71">
        <v>4258.18</v>
      </c>
      <c r="R71">
        <v>5505.09</v>
      </c>
      <c r="V71">
        <v>16389.029054086761</v>
      </c>
      <c r="W71">
        <v>18778.292964613869</v>
      </c>
      <c r="X71">
        <v>17770.212954796851</v>
      </c>
      <c r="Y71">
        <v>16356.69439409983</v>
      </c>
      <c r="Z71">
        <v>15202.95365390993</v>
      </c>
      <c r="AA71">
        <v>14211.91798871832</v>
      </c>
      <c r="AB71">
        <v>13550.685675113869</v>
      </c>
      <c r="AC71">
        <v>13046.160294048041</v>
      </c>
      <c r="AD71">
        <v>12604.327014162531</v>
      </c>
      <c r="AE71">
        <v>12247.641480841041</v>
      </c>
      <c r="AF71">
        <v>12405.856919530501</v>
      </c>
      <c r="AG71">
        <v>9390.8389145025594</v>
      </c>
      <c r="AH71">
        <v>2657.408166417496</v>
      </c>
      <c r="AI71">
        <v>2342.6187226102802</v>
      </c>
      <c r="AJ71">
        <v>2336.778737599464</v>
      </c>
      <c r="AK71">
        <v>2289.6137471944462</v>
      </c>
    </row>
    <row r="72" spans="1:37" x14ac:dyDescent="0.25">
      <c r="A72" s="1">
        <v>32386</v>
      </c>
      <c r="B72">
        <v>80</v>
      </c>
      <c r="C72">
        <v>671.15</v>
      </c>
      <c r="G72">
        <v>440</v>
      </c>
      <c r="H72">
        <v>240</v>
      </c>
      <c r="I72">
        <v>2425</v>
      </c>
      <c r="J72">
        <v>179.63</v>
      </c>
      <c r="L72">
        <v>4850</v>
      </c>
      <c r="M72">
        <v>197.35</v>
      </c>
      <c r="N72">
        <v>256.3</v>
      </c>
      <c r="P72">
        <v>4850</v>
      </c>
      <c r="Y72">
        <v>297.90620587695042</v>
      </c>
      <c r="Z72">
        <v>255.6004315821865</v>
      </c>
      <c r="AA72">
        <v>950.61674164723183</v>
      </c>
      <c r="AB72">
        <v>883.89451384200822</v>
      </c>
      <c r="AC72">
        <v>883.89451384200822</v>
      </c>
      <c r="AD72">
        <v>1773.125795280886</v>
      </c>
      <c r="AE72">
        <v>1684.783791015821</v>
      </c>
      <c r="AF72">
        <v>1670.095826219369</v>
      </c>
      <c r="AG72">
        <v>1791.3817969816321</v>
      </c>
      <c r="AH72">
        <v>2095.5840467720959</v>
      </c>
      <c r="AI72">
        <v>2095.5840467720959</v>
      </c>
      <c r="AJ72">
        <v>2095.5840467720959</v>
      </c>
      <c r="AK72">
        <v>2197.8648599395601</v>
      </c>
    </row>
    <row r="73" spans="1:37" x14ac:dyDescent="0.25">
      <c r="A73" s="1">
        <v>14767</v>
      </c>
      <c r="B73">
        <v>6351.1</v>
      </c>
      <c r="C73">
        <v>8202.2999999999993</v>
      </c>
      <c r="D73">
        <v>8071.85</v>
      </c>
      <c r="E73">
        <v>4416.57</v>
      </c>
      <c r="F73">
        <v>3183.25</v>
      </c>
      <c r="G73">
        <v>4735.8149999999996</v>
      </c>
      <c r="H73">
        <v>6801.9</v>
      </c>
      <c r="I73">
        <v>8147.5</v>
      </c>
      <c r="J73">
        <v>4598.8999999999996</v>
      </c>
      <c r="K73">
        <v>10795.05</v>
      </c>
      <c r="L73">
        <v>4954.6000000000004</v>
      </c>
      <c r="M73">
        <v>6708.68</v>
      </c>
      <c r="N73">
        <v>5630.6</v>
      </c>
      <c r="O73">
        <v>10719.3</v>
      </c>
      <c r="P73">
        <v>8400.7999999999993</v>
      </c>
      <c r="Q73">
        <v>6691.35</v>
      </c>
      <c r="R73">
        <v>8275.2000000000007</v>
      </c>
      <c r="S73">
        <v>10299.700000000001</v>
      </c>
      <c r="V73">
        <v>1033.1940125165261</v>
      </c>
      <c r="W73">
        <v>1775.7667132162001</v>
      </c>
      <c r="X73">
        <v>2219.074060780757</v>
      </c>
      <c r="Y73">
        <v>2055.504500939895</v>
      </c>
      <c r="Z73">
        <v>1912.2612559520931</v>
      </c>
      <c r="AA73">
        <v>1931.102757733144</v>
      </c>
      <c r="AB73">
        <v>1887.2773751819341</v>
      </c>
      <c r="AC73">
        <v>2326.2355962442002</v>
      </c>
      <c r="AD73">
        <v>2257.4282026348842</v>
      </c>
      <c r="AE73">
        <v>2154.3735094289841</v>
      </c>
      <c r="AF73">
        <v>2166.291726517773</v>
      </c>
      <c r="AG73">
        <v>2463.056525865094</v>
      </c>
      <c r="AH73">
        <v>2483.116547971757</v>
      </c>
      <c r="AI73">
        <v>2386.9890784183422</v>
      </c>
      <c r="AJ73">
        <v>2127.881195074594</v>
      </c>
      <c r="AK73">
        <v>2147.0382104692849</v>
      </c>
    </row>
    <row r="74" spans="1:37" x14ac:dyDescent="0.25">
      <c r="A74" s="1">
        <v>78034</v>
      </c>
      <c r="B74">
        <v>6072.9</v>
      </c>
      <c r="C74">
        <v>6677.74</v>
      </c>
      <c r="D74">
        <v>11452.05</v>
      </c>
      <c r="E74">
        <v>8493.9699999999993</v>
      </c>
      <c r="F74">
        <v>6718.7</v>
      </c>
      <c r="G74">
        <v>3678.5</v>
      </c>
      <c r="H74">
        <v>5995.74</v>
      </c>
      <c r="I74">
        <v>7748.92</v>
      </c>
      <c r="J74">
        <v>1848.9</v>
      </c>
      <c r="K74">
        <v>2569.4499999999998</v>
      </c>
      <c r="L74">
        <v>5830.5</v>
      </c>
      <c r="M74">
        <v>8347.31</v>
      </c>
      <c r="N74">
        <v>5470.75</v>
      </c>
      <c r="O74">
        <v>6569.15</v>
      </c>
      <c r="P74">
        <v>8094.5</v>
      </c>
      <c r="Q74">
        <v>5848.77</v>
      </c>
      <c r="R74">
        <v>4454.05</v>
      </c>
      <c r="S74">
        <v>3034.55</v>
      </c>
      <c r="V74">
        <v>2946.6116734366828</v>
      </c>
      <c r="W74">
        <v>2415.3265957284812</v>
      </c>
      <c r="X74">
        <v>2190.6682990060358</v>
      </c>
      <c r="Y74">
        <v>2604.9234846497889</v>
      </c>
      <c r="Z74">
        <v>2419.8810125224481</v>
      </c>
      <c r="AA74">
        <v>2255.440510068297</v>
      </c>
      <c r="AB74">
        <v>2742.3603206823091</v>
      </c>
      <c r="AC74">
        <v>2871.6302963030521</v>
      </c>
      <c r="AD74">
        <v>2725.7211705521831</v>
      </c>
      <c r="AE74">
        <v>2678.7009432162972</v>
      </c>
      <c r="AF74">
        <v>2688.6816759873509</v>
      </c>
      <c r="AG74">
        <v>2687.2422893892199</v>
      </c>
      <c r="AH74">
        <v>2229.5725031023662</v>
      </c>
      <c r="AI74">
        <v>2080.679202535287</v>
      </c>
      <c r="AJ74">
        <v>2085.2288069069409</v>
      </c>
      <c r="AK74">
        <v>2144.8669081368321</v>
      </c>
    </row>
    <row r="75" spans="1:37" x14ac:dyDescent="0.25">
      <c r="A75" s="1">
        <v>100750</v>
      </c>
      <c r="B75">
        <v>5039.25</v>
      </c>
      <c r="C75">
        <v>7441.75</v>
      </c>
      <c r="D75">
        <v>4556.5</v>
      </c>
      <c r="E75">
        <v>2709</v>
      </c>
      <c r="F75">
        <v>3501.8</v>
      </c>
      <c r="G75">
        <v>8610.75</v>
      </c>
      <c r="H75">
        <v>3165.3</v>
      </c>
      <c r="I75">
        <v>2737.5</v>
      </c>
      <c r="J75">
        <v>3202.15</v>
      </c>
      <c r="K75">
        <v>3414.84</v>
      </c>
      <c r="L75">
        <v>3786.4</v>
      </c>
      <c r="M75">
        <v>6744.79</v>
      </c>
      <c r="N75">
        <v>9971.99</v>
      </c>
      <c r="O75">
        <v>5486.7</v>
      </c>
      <c r="P75">
        <v>4811.75</v>
      </c>
      <c r="Q75">
        <v>6064.55</v>
      </c>
      <c r="R75">
        <v>3481</v>
      </c>
      <c r="S75">
        <v>2939.2</v>
      </c>
      <c r="V75">
        <v>1545.408326570468</v>
      </c>
      <c r="W75">
        <v>1948.7595466945979</v>
      </c>
      <c r="X75">
        <v>1805.54489953864</v>
      </c>
      <c r="Y75">
        <v>2285.3955686962959</v>
      </c>
      <c r="Z75">
        <v>2238.1992413651692</v>
      </c>
      <c r="AA75">
        <v>2221.648088041446</v>
      </c>
      <c r="AB75">
        <v>2138.8825605389779</v>
      </c>
      <c r="AC75">
        <v>2048.3451014318848</v>
      </c>
      <c r="AD75">
        <v>1953.1335238627089</v>
      </c>
      <c r="AE75">
        <v>1983.5536770309191</v>
      </c>
      <c r="AF75">
        <v>2525.4235263385208</v>
      </c>
      <c r="AG75">
        <v>2413.228452966287</v>
      </c>
      <c r="AH75">
        <v>2411.7810011431379</v>
      </c>
      <c r="AI75">
        <v>2334.8817203304611</v>
      </c>
      <c r="AJ75">
        <v>2336.2035189844119</v>
      </c>
      <c r="AK75">
        <v>2131.1965050581248</v>
      </c>
    </row>
    <row r="76" spans="1:37" x14ac:dyDescent="0.25">
      <c r="A76" s="1">
        <v>10921</v>
      </c>
      <c r="B76">
        <v>2296.8000000000002</v>
      </c>
      <c r="C76">
        <v>2934.5</v>
      </c>
      <c r="D76">
        <v>1805</v>
      </c>
      <c r="E76">
        <v>2189.25</v>
      </c>
      <c r="F76">
        <v>1819.1</v>
      </c>
      <c r="G76">
        <v>5200.25</v>
      </c>
      <c r="H76">
        <v>7363.75</v>
      </c>
      <c r="I76">
        <v>5299.25</v>
      </c>
      <c r="J76">
        <v>4869.5</v>
      </c>
      <c r="K76">
        <v>6175</v>
      </c>
      <c r="L76">
        <v>5382.25</v>
      </c>
      <c r="M76">
        <v>8131.25</v>
      </c>
      <c r="N76">
        <v>5906.5</v>
      </c>
      <c r="O76">
        <v>5739.5</v>
      </c>
      <c r="P76">
        <v>6702.31</v>
      </c>
      <c r="Q76">
        <v>11609.05</v>
      </c>
      <c r="R76">
        <v>10255.299999999999</v>
      </c>
      <c r="S76">
        <v>6147.05</v>
      </c>
      <c r="V76">
        <v>566.31834098264324</v>
      </c>
      <c r="W76">
        <v>468.94486238611597</v>
      </c>
      <c r="X76">
        <v>460.89237843557362</v>
      </c>
      <c r="Y76">
        <v>1288.9026280781129</v>
      </c>
      <c r="Z76">
        <v>2116.9911548615182</v>
      </c>
      <c r="AA76">
        <v>2074.9414879443848</v>
      </c>
      <c r="AB76">
        <v>1985.5716236836629</v>
      </c>
      <c r="AC76">
        <v>2022.628631371673</v>
      </c>
      <c r="AD76">
        <v>1963.877423653616</v>
      </c>
      <c r="AE76">
        <v>2201.3969846475111</v>
      </c>
      <c r="AF76">
        <v>2124.901776446492</v>
      </c>
      <c r="AG76">
        <v>2059.5529392432368</v>
      </c>
      <c r="AH76">
        <v>1845.0916485513101</v>
      </c>
      <c r="AI76">
        <v>2302.798218915118</v>
      </c>
      <c r="AJ76">
        <v>2130.6952891462811</v>
      </c>
      <c r="AK76">
        <v>2079.505550695158</v>
      </c>
    </row>
    <row r="77" spans="1:37" x14ac:dyDescent="0.25">
      <c r="A77" s="1">
        <v>28201</v>
      </c>
      <c r="B77">
        <v>2728</v>
      </c>
      <c r="C77">
        <v>330</v>
      </c>
      <c r="D77">
        <v>236.5</v>
      </c>
      <c r="E77">
        <v>450</v>
      </c>
      <c r="F77">
        <v>1155</v>
      </c>
      <c r="G77">
        <v>165</v>
      </c>
      <c r="I77">
        <v>1655</v>
      </c>
      <c r="J77">
        <v>680</v>
      </c>
      <c r="K77">
        <v>355</v>
      </c>
      <c r="L77">
        <v>2705</v>
      </c>
      <c r="N77">
        <v>1730</v>
      </c>
      <c r="P77">
        <v>1310</v>
      </c>
      <c r="Q77">
        <v>2870</v>
      </c>
      <c r="R77">
        <v>7050</v>
      </c>
      <c r="S77">
        <v>4002</v>
      </c>
      <c r="V77">
        <v>1412.2510695104229</v>
      </c>
      <c r="W77">
        <v>1197.775185848051</v>
      </c>
      <c r="X77">
        <v>1041.9118484785549</v>
      </c>
      <c r="Y77">
        <v>989.51566014220657</v>
      </c>
      <c r="Z77">
        <v>989.51566014220657</v>
      </c>
      <c r="AA77">
        <v>953.88252371432986</v>
      </c>
      <c r="AB77">
        <v>888.65196616239234</v>
      </c>
      <c r="AC77">
        <v>852.6908062780501</v>
      </c>
      <c r="AD77">
        <v>993.02720254784572</v>
      </c>
      <c r="AE77">
        <v>993.02720254784572</v>
      </c>
      <c r="AF77">
        <v>844.19317332521064</v>
      </c>
      <c r="AG77">
        <v>865.45767436143944</v>
      </c>
      <c r="AH77">
        <v>817.45710047140176</v>
      </c>
      <c r="AI77">
        <v>951.417071764242</v>
      </c>
      <c r="AJ77">
        <v>2097.9172873219868</v>
      </c>
      <c r="AK77">
        <v>2054.6169621394429</v>
      </c>
    </row>
    <row r="78" spans="1:37" x14ac:dyDescent="0.25">
      <c r="A78" s="1">
        <v>21301</v>
      </c>
      <c r="B78">
        <v>3127.15</v>
      </c>
      <c r="C78">
        <v>4566.75</v>
      </c>
      <c r="D78">
        <v>4983.6499999999996</v>
      </c>
      <c r="E78">
        <v>1026.7</v>
      </c>
      <c r="F78">
        <v>3658.55</v>
      </c>
      <c r="G78">
        <v>1175.05</v>
      </c>
      <c r="H78">
        <v>6909.75</v>
      </c>
      <c r="I78">
        <v>2370.1999999999998</v>
      </c>
      <c r="J78">
        <v>7959.8</v>
      </c>
      <c r="K78">
        <v>7771.6</v>
      </c>
      <c r="L78">
        <v>6450.1</v>
      </c>
      <c r="M78">
        <v>4020.35</v>
      </c>
      <c r="N78">
        <v>4100.7</v>
      </c>
      <c r="O78">
        <v>2684.25</v>
      </c>
      <c r="P78">
        <v>3626.15</v>
      </c>
      <c r="Q78">
        <v>6677.05</v>
      </c>
      <c r="R78">
        <v>3559.55</v>
      </c>
      <c r="S78">
        <v>4572</v>
      </c>
      <c r="V78">
        <v>974.06759005728145</v>
      </c>
      <c r="W78">
        <v>1786.3870317743761</v>
      </c>
      <c r="X78">
        <v>1550.546374024331</v>
      </c>
      <c r="Y78">
        <v>1674.250263973898</v>
      </c>
      <c r="Z78">
        <v>2102.540154166134</v>
      </c>
      <c r="AA78">
        <v>1997.30629312868</v>
      </c>
      <c r="AB78">
        <v>2392.3183550138369</v>
      </c>
      <c r="AC78">
        <v>2555.088107656738</v>
      </c>
      <c r="AD78">
        <v>2504.934840152353</v>
      </c>
      <c r="AE78">
        <v>2393.1660497915732</v>
      </c>
      <c r="AF78">
        <v>2358.5864960273188</v>
      </c>
      <c r="AG78">
        <v>2421.51388906284</v>
      </c>
      <c r="AH78">
        <v>2424.7952088159882</v>
      </c>
      <c r="AI78">
        <v>2272.503894731969</v>
      </c>
      <c r="AJ78">
        <v>2277.1346307524218</v>
      </c>
      <c r="AK78">
        <v>1980.7287592327009</v>
      </c>
    </row>
    <row r="79" spans="1:37" x14ac:dyDescent="0.25">
      <c r="A79" s="1">
        <v>6064</v>
      </c>
      <c r="B79">
        <v>6879.79</v>
      </c>
      <c r="C79">
        <v>4866.6724000000004</v>
      </c>
      <c r="D79">
        <v>4790.3</v>
      </c>
      <c r="E79">
        <v>8722.34</v>
      </c>
      <c r="F79">
        <v>3982.17</v>
      </c>
      <c r="G79">
        <v>7810.42</v>
      </c>
      <c r="H79">
        <v>6289.4</v>
      </c>
      <c r="I79">
        <v>4979.62</v>
      </c>
      <c r="J79">
        <v>3054</v>
      </c>
      <c r="K79">
        <v>1193.75</v>
      </c>
      <c r="L79">
        <v>1882.25</v>
      </c>
      <c r="M79">
        <v>5661</v>
      </c>
      <c r="N79">
        <v>6050</v>
      </c>
      <c r="O79">
        <v>5735.35</v>
      </c>
      <c r="P79">
        <v>4187</v>
      </c>
      <c r="Q79">
        <v>5865.9224000000004</v>
      </c>
      <c r="R79">
        <v>1927.902</v>
      </c>
      <c r="V79">
        <v>1184.936262351378</v>
      </c>
      <c r="W79">
        <v>1874.089676367375</v>
      </c>
      <c r="X79">
        <v>1929.3441536777079</v>
      </c>
      <c r="Y79">
        <v>1902.5186846153249</v>
      </c>
      <c r="Z79">
        <v>1737.2895179266941</v>
      </c>
      <c r="AA79">
        <v>1664.516240013576</v>
      </c>
      <c r="AB79">
        <v>1847.981347053613</v>
      </c>
      <c r="AC79">
        <v>2252.4884313625821</v>
      </c>
      <c r="AD79">
        <v>2366.7693881572859</v>
      </c>
      <c r="AE79">
        <v>2265.93916314123</v>
      </c>
      <c r="AF79">
        <v>2215.774912864023</v>
      </c>
      <c r="AG79">
        <v>2227.3156708305341</v>
      </c>
      <c r="AH79">
        <v>2239.5635310418702</v>
      </c>
      <c r="AI79">
        <v>1934.6283630071571</v>
      </c>
      <c r="AJ79">
        <v>2090.8420877476929</v>
      </c>
      <c r="AK79">
        <v>1910.8319914562489</v>
      </c>
    </row>
    <row r="80" spans="1:37" x14ac:dyDescent="0.25">
      <c r="A80" s="1">
        <v>59914</v>
      </c>
      <c r="B80">
        <v>830</v>
      </c>
      <c r="C80">
        <v>1204.5</v>
      </c>
      <c r="D80">
        <v>1725</v>
      </c>
      <c r="E80">
        <v>314</v>
      </c>
      <c r="F80">
        <v>990</v>
      </c>
      <c r="G80">
        <v>1933.75</v>
      </c>
      <c r="H80">
        <v>3095.86</v>
      </c>
      <c r="I80">
        <v>765</v>
      </c>
      <c r="J80">
        <v>1106.25</v>
      </c>
      <c r="K80">
        <v>6665</v>
      </c>
      <c r="L80">
        <v>438</v>
      </c>
      <c r="M80">
        <v>483</v>
      </c>
      <c r="N80">
        <v>1806</v>
      </c>
      <c r="O80">
        <v>1210.5</v>
      </c>
      <c r="P80">
        <v>347.5</v>
      </c>
      <c r="R80">
        <v>647</v>
      </c>
      <c r="S80">
        <v>2437.25</v>
      </c>
      <c r="V80">
        <v>449.48034810582459</v>
      </c>
      <c r="W80">
        <v>595.98397279904543</v>
      </c>
      <c r="X80">
        <v>516.29323063545974</v>
      </c>
      <c r="Y80">
        <v>595.51306485808243</v>
      </c>
      <c r="Z80">
        <v>909.6517739353942</v>
      </c>
      <c r="AA80">
        <v>875.51497952327634</v>
      </c>
      <c r="AB80">
        <v>823.23237759760161</v>
      </c>
      <c r="AC80">
        <v>1857.2295111458659</v>
      </c>
      <c r="AD80">
        <v>1813.5481804036681</v>
      </c>
      <c r="AE80">
        <v>1766.4234581998701</v>
      </c>
      <c r="AF80">
        <v>1748.660082977821</v>
      </c>
      <c r="AG80">
        <v>1748.5030892373991</v>
      </c>
      <c r="AH80">
        <v>1792.1745796395121</v>
      </c>
      <c r="AI80">
        <v>1831.3160565088899</v>
      </c>
      <c r="AJ80">
        <v>1847.7008190303579</v>
      </c>
      <c r="AK80">
        <v>1860.761674596039</v>
      </c>
    </row>
    <row r="81" spans="1:37" x14ac:dyDescent="0.25">
      <c r="A81" s="1">
        <v>90517</v>
      </c>
      <c r="B81">
        <v>3739.52</v>
      </c>
      <c r="C81">
        <v>5475.15</v>
      </c>
      <c r="D81">
        <v>3975.5</v>
      </c>
      <c r="E81">
        <v>2672.2</v>
      </c>
      <c r="F81">
        <v>3374.35</v>
      </c>
      <c r="G81">
        <v>8962.9599999999991</v>
      </c>
      <c r="H81">
        <v>5463.71</v>
      </c>
      <c r="I81">
        <v>2790.45</v>
      </c>
      <c r="J81">
        <v>3217.05</v>
      </c>
      <c r="K81">
        <v>7315.4</v>
      </c>
      <c r="L81">
        <v>2881.5</v>
      </c>
      <c r="M81">
        <v>3877</v>
      </c>
      <c r="N81">
        <v>2744.75</v>
      </c>
      <c r="O81">
        <v>6551.8</v>
      </c>
      <c r="P81">
        <v>3467.5</v>
      </c>
      <c r="Q81">
        <v>1831</v>
      </c>
      <c r="R81">
        <v>1750.2</v>
      </c>
      <c r="S81">
        <v>2046.75</v>
      </c>
      <c r="V81">
        <v>941.36852328582393</v>
      </c>
      <c r="W81">
        <v>1155.1096540552619</v>
      </c>
      <c r="X81">
        <v>1034.708786775293</v>
      </c>
      <c r="Y81">
        <v>2284.3129518493452</v>
      </c>
      <c r="Z81">
        <v>2105.169401313959</v>
      </c>
      <c r="AA81">
        <v>2075.567122168919</v>
      </c>
      <c r="AB81">
        <v>1992.2091638178961</v>
      </c>
      <c r="AC81">
        <v>2091.23837739189</v>
      </c>
      <c r="AD81">
        <v>2058.18564226536</v>
      </c>
      <c r="AE81">
        <v>1971.531013922129</v>
      </c>
      <c r="AF81">
        <v>2025.6104842177151</v>
      </c>
      <c r="AG81">
        <v>2100.2325076544112</v>
      </c>
      <c r="AH81">
        <v>2116.5047911726579</v>
      </c>
      <c r="AI81">
        <v>2193.041379529704</v>
      </c>
      <c r="AJ81">
        <v>2307.4206263245292</v>
      </c>
      <c r="AK81">
        <v>1835.339115013692</v>
      </c>
    </row>
    <row r="82" spans="1:37" x14ac:dyDescent="0.25">
      <c r="A82" s="1">
        <v>78037</v>
      </c>
      <c r="B82">
        <v>2198.5</v>
      </c>
      <c r="C82">
        <v>832.25</v>
      </c>
      <c r="D82">
        <v>2599.4</v>
      </c>
      <c r="E82">
        <v>947.5</v>
      </c>
      <c r="F82">
        <v>262.5</v>
      </c>
      <c r="G82">
        <v>1562</v>
      </c>
      <c r="H82">
        <v>6668</v>
      </c>
      <c r="I82">
        <v>2046.75</v>
      </c>
      <c r="J82">
        <v>3133.25</v>
      </c>
      <c r="K82">
        <v>3833.4</v>
      </c>
      <c r="L82">
        <v>2648.65</v>
      </c>
      <c r="M82">
        <v>1975.5</v>
      </c>
      <c r="N82">
        <v>1593.25</v>
      </c>
      <c r="O82">
        <v>2540</v>
      </c>
      <c r="P82">
        <v>3835</v>
      </c>
      <c r="Q82">
        <v>3594.2</v>
      </c>
      <c r="R82">
        <v>6673.35</v>
      </c>
      <c r="S82">
        <v>5681.4</v>
      </c>
      <c r="V82">
        <v>926.4789073871749</v>
      </c>
      <c r="W82">
        <v>887.75166232361028</v>
      </c>
      <c r="X82">
        <v>986.41456396385388</v>
      </c>
      <c r="Y82">
        <v>885.82260098547192</v>
      </c>
      <c r="Z82">
        <v>2148.9319117988871</v>
      </c>
      <c r="AA82">
        <v>1989.878156131676</v>
      </c>
      <c r="AB82">
        <v>1890.5990880868951</v>
      </c>
      <c r="AC82">
        <v>1851.465239486763</v>
      </c>
      <c r="AD82">
        <v>1757.947787620554</v>
      </c>
      <c r="AE82">
        <v>1681.2691902025219</v>
      </c>
      <c r="AF82">
        <v>1696.620497617427</v>
      </c>
      <c r="AG82">
        <v>1628.747376378733</v>
      </c>
      <c r="AH82">
        <v>1675.09031913886</v>
      </c>
      <c r="AI82">
        <v>1612.653070653412</v>
      </c>
      <c r="AJ82">
        <v>1748.9563835533379</v>
      </c>
      <c r="AK82">
        <v>1771.954493882434</v>
      </c>
    </row>
    <row r="83" spans="1:37" x14ac:dyDescent="0.25">
      <c r="A83" s="1">
        <v>16381</v>
      </c>
      <c r="B83">
        <v>7121.76</v>
      </c>
      <c r="C83">
        <v>6299.58</v>
      </c>
      <c r="D83">
        <v>7818.24</v>
      </c>
      <c r="E83">
        <v>2457.94</v>
      </c>
      <c r="F83">
        <v>4890.3900000000003</v>
      </c>
      <c r="G83">
        <v>5508.46</v>
      </c>
      <c r="H83">
        <v>7370.6</v>
      </c>
      <c r="I83">
        <v>7391.93</v>
      </c>
      <c r="J83">
        <v>5835.51</v>
      </c>
      <c r="K83">
        <v>9167.27</v>
      </c>
      <c r="L83">
        <v>7458.14</v>
      </c>
      <c r="M83">
        <v>5871.89</v>
      </c>
      <c r="N83">
        <v>8708.5300000000007</v>
      </c>
      <c r="O83">
        <v>7232.18</v>
      </c>
      <c r="P83">
        <v>11864.9</v>
      </c>
      <c r="Q83">
        <v>7570.25</v>
      </c>
      <c r="R83">
        <v>8331.11</v>
      </c>
      <c r="S83">
        <v>6873.72</v>
      </c>
      <c r="V83">
        <v>760.19652485393544</v>
      </c>
      <c r="W83">
        <v>2392.8648016969109</v>
      </c>
      <c r="X83">
        <v>2123.2471672935299</v>
      </c>
      <c r="Y83">
        <v>1901.0080208186041</v>
      </c>
      <c r="Z83">
        <v>1848.922253068115</v>
      </c>
      <c r="AA83">
        <v>1788.7316005862131</v>
      </c>
      <c r="AB83">
        <v>1675.6572375861949</v>
      </c>
      <c r="AC83">
        <v>1857.613097934491</v>
      </c>
      <c r="AD83">
        <v>1791.6806620600671</v>
      </c>
      <c r="AE83">
        <v>1717.4035655029579</v>
      </c>
      <c r="AF83">
        <v>1832.5140738456621</v>
      </c>
      <c r="AG83">
        <v>1840.0006227913971</v>
      </c>
      <c r="AH83">
        <v>2369.644633782701</v>
      </c>
      <c r="AI83">
        <v>1894.7460976995651</v>
      </c>
      <c r="AJ83">
        <v>1732.911302868192</v>
      </c>
      <c r="AK83">
        <v>1617.4521005270119</v>
      </c>
    </row>
    <row r="84" spans="1:37" x14ac:dyDescent="0.25">
      <c r="A84" s="1">
        <v>78052</v>
      </c>
      <c r="B84">
        <v>5343.8</v>
      </c>
      <c r="C84">
        <v>4715.25</v>
      </c>
      <c r="D84">
        <v>5651</v>
      </c>
      <c r="E84">
        <v>3920.1</v>
      </c>
      <c r="F84">
        <v>4052.25</v>
      </c>
      <c r="G84">
        <v>6190.5</v>
      </c>
      <c r="H84">
        <v>6741.5</v>
      </c>
      <c r="I84">
        <v>4319.6000000000004</v>
      </c>
      <c r="J84">
        <v>6506.25</v>
      </c>
      <c r="K84">
        <v>4886.5</v>
      </c>
      <c r="L84">
        <v>5189.95</v>
      </c>
      <c r="M84">
        <v>7009</v>
      </c>
      <c r="N84">
        <v>3661.4</v>
      </c>
      <c r="O84">
        <v>6584</v>
      </c>
      <c r="P84">
        <v>7318.05</v>
      </c>
      <c r="Q84">
        <v>4559.75</v>
      </c>
      <c r="R84">
        <v>7678.4</v>
      </c>
      <c r="S84">
        <v>8987.7000000000007</v>
      </c>
      <c r="V84">
        <v>476.98270496248949</v>
      </c>
      <c r="W84">
        <v>764.86790948394071</v>
      </c>
      <c r="X84">
        <v>764.8990330429242</v>
      </c>
      <c r="Y84">
        <v>905.76971944676234</v>
      </c>
      <c r="Z84">
        <v>1061.860145317775</v>
      </c>
      <c r="AA84">
        <v>1034.512185594185</v>
      </c>
      <c r="AB84">
        <v>1072.828919486285</v>
      </c>
      <c r="AC84">
        <v>1018.760002882044</v>
      </c>
      <c r="AD84">
        <v>966.56644722910323</v>
      </c>
      <c r="AE84">
        <v>1055.1844306335811</v>
      </c>
      <c r="AF84">
        <v>1165.9698003716851</v>
      </c>
      <c r="AG84">
        <v>1213.7742192056701</v>
      </c>
      <c r="AH84">
        <v>1335.3409305616799</v>
      </c>
      <c r="AI84">
        <v>1276.6420524987941</v>
      </c>
      <c r="AJ84">
        <v>1309.6138810733489</v>
      </c>
      <c r="AK84">
        <v>1587.9018469923819</v>
      </c>
    </row>
    <row r="85" spans="1:37" x14ac:dyDescent="0.25">
      <c r="A85" s="1">
        <v>89023</v>
      </c>
      <c r="E85">
        <v>207.5</v>
      </c>
      <c r="F85">
        <v>3347.48</v>
      </c>
      <c r="G85">
        <v>1913.3</v>
      </c>
      <c r="H85">
        <v>3627.02</v>
      </c>
      <c r="I85">
        <v>2299.58</v>
      </c>
      <c r="J85">
        <v>3513.97</v>
      </c>
      <c r="K85">
        <v>5482.82</v>
      </c>
      <c r="L85">
        <v>5040.55</v>
      </c>
      <c r="M85">
        <v>1606.9</v>
      </c>
      <c r="N85">
        <v>1812.9</v>
      </c>
      <c r="O85">
        <v>2244.6</v>
      </c>
      <c r="P85">
        <v>5717.52</v>
      </c>
      <c r="Q85">
        <v>4965.6499999999996</v>
      </c>
      <c r="R85">
        <v>3339.4</v>
      </c>
      <c r="S85">
        <v>5465.17</v>
      </c>
      <c r="Y85">
        <v>1571.9467926109969</v>
      </c>
      <c r="Z85">
        <v>1568.815800564234</v>
      </c>
      <c r="AA85">
        <v>1358.6831588269581</v>
      </c>
      <c r="AB85">
        <v>1315.681434670516</v>
      </c>
      <c r="AC85">
        <v>1651.2193260522879</v>
      </c>
      <c r="AD85">
        <v>1703.7544925818561</v>
      </c>
      <c r="AE85">
        <v>1677.6628062352099</v>
      </c>
      <c r="AF85">
        <v>1625.9701574055209</v>
      </c>
      <c r="AG85">
        <v>1554.5763104419391</v>
      </c>
      <c r="AH85">
        <v>1700.965104796793</v>
      </c>
      <c r="AI85">
        <v>1518.358249504588</v>
      </c>
      <c r="AJ85">
        <v>1518.4165825111029</v>
      </c>
      <c r="AK85">
        <v>1534.820615336075</v>
      </c>
    </row>
    <row r="86" spans="1:37" x14ac:dyDescent="0.25">
      <c r="A86" s="1">
        <v>14677</v>
      </c>
      <c r="B86">
        <v>66.599999999999994</v>
      </c>
      <c r="C86">
        <v>33.299999999999997</v>
      </c>
      <c r="D86">
        <v>458.22</v>
      </c>
      <c r="E86">
        <v>50.8</v>
      </c>
      <c r="F86">
        <v>33.299999999999997</v>
      </c>
      <c r="G86">
        <v>72.27</v>
      </c>
      <c r="H86">
        <v>1506.6</v>
      </c>
      <c r="I86">
        <v>66.599999999999994</v>
      </c>
      <c r="J86">
        <v>66.599999999999994</v>
      </c>
      <c r="K86">
        <v>134.77000000000001</v>
      </c>
      <c r="L86">
        <v>17.5</v>
      </c>
      <c r="M86">
        <v>66.599999999999994</v>
      </c>
      <c r="N86">
        <v>5.67</v>
      </c>
      <c r="O86">
        <v>38.97</v>
      </c>
      <c r="P86">
        <v>5088.97</v>
      </c>
      <c r="Q86">
        <v>1005.67</v>
      </c>
      <c r="R86">
        <v>35.799999999999997</v>
      </c>
      <c r="V86">
        <v>236.3021091738286</v>
      </c>
      <c r="W86">
        <v>204.44621688845211</v>
      </c>
      <c r="X86">
        <v>184.8717411612711</v>
      </c>
      <c r="Y86">
        <v>166.93701883245271</v>
      </c>
      <c r="Z86">
        <v>546.12534844510344</v>
      </c>
      <c r="AA86">
        <v>513.32403151107746</v>
      </c>
      <c r="AB86">
        <v>485.70614726853557</v>
      </c>
      <c r="AC86">
        <v>459.68082717371527</v>
      </c>
      <c r="AD86">
        <v>441.63772887864877</v>
      </c>
      <c r="AE86">
        <v>423.65071863505671</v>
      </c>
      <c r="AF86">
        <v>425.94247392480338</v>
      </c>
      <c r="AG86">
        <v>425.73251701679368</v>
      </c>
      <c r="AH86">
        <v>1475.5922897507869</v>
      </c>
      <c r="AI86">
        <v>1469.2681193792521</v>
      </c>
      <c r="AJ86">
        <v>1469.168986980756</v>
      </c>
      <c r="AK86">
        <v>1527.9418648656399</v>
      </c>
    </row>
    <row r="87" spans="1:37" x14ac:dyDescent="0.25">
      <c r="A87" s="1">
        <v>16465</v>
      </c>
      <c r="B87">
        <v>359.18</v>
      </c>
      <c r="C87">
        <v>883.8</v>
      </c>
      <c r="D87">
        <v>2659.23</v>
      </c>
      <c r="E87">
        <v>2156.1999999999998</v>
      </c>
      <c r="F87">
        <v>2401.0100000000002</v>
      </c>
      <c r="G87">
        <v>3329.42</v>
      </c>
      <c r="H87">
        <v>2799.64</v>
      </c>
      <c r="I87">
        <v>497.99</v>
      </c>
      <c r="J87">
        <v>1475.8</v>
      </c>
      <c r="K87">
        <v>559.48</v>
      </c>
      <c r="L87">
        <v>1727.15</v>
      </c>
      <c r="M87">
        <v>219.49</v>
      </c>
      <c r="N87">
        <v>1031.67</v>
      </c>
      <c r="O87">
        <v>5801.94</v>
      </c>
      <c r="P87">
        <v>2258.94</v>
      </c>
      <c r="Q87">
        <v>1335.48</v>
      </c>
      <c r="R87">
        <v>1333.49</v>
      </c>
      <c r="S87">
        <v>1270.99</v>
      </c>
      <c r="V87">
        <v>1205.377384321331</v>
      </c>
      <c r="W87">
        <v>1073.115777114318</v>
      </c>
      <c r="X87">
        <v>1010.359715413278</v>
      </c>
      <c r="Y87">
        <v>1124.0916757572161</v>
      </c>
      <c r="Z87">
        <v>1073.568299215729</v>
      </c>
      <c r="AA87">
        <v>1141.207564624139</v>
      </c>
      <c r="AB87">
        <v>1076.2151004187981</v>
      </c>
      <c r="AC87">
        <v>1092.512459916235</v>
      </c>
      <c r="AD87">
        <v>1036.458158338027</v>
      </c>
      <c r="AE87">
        <v>1078.2399434358081</v>
      </c>
      <c r="AF87">
        <v>1024.652669154802</v>
      </c>
      <c r="AG87">
        <v>1544.296613188691</v>
      </c>
      <c r="AH87">
        <v>1534.347711596384</v>
      </c>
      <c r="AI87">
        <v>1546.047727389393</v>
      </c>
      <c r="AJ87">
        <v>1548.6466246672221</v>
      </c>
      <c r="AK87">
        <v>1484.260908079006</v>
      </c>
    </row>
    <row r="88" spans="1:37" x14ac:dyDescent="0.25">
      <c r="A88" s="1">
        <v>9778</v>
      </c>
      <c r="B88">
        <v>5006.8999999999996</v>
      </c>
      <c r="C88">
        <v>4238.8999999999996</v>
      </c>
      <c r="D88">
        <v>650.95000000000005</v>
      </c>
      <c r="E88">
        <v>610.35</v>
      </c>
      <c r="F88">
        <v>1655</v>
      </c>
      <c r="G88">
        <v>406.9</v>
      </c>
      <c r="H88">
        <v>1781.9</v>
      </c>
      <c r="I88">
        <v>3720.18</v>
      </c>
      <c r="J88">
        <v>4099.3</v>
      </c>
      <c r="K88">
        <v>933.1</v>
      </c>
      <c r="L88">
        <v>12.59</v>
      </c>
      <c r="M88">
        <v>37.770000000000003</v>
      </c>
      <c r="N88">
        <v>3512.95</v>
      </c>
      <c r="O88">
        <v>457.65</v>
      </c>
      <c r="P88">
        <v>1008.15</v>
      </c>
      <c r="Q88">
        <v>2531.4499999999998</v>
      </c>
      <c r="R88">
        <v>2690</v>
      </c>
      <c r="S88">
        <v>3051.2</v>
      </c>
      <c r="V88">
        <v>2325.1347489625909</v>
      </c>
      <c r="W88">
        <v>2326.2126760394599</v>
      </c>
      <c r="X88">
        <v>2060.9023244079281</v>
      </c>
      <c r="Y88">
        <v>2020.3077136086631</v>
      </c>
      <c r="Z88">
        <v>1848.0689899318199</v>
      </c>
      <c r="AA88">
        <v>1809.9957281559689</v>
      </c>
      <c r="AB88">
        <v>1800.8113323590501</v>
      </c>
      <c r="AC88">
        <v>1765.437955936776</v>
      </c>
      <c r="AD88">
        <v>1812.475115103402</v>
      </c>
      <c r="AE88">
        <v>1827.9292535610459</v>
      </c>
      <c r="AF88">
        <v>1640.5506744519339</v>
      </c>
      <c r="AG88">
        <v>1486.4661427592951</v>
      </c>
      <c r="AH88">
        <v>1471.641642435927</v>
      </c>
      <c r="AI88">
        <v>1468.2199551311969</v>
      </c>
      <c r="AJ88">
        <v>1496.757170537207</v>
      </c>
      <c r="AK88">
        <v>1472.938356892799</v>
      </c>
    </row>
    <row r="89" spans="1:37" x14ac:dyDescent="0.25">
      <c r="A89" s="1">
        <v>24154</v>
      </c>
      <c r="B89">
        <v>1449.3</v>
      </c>
      <c r="C89">
        <v>328.6</v>
      </c>
      <c r="D89">
        <v>2256.8000000000002</v>
      </c>
      <c r="E89">
        <v>2030.5</v>
      </c>
      <c r="F89">
        <v>2916</v>
      </c>
      <c r="H89">
        <v>4194</v>
      </c>
      <c r="I89">
        <v>448</v>
      </c>
      <c r="J89">
        <v>3353</v>
      </c>
      <c r="K89">
        <v>1263</v>
      </c>
      <c r="L89">
        <v>910.5</v>
      </c>
      <c r="M89">
        <v>2405.5</v>
      </c>
      <c r="N89">
        <v>324.66000000000003</v>
      </c>
      <c r="O89">
        <v>827</v>
      </c>
      <c r="P89">
        <v>836</v>
      </c>
      <c r="Q89">
        <v>1684</v>
      </c>
      <c r="R89">
        <v>4252.5</v>
      </c>
      <c r="V89">
        <v>968.33017612795697</v>
      </c>
      <c r="W89">
        <v>861.75444685053219</v>
      </c>
      <c r="X89">
        <v>974.06240200512809</v>
      </c>
      <c r="Y89">
        <v>974.06240200512809</v>
      </c>
      <c r="Z89">
        <v>1310.437669889975</v>
      </c>
      <c r="AA89">
        <v>1366.555178437477</v>
      </c>
      <c r="AB89">
        <v>1359.443643291517</v>
      </c>
      <c r="AC89">
        <v>1303.4829081903781</v>
      </c>
      <c r="AD89">
        <v>1278.610712235919</v>
      </c>
      <c r="AE89">
        <v>1221.980087622321</v>
      </c>
      <c r="AF89">
        <v>1312.627558504488</v>
      </c>
      <c r="AG89">
        <v>1262.2162992854351</v>
      </c>
      <c r="AH89">
        <v>1294.6294869610731</v>
      </c>
      <c r="AI89">
        <v>1291.962854152197</v>
      </c>
      <c r="AJ89">
        <v>1464.7085814280911</v>
      </c>
      <c r="AK89">
        <v>1464.7085814280911</v>
      </c>
    </row>
    <row r="90" spans="1:37" x14ac:dyDescent="0.25">
      <c r="A90" s="1">
        <v>21967</v>
      </c>
      <c r="B90">
        <v>7518.5</v>
      </c>
      <c r="C90">
        <v>7685.1</v>
      </c>
      <c r="D90">
        <v>1555</v>
      </c>
      <c r="E90">
        <v>1040.25</v>
      </c>
      <c r="F90">
        <v>4209.1499999999996</v>
      </c>
      <c r="G90">
        <v>2856.3</v>
      </c>
      <c r="H90">
        <v>3160.15</v>
      </c>
      <c r="I90">
        <v>3037.65</v>
      </c>
      <c r="J90">
        <v>3324.65</v>
      </c>
      <c r="K90">
        <v>2070.75</v>
      </c>
      <c r="L90">
        <v>2065.25</v>
      </c>
      <c r="M90">
        <v>6469.4</v>
      </c>
      <c r="N90">
        <v>1493</v>
      </c>
      <c r="O90">
        <v>2799.2</v>
      </c>
      <c r="P90">
        <v>2745.8</v>
      </c>
      <c r="Q90">
        <v>2193.65</v>
      </c>
      <c r="R90">
        <v>537.6</v>
      </c>
      <c r="S90">
        <v>1771.1</v>
      </c>
      <c r="V90">
        <v>3492.115257261707</v>
      </c>
      <c r="W90">
        <v>3646.413031636936</v>
      </c>
      <c r="X90">
        <v>3159.7183515702791</v>
      </c>
      <c r="Y90">
        <v>2895.6947463432671</v>
      </c>
      <c r="Z90">
        <v>2669.4258233167811</v>
      </c>
      <c r="AA90">
        <v>2494.8876650562838</v>
      </c>
      <c r="AB90">
        <v>2341.157054748784</v>
      </c>
      <c r="AC90">
        <v>2275.5800442475711</v>
      </c>
      <c r="AD90">
        <v>2210.7752481055968</v>
      </c>
      <c r="AE90">
        <v>2275.2936923773091</v>
      </c>
      <c r="AF90">
        <v>2018.2259187958221</v>
      </c>
      <c r="AG90">
        <v>1456.090991182306</v>
      </c>
      <c r="AH90">
        <v>1400.0501113528901</v>
      </c>
      <c r="AI90">
        <v>1293.3499535429471</v>
      </c>
      <c r="AJ90">
        <v>1418.653204947949</v>
      </c>
      <c r="AK90">
        <v>1444.190607593265</v>
      </c>
    </row>
    <row r="91" spans="1:37" x14ac:dyDescent="0.25">
      <c r="A91" s="1">
        <v>33070</v>
      </c>
      <c r="B91">
        <v>7137.22</v>
      </c>
      <c r="C91">
        <v>7175.72</v>
      </c>
      <c r="D91">
        <v>6983.76</v>
      </c>
      <c r="E91">
        <v>5280.4</v>
      </c>
      <c r="F91">
        <v>5335.55</v>
      </c>
      <c r="G91">
        <v>4468.54</v>
      </c>
      <c r="H91">
        <v>6432.8</v>
      </c>
      <c r="I91">
        <v>6717.31</v>
      </c>
      <c r="J91">
        <v>5800.86</v>
      </c>
      <c r="K91">
        <v>7372.41</v>
      </c>
      <c r="L91">
        <v>8184.45</v>
      </c>
      <c r="M91">
        <v>8756.6</v>
      </c>
      <c r="N91">
        <v>5791.53</v>
      </c>
      <c r="O91">
        <v>7771.23</v>
      </c>
      <c r="P91">
        <v>5627.25</v>
      </c>
      <c r="Q91">
        <v>10513.57</v>
      </c>
      <c r="R91">
        <v>7640.58</v>
      </c>
      <c r="S91">
        <v>7744.46</v>
      </c>
      <c r="V91">
        <v>101.5552913441738</v>
      </c>
      <c r="W91">
        <v>913.02311798040887</v>
      </c>
      <c r="X91">
        <v>983.74825824496429</v>
      </c>
      <c r="Y91">
        <v>1176.7617127085109</v>
      </c>
      <c r="Z91">
        <v>1083.2605005854191</v>
      </c>
      <c r="AA91">
        <v>1025.168821870679</v>
      </c>
      <c r="AB91">
        <v>967.7539157344936</v>
      </c>
      <c r="AC91">
        <v>991.1611492369276</v>
      </c>
      <c r="AD91">
        <v>1103.265129234788</v>
      </c>
      <c r="AE91">
        <v>1245.8092282857031</v>
      </c>
      <c r="AF91">
        <v>1257.2156456699961</v>
      </c>
      <c r="AG91">
        <v>1296.379922532532</v>
      </c>
      <c r="AH91">
        <v>1316.4477351992989</v>
      </c>
      <c r="AI91">
        <v>1700.392243895508</v>
      </c>
      <c r="AJ91">
        <v>1636.8923252501611</v>
      </c>
      <c r="AK91">
        <v>1418.613578953109</v>
      </c>
    </row>
    <row r="92" spans="1:37" x14ac:dyDescent="0.25">
      <c r="A92" s="1">
        <v>123082</v>
      </c>
      <c r="B92">
        <v>1914.4</v>
      </c>
      <c r="C92">
        <v>1050.1500000000001</v>
      </c>
      <c r="D92">
        <v>650.70000000000005</v>
      </c>
      <c r="E92">
        <v>960.75</v>
      </c>
      <c r="F92">
        <v>1741.6</v>
      </c>
      <c r="G92">
        <v>1845.7</v>
      </c>
      <c r="H92">
        <v>1068.2</v>
      </c>
      <c r="I92">
        <v>1687.3</v>
      </c>
      <c r="J92">
        <v>806.8</v>
      </c>
      <c r="K92">
        <v>2342.1</v>
      </c>
      <c r="L92">
        <v>1078.9000000000001</v>
      </c>
      <c r="M92">
        <v>1141.8499999999999</v>
      </c>
      <c r="N92">
        <v>1218.4000000000001</v>
      </c>
      <c r="O92">
        <v>2298.5300000000002</v>
      </c>
      <c r="P92">
        <v>3757.6</v>
      </c>
      <c r="Q92">
        <v>3939.57</v>
      </c>
      <c r="R92">
        <v>4885.1899999999996</v>
      </c>
      <c r="S92">
        <v>3743.64</v>
      </c>
      <c r="V92">
        <v>645.93937473522499</v>
      </c>
      <c r="W92">
        <v>541.37154062621369</v>
      </c>
      <c r="X92">
        <v>539.66425743234095</v>
      </c>
      <c r="Y92">
        <v>538.03246556318516</v>
      </c>
      <c r="Z92">
        <v>503.43046583274179</v>
      </c>
      <c r="AA92">
        <v>483.95407618610147</v>
      </c>
      <c r="AB92">
        <v>489.42548426985059</v>
      </c>
      <c r="AC92">
        <v>566.50442147926401</v>
      </c>
      <c r="AD92">
        <v>546.44958234539308</v>
      </c>
      <c r="AE92">
        <v>525.42133286203284</v>
      </c>
      <c r="AF92">
        <v>495.92949895686388</v>
      </c>
      <c r="AG92">
        <v>565.02161759328044</v>
      </c>
      <c r="AH92">
        <v>835.73735687778174</v>
      </c>
      <c r="AI92">
        <v>1028.560359880461</v>
      </c>
      <c r="AJ92">
        <v>1335.9964821254259</v>
      </c>
      <c r="AK92">
        <v>1404.3830616863461</v>
      </c>
    </row>
    <row r="93" spans="1:37" x14ac:dyDescent="0.25">
      <c r="A93" s="1">
        <v>28651</v>
      </c>
      <c r="D93">
        <v>1000</v>
      </c>
      <c r="E93">
        <v>19846</v>
      </c>
      <c r="K93">
        <v>2791.2</v>
      </c>
      <c r="O93">
        <v>127.34</v>
      </c>
      <c r="R93">
        <v>2000</v>
      </c>
      <c r="AC93">
        <v>10402.29394957349</v>
      </c>
      <c r="AD93">
        <v>10402.29394957349</v>
      </c>
      <c r="AE93">
        <v>10402.29394957349</v>
      </c>
      <c r="AF93">
        <v>10402.29394957349</v>
      </c>
      <c r="AG93">
        <v>9335.9946544311315</v>
      </c>
      <c r="AH93">
        <v>10698.81539653807</v>
      </c>
      <c r="AJ93">
        <v>1368.0279611664821</v>
      </c>
      <c r="AK93">
        <v>1368.0279611664821</v>
      </c>
    </row>
    <row r="94" spans="1:37" x14ac:dyDescent="0.25">
      <c r="A94" s="1">
        <v>85669</v>
      </c>
      <c r="B94">
        <v>2114.4499999999998</v>
      </c>
      <c r="C94">
        <v>2107.8000000000002</v>
      </c>
      <c r="D94">
        <v>698.14</v>
      </c>
      <c r="E94">
        <v>746.55</v>
      </c>
      <c r="F94">
        <v>1608.85</v>
      </c>
      <c r="G94">
        <v>2135.4499999999998</v>
      </c>
      <c r="H94">
        <v>1771.9</v>
      </c>
      <c r="I94">
        <v>697</v>
      </c>
      <c r="J94">
        <v>4266.8</v>
      </c>
      <c r="K94">
        <v>4807.45</v>
      </c>
      <c r="L94">
        <v>735.05</v>
      </c>
      <c r="M94">
        <v>741.5</v>
      </c>
      <c r="N94">
        <v>1756.55</v>
      </c>
      <c r="O94">
        <v>1286.55</v>
      </c>
      <c r="P94">
        <v>1989.2</v>
      </c>
      <c r="Q94">
        <v>2563.6999999999998</v>
      </c>
      <c r="R94">
        <v>2031.34</v>
      </c>
      <c r="S94">
        <v>1029.04</v>
      </c>
      <c r="V94">
        <v>815.79404612929113</v>
      </c>
      <c r="W94">
        <v>802.06063023107345</v>
      </c>
      <c r="X94">
        <v>699.8982608708211</v>
      </c>
      <c r="Y94">
        <v>684.84956596321206</v>
      </c>
      <c r="Z94">
        <v>629.88650182469564</v>
      </c>
      <c r="AA94">
        <v>664.42497557232571</v>
      </c>
      <c r="AB94">
        <v>1116.284297425068</v>
      </c>
      <c r="AC94">
        <v>1419.73985703524</v>
      </c>
      <c r="AD94">
        <v>1407.954826293023</v>
      </c>
      <c r="AE94">
        <v>1388.6159130685751</v>
      </c>
      <c r="AF94">
        <v>1386.712790536081</v>
      </c>
      <c r="AG94">
        <v>1392.516659388677</v>
      </c>
      <c r="AH94">
        <v>1351.358036377133</v>
      </c>
      <c r="AI94">
        <v>1314.278760558256</v>
      </c>
      <c r="AJ94">
        <v>1307.6131941763549</v>
      </c>
      <c r="AK94">
        <v>1340.7959670104599</v>
      </c>
    </row>
    <row r="95" spans="1:37" x14ac:dyDescent="0.25">
      <c r="A95" s="1">
        <v>20731</v>
      </c>
      <c r="B95">
        <v>470</v>
      </c>
      <c r="C95">
        <v>840</v>
      </c>
      <c r="D95">
        <v>840</v>
      </c>
      <c r="E95">
        <v>2715</v>
      </c>
      <c r="F95">
        <v>900</v>
      </c>
      <c r="G95">
        <v>900</v>
      </c>
      <c r="I95">
        <v>195</v>
      </c>
      <c r="J95">
        <v>1120</v>
      </c>
      <c r="K95">
        <v>55</v>
      </c>
      <c r="N95">
        <v>1400</v>
      </c>
      <c r="O95">
        <v>140</v>
      </c>
      <c r="P95">
        <v>4095</v>
      </c>
      <c r="Q95">
        <v>585</v>
      </c>
      <c r="R95">
        <v>390</v>
      </c>
      <c r="S95">
        <v>865</v>
      </c>
      <c r="V95">
        <v>213.61959960016151</v>
      </c>
      <c r="W95">
        <v>1014.276219774475</v>
      </c>
      <c r="X95">
        <v>889.7021973671865</v>
      </c>
      <c r="Y95">
        <v>802.44885610652273</v>
      </c>
      <c r="Z95">
        <v>802.44885610652273</v>
      </c>
      <c r="AA95">
        <v>810.20059244609297</v>
      </c>
      <c r="AB95">
        <v>751.7313349861106</v>
      </c>
      <c r="AC95">
        <v>770.17088652093605</v>
      </c>
      <c r="AD95">
        <v>770.17088652093605</v>
      </c>
      <c r="AE95">
        <v>770.17088652093605</v>
      </c>
      <c r="AF95">
        <v>768.74401533352511</v>
      </c>
      <c r="AG95">
        <v>820.2019568374609</v>
      </c>
      <c r="AH95">
        <v>1336.492611277743</v>
      </c>
      <c r="AI95">
        <v>1235.384555512979</v>
      </c>
      <c r="AJ95">
        <v>1254.3324918059011</v>
      </c>
      <c r="AK95">
        <v>1254.6889831525759</v>
      </c>
    </row>
    <row r="96" spans="1:37" x14ac:dyDescent="0.25">
      <c r="A96" s="1">
        <v>42667</v>
      </c>
      <c r="B96">
        <v>3117.92</v>
      </c>
      <c r="C96">
        <v>3454.32</v>
      </c>
      <c r="D96">
        <v>1216.5</v>
      </c>
      <c r="E96">
        <v>1453.2</v>
      </c>
      <c r="F96">
        <v>90</v>
      </c>
      <c r="G96">
        <v>2693.75</v>
      </c>
      <c r="H96">
        <v>2352.39</v>
      </c>
      <c r="I96">
        <v>1400.2</v>
      </c>
      <c r="J96">
        <v>4508.09</v>
      </c>
      <c r="K96">
        <v>1380.48</v>
      </c>
      <c r="L96">
        <v>2331.15</v>
      </c>
      <c r="M96">
        <v>2641.92</v>
      </c>
      <c r="N96">
        <v>153.82</v>
      </c>
      <c r="O96">
        <v>743.4</v>
      </c>
      <c r="P96">
        <v>1387.35</v>
      </c>
      <c r="Q96">
        <v>547.4</v>
      </c>
      <c r="R96">
        <v>2104.6</v>
      </c>
      <c r="S96">
        <v>633.35</v>
      </c>
      <c r="V96">
        <v>1206.675966501916</v>
      </c>
      <c r="W96">
        <v>1139.01280910269</v>
      </c>
      <c r="X96">
        <v>1399.6868798127671</v>
      </c>
      <c r="Y96">
        <v>1296.682948548591</v>
      </c>
      <c r="Z96">
        <v>1190.994081463444</v>
      </c>
      <c r="AA96">
        <v>1126.615482863861</v>
      </c>
      <c r="AB96">
        <v>1350.9564004016229</v>
      </c>
      <c r="AC96">
        <v>1303.3062094215111</v>
      </c>
      <c r="AD96">
        <v>1237.418823190214</v>
      </c>
      <c r="AE96">
        <v>1187.2910105195799</v>
      </c>
      <c r="AF96">
        <v>1287.5947246390001</v>
      </c>
      <c r="AG96">
        <v>1241.0407610659979</v>
      </c>
      <c r="AH96">
        <v>1235.3675803738081</v>
      </c>
      <c r="AI96">
        <v>1282.6726744182411</v>
      </c>
      <c r="AJ96">
        <v>1182.7633900406511</v>
      </c>
      <c r="AK96">
        <v>1199.169127317479</v>
      </c>
    </row>
    <row r="97" spans="1:37" x14ac:dyDescent="0.25">
      <c r="A97" s="1">
        <v>16996</v>
      </c>
      <c r="C97">
        <v>95</v>
      </c>
      <c r="D97">
        <v>2845.6</v>
      </c>
      <c r="F97">
        <v>380</v>
      </c>
      <c r="G97">
        <v>900</v>
      </c>
      <c r="H97">
        <v>55</v>
      </c>
      <c r="J97">
        <v>2430</v>
      </c>
      <c r="K97">
        <v>92.5</v>
      </c>
      <c r="L97">
        <v>254.9</v>
      </c>
      <c r="M97">
        <v>655</v>
      </c>
      <c r="N97">
        <v>3396</v>
      </c>
      <c r="P97">
        <v>376.6</v>
      </c>
      <c r="Q97">
        <v>330</v>
      </c>
      <c r="R97">
        <v>1115</v>
      </c>
      <c r="S97">
        <v>2360</v>
      </c>
      <c r="X97">
        <v>1512.5149431768709</v>
      </c>
      <c r="Y97">
        <v>1239.2871970074841</v>
      </c>
      <c r="Z97">
        <v>1162.727213064182</v>
      </c>
      <c r="AA97">
        <v>1162.727213064182</v>
      </c>
      <c r="AB97">
        <v>1222.6700945062821</v>
      </c>
      <c r="AC97">
        <v>1181.476635200125</v>
      </c>
      <c r="AD97">
        <v>1122.765622088091</v>
      </c>
      <c r="AE97">
        <v>1052.9643181408269</v>
      </c>
      <c r="AF97">
        <v>1276.9007191895021</v>
      </c>
      <c r="AG97">
        <v>1300.4173452951341</v>
      </c>
      <c r="AH97">
        <v>1169.1884316101971</v>
      </c>
      <c r="AI97">
        <v>1119.560122945119</v>
      </c>
      <c r="AJ97">
        <v>1106.6288306785109</v>
      </c>
      <c r="AK97">
        <v>1190.864593478201</v>
      </c>
    </row>
    <row r="98" spans="1:37" x14ac:dyDescent="0.25">
      <c r="A98" s="1">
        <v>95737</v>
      </c>
      <c r="B98">
        <v>2597.6999999999998</v>
      </c>
      <c r="C98">
        <v>1300</v>
      </c>
      <c r="D98">
        <v>2078.5</v>
      </c>
      <c r="E98">
        <v>1095.25</v>
      </c>
      <c r="F98">
        <v>260</v>
      </c>
      <c r="G98">
        <v>5452.49</v>
      </c>
      <c r="H98">
        <v>1094.8</v>
      </c>
      <c r="I98">
        <v>1377.85</v>
      </c>
      <c r="J98">
        <v>2186.4499999999998</v>
      </c>
      <c r="K98">
        <v>1527.25</v>
      </c>
      <c r="L98">
        <v>880</v>
      </c>
      <c r="M98">
        <v>2818.85</v>
      </c>
      <c r="N98">
        <v>1186</v>
      </c>
      <c r="O98">
        <v>2542.5</v>
      </c>
      <c r="P98">
        <v>3718.25</v>
      </c>
      <c r="Q98">
        <v>3290.32</v>
      </c>
      <c r="R98">
        <v>4240</v>
      </c>
      <c r="S98">
        <v>1469.65</v>
      </c>
      <c r="V98">
        <v>653.15339954204728</v>
      </c>
      <c r="W98">
        <v>696.7612759223922</v>
      </c>
      <c r="X98">
        <v>904.89616559028468</v>
      </c>
      <c r="Y98">
        <v>1817.5170048906459</v>
      </c>
      <c r="Z98">
        <v>1704.7264576730411</v>
      </c>
      <c r="AA98">
        <v>1592.690565480201</v>
      </c>
      <c r="AB98">
        <v>1492.733290285903</v>
      </c>
      <c r="AC98">
        <v>1413.3471249991389</v>
      </c>
      <c r="AD98">
        <v>1375.4369201589591</v>
      </c>
      <c r="AE98">
        <v>1343.715927239899</v>
      </c>
      <c r="AF98">
        <v>1337.8219821943519</v>
      </c>
      <c r="AG98">
        <v>1346.0730228841089</v>
      </c>
      <c r="AH98">
        <v>1447.981294363472</v>
      </c>
      <c r="AI98">
        <v>1460.288535525729</v>
      </c>
      <c r="AJ98">
        <v>1432.674270224617</v>
      </c>
      <c r="AK98">
        <v>1120.4527107325321</v>
      </c>
    </row>
    <row r="99" spans="1:37" x14ac:dyDescent="0.25">
      <c r="A99" s="1">
        <v>21316</v>
      </c>
      <c r="B99">
        <v>2057.9499999999998</v>
      </c>
      <c r="C99">
        <v>2740.2</v>
      </c>
      <c r="D99">
        <v>463.55</v>
      </c>
      <c r="E99">
        <v>952.25</v>
      </c>
      <c r="F99">
        <v>1802.9</v>
      </c>
      <c r="G99">
        <v>2698.65</v>
      </c>
      <c r="H99">
        <v>2148.5500000000002</v>
      </c>
      <c r="I99">
        <v>4393.55</v>
      </c>
      <c r="J99">
        <v>2012.8</v>
      </c>
      <c r="K99">
        <v>1792.5</v>
      </c>
      <c r="L99">
        <v>1823.55</v>
      </c>
      <c r="M99">
        <v>463.55</v>
      </c>
      <c r="N99">
        <v>2088.1</v>
      </c>
      <c r="O99">
        <v>2809.25</v>
      </c>
      <c r="P99">
        <v>866.2</v>
      </c>
      <c r="Q99">
        <v>3197.1</v>
      </c>
      <c r="R99">
        <v>882.95</v>
      </c>
      <c r="S99">
        <v>1607</v>
      </c>
      <c r="V99">
        <v>1168.382902776312</v>
      </c>
      <c r="W99">
        <v>1034.7655542641851</v>
      </c>
      <c r="X99">
        <v>903.04824525049594</v>
      </c>
      <c r="Y99">
        <v>923.22078598061614</v>
      </c>
      <c r="Z99">
        <v>853.85399798850426</v>
      </c>
      <c r="AA99">
        <v>1200.602653729725</v>
      </c>
      <c r="AB99">
        <v>1124.091948375567</v>
      </c>
      <c r="AC99">
        <v>1065.523673755461</v>
      </c>
      <c r="AD99">
        <v>1014.432883706682</v>
      </c>
      <c r="AE99">
        <v>1073.975063476661</v>
      </c>
      <c r="AF99">
        <v>1074.296417208265</v>
      </c>
      <c r="AG99">
        <v>1079.0975332951309</v>
      </c>
      <c r="AH99">
        <v>1033.8473103497561</v>
      </c>
      <c r="AI99">
        <v>1032.560557215983</v>
      </c>
      <c r="AJ99">
        <v>1094.9428171297759</v>
      </c>
      <c r="AK99">
        <v>1085.818762047862</v>
      </c>
    </row>
    <row r="100" spans="1:37" x14ac:dyDescent="0.25">
      <c r="A100" s="1">
        <v>101008</v>
      </c>
      <c r="B100">
        <v>47.8</v>
      </c>
      <c r="C100">
        <v>443.67</v>
      </c>
      <c r="D100">
        <v>107.55</v>
      </c>
      <c r="E100">
        <v>407.82</v>
      </c>
      <c r="H100">
        <v>83.65</v>
      </c>
      <c r="I100">
        <v>434.26</v>
      </c>
      <c r="J100">
        <v>455.62</v>
      </c>
      <c r="K100">
        <v>107.55</v>
      </c>
      <c r="L100">
        <v>3515.37</v>
      </c>
      <c r="M100">
        <v>1547.8</v>
      </c>
      <c r="N100">
        <v>509.75</v>
      </c>
      <c r="O100">
        <v>323.89999999999998</v>
      </c>
      <c r="P100">
        <v>107.55</v>
      </c>
      <c r="Q100">
        <v>98.16</v>
      </c>
      <c r="R100">
        <v>552.20000000000005</v>
      </c>
      <c r="S100">
        <v>47.8</v>
      </c>
      <c r="V100">
        <v>213.40875247593141</v>
      </c>
      <c r="W100">
        <v>202.9617101819947</v>
      </c>
      <c r="X100">
        <v>202.9617101819947</v>
      </c>
      <c r="Y100">
        <v>202.9617101819947</v>
      </c>
      <c r="Z100">
        <v>191.1646530350211</v>
      </c>
      <c r="AA100">
        <v>192.41311813387361</v>
      </c>
      <c r="AB100">
        <v>191.44809636034509</v>
      </c>
      <c r="AC100">
        <v>187.7770258273664</v>
      </c>
      <c r="AD100">
        <v>1098.9218630295991</v>
      </c>
      <c r="AE100">
        <v>1076.5918435760341</v>
      </c>
      <c r="AF100">
        <v>1054.460431586801</v>
      </c>
      <c r="AG100">
        <v>1059.1389391602761</v>
      </c>
      <c r="AH100">
        <v>1059.1389391602761</v>
      </c>
      <c r="AI100">
        <v>1074.6462017949079</v>
      </c>
      <c r="AJ100">
        <v>1020.729134328629</v>
      </c>
      <c r="AK100">
        <v>991.44979648683568</v>
      </c>
    </row>
    <row r="101" spans="1:37" x14ac:dyDescent="0.25">
      <c r="A101" s="1">
        <v>99694</v>
      </c>
      <c r="B101">
        <v>1690.1</v>
      </c>
      <c r="C101">
        <v>1418.51</v>
      </c>
      <c r="D101">
        <v>1109.25</v>
      </c>
      <c r="E101">
        <v>5033</v>
      </c>
      <c r="F101">
        <v>1063.5</v>
      </c>
      <c r="G101">
        <v>1877.46</v>
      </c>
      <c r="H101">
        <v>1136.6500000000001</v>
      </c>
      <c r="I101">
        <v>2059.35</v>
      </c>
      <c r="J101">
        <v>1433.01</v>
      </c>
      <c r="K101">
        <v>1197.2</v>
      </c>
      <c r="L101">
        <v>3059.45</v>
      </c>
      <c r="M101">
        <v>2295.35</v>
      </c>
      <c r="N101">
        <v>574.25</v>
      </c>
      <c r="O101">
        <v>1983.05</v>
      </c>
      <c r="P101">
        <v>3717.35</v>
      </c>
      <c r="Q101">
        <v>909.75</v>
      </c>
      <c r="R101">
        <v>2631</v>
      </c>
      <c r="V101">
        <v>290.62851379954662</v>
      </c>
      <c r="W101">
        <v>1828.98245915591</v>
      </c>
      <c r="X101">
        <v>1679.58037919297</v>
      </c>
      <c r="Y101">
        <v>1504.1681427819169</v>
      </c>
      <c r="Z101">
        <v>1414.195467697851</v>
      </c>
      <c r="AA101">
        <v>1310.4411250278611</v>
      </c>
      <c r="AB101">
        <v>1236.6598792760731</v>
      </c>
      <c r="AC101">
        <v>1185.129253673296</v>
      </c>
      <c r="AD101">
        <v>1186.535687734369</v>
      </c>
      <c r="AE101">
        <v>1136.6013951846121</v>
      </c>
      <c r="AF101">
        <v>1203.2840311855141</v>
      </c>
      <c r="AG101">
        <v>1195.6898239725531</v>
      </c>
      <c r="AH101">
        <v>1273.066733254067</v>
      </c>
      <c r="AI101">
        <v>923.57629700537029</v>
      </c>
      <c r="AJ101">
        <v>924.56426298562496</v>
      </c>
      <c r="AK101">
        <v>969.64485922799236</v>
      </c>
    </row>
    <row r="102" spans="1:37" x14ac:dyDescent="0.25">
      <c r="A102" s="1">
        <v>21898</v>
      </c>
      <c r="B102">
        <v>4108.5</v>
      </c>
      <c r="C102">
        <v>12720.8</v>
      </c>
      <c r="D102">
        <v>4502.7</v>
      </c>
      <c r="E102">
        <v>1287.8</v>
      </c>
      <c r="F102">
        <v>1192.7</v>
      </c>
      <c r="G102">
        <v>1868.1</v>
      </c>
      <c r="H102">
        <v>4003.6</v>
      </c>
      <c r="I102">
        <v>1397.5</v>
      </c>
      <c r="J102">
        <v>1463.5</v>
      </c>
      <c r="K102">
        <v>2952.8</v>
      </c>
      <c r="L102">
        <v>1460</v>
      </c>
      <c r="M102">
        <v>2242.6999999999998</v>
      </c>
      <c r="N102">
        <v>1759.8</v>
      </c>
      <c r="O102">
        <v>2150.6</v>
      </c>
      <c r="P102">
        <v>1418.85</v>
      </c>
      <c r="Q102">
        <v>1986.8</v>
      </c>
      <c r="R102">
        <v>517.9</v>
      </c>
      <c r="S102">
        <v>779.3</v>
      </c>
      <c r="V102">
        <v>4862.5143108615457</v>
      </c>
      <c r="W102">
        <v>4923.3262133778353</v>
      </c>
      <c r="X102">
        <v>4707.6204992543726</v>
      </c>
      <c r="Y102">
        <v>4373.2837973312453</v>
      </c>
      <c r="Z102">
        <v>3993.6112805329458</v>
      </c>
      <c r="AA102">
        <v>3831.5681565636869</v>
      </c>
      <c r="AB102">
        <v>3673.8852190154221</v>
      </c>
      <c r="AC102">
        <v>3470.118006638967</v>
      </c>
      <c r="AD102">
        <v>3351.8011703614461</v>
      </c>
      <c r="AE102">
        <v>3212.0464703207508</v>
      </c>
      <c r="AF102">
        <v>3227.6110825190822</v>
      </c>
      <c r="AG102">
        <v>1087.53021901588</v>
      </c>
      <c r="AH102">
        <v>823.76337266701012</v>
      </c>
      <c r="AI102">
        <v>798.30015491013489</v>
      </c>
      <c r="AJ102">
        <v>879.33165153436357</v>
      </c>
      <c r="AK102">
        <v>940.9005486665742</v>
      </c>
    </row>
    <row r="103" spans="1:37" x14ac:dyDescent="0.25">
      <c r="A103" s="1">
        <v>96778</v>
      </c>
      <c r="F103">
        <v>186</v>
      </c>
      <c r="G103">
        <v>230</v>
      </c>
      <c r="H103">
        <v>550</v>
      </c>
      <c r="J103">
        <v>2370</v>
      </c>
      <c r="K103">
        <v>225</v>
      </c>
      <c r="L103">
        <v>280</v>
      </c>
      <c r="M103">
        <v>2090</v>
      </c>
      <c r="Q103">
        <v>372</v>
      </c>
      <c r="S103">
        <v>280</v>
      </c>
      <c r="Z103">
        <v>198.67561501100229</v>
      </c>
      <c r="AA103">
        <v>198.67561501100229</v>
      </c>
      <c r="AB103">
        <v>1036.769341110484</v>
      </c>
      <c r="AC103">
        <v>938.26659324522473</v>
      </c>
      <c r="AD103">
        <v>857.5594245687389</v>
      </c>
      <c r="AE103">
        <v>955.57743699568277</v>
      </c>
      <c r="AF103">
        <v>955.57743699568277</v>
      </c>
      <c r="AG103">
        <v>955.57743699568277</v>
      </c>
      <c r="AH103">
        <v>955.57743699568277</v>
      </c>
      <c r="AI103">
        <v>900.51008362721052</v>
      </c>
      <c r="AJ103">
        <v>936.52058681259621</v>
      </c>
      <c r="AK103">
        <v>930.96562772209802</v>
      </c>
    </row>
    <row r="104" spans="1:37" x14ac:dyDescent="0.25">
      <c r="A104" s="1">
        <v>42634</v>
      </c>
      <c r="B104">
        <v>279.95</v>
      </c>
      <c r="C104">
        <v>757.68</v>
      </c>
      <c r="D104">
        <v>829.5</v>
      </c>
      <c r="E104">
        <v>279.95</v>
      </c>
      <c r="F104">
        <v>996.85</v>
      </c>
      <c r="G104">
        <v>533.95000000000005</v>
      </c>
      <c r="H104">
        <v>334.5</v>
      </c>
      <c r="J104">
        <v>2933.7</v>
      </c>
      <c r="K104">
        <v>2.19</v>
      </c>
      <c r="L104">
        <v>643.45000000000005</v>
      </c>
      <c r="M104">
        <v>888.95</v>
      </c>
      <c r="N104">
        <v>2.19</v>
      </c>
      <c r="O104">
        <v>264.5</v>
      </c>
      <c r="P104">
        <v>697.9</v>
      </c>
      <c r="Q104">
        <v>1166.32</v>
      </c>
      <c r="R104">
        <v>1386.8</v>
      </c>
      <c r="S104">
        <v>1956.9</v>
      </c>
      <c r="V104">
        <v>298.71649541552489</v>
      </c>
      <c r="W104">
        <v>297.9961441584997</v>
      </c>
      <c r="X104">
        <v>330.054537508576</v>
      </c>
      <c r="Y104">
        <v>297.73776381238582</v>
      </c>
      <c r="Z104">
        <v>291.46505231984418</v>
      </c>
      <c r="AA104">
        <v>291.46505231984418</v>
      </c>
      <c r="AB104">
        <v>877.10467542770664</v>
      </c>
      <c r="AC104">
        <v>869.76459533600234</v>
      </c>
      <c r="AD104">
        <v>821.02937727654478</v>
      </c>
      <c r="AE104">
        <v>779.87911586347786</v>
      </c>
      <c r="AF104">
        <v>801.56239364698911</v>
      </c>
      <c r="AG104">
        <v>814.51457679238172</v>
      </c>
      <c r="AH104">
        <v>813.40226923035493</v>
      </c>
      <c r="AI104">
        <v>812.73995315845013</v>
      </c>
      <c r="AJ104">
        <v>831.92606970812005</v>
      </c>
      <c r="AK104">
        <v>893.89519176975705</v>
      </c>
    </row>
    <row r="105" spans="1:37" x14ac:dyDescent="0.25">
      <c r="A105" s="1">
        <v>15160</v>
      </c>
      <c r="B105">
        <v>100</v>
      </c>
      <c r="C105">
        <v>36</v>
      </c>
      <c r="D105">
        <v>1316</v>
      </c>
      <c r="E105">
        <v>188</v>
      </c>
      <c r="F105">
        <v>1111</v>
      </c>
      <c r="G105">
        <v>372</v>
      </c>
      <c r="H105">
        <v>1160</v>
      </c>
      <c r="I105">
        <v>705</v>
      </c>
      <c r="J105">
        <v>676.76</v>
      </c>
      <c r="L105">
        <v>2678</v>
      </c>
      <c r="M105">
        <v>1688</v>
      </c>
      <c r="N105">
        <v>822.5</v>
      </c>
      <c r="O105">
        <v>2703.5</v>
      </c>
      <c r="P105">
        <v>1460</v>
      </c>
      <c r="Q105">
        <v>2530</v>
      </c>
      <c r="R105">
        <v>1914</v>
      </c>
      <c r="S105">
        <v>830</v>
      </c>
      <c r="V105">
        <v>721.24337085341722</v>
      </c>
      <c r="W105">
        <v>607.20562140568711</v>
      </c>
      <c r="X105">
        <v>612.21254479143113</v>
      </c>
      <c r="Y105">
        <v>552.39107523565224</v>
      </c>
      <c r="Z105">
        <v>559.19836330573207</v>
      </c>
      <c r="AA105">
        <v>518.76336471596426</v>
      </c>
      <c r="AB105">
        <v>485.58334078141968</v>
      </c>
      <c r="AC105">
        <v>485.58334078141968</v>
      </c>
      <c r="AD105">
        <v>793.25977641067311</v>
      </c>
      <c r="AE105">
        <v>795.3575119289552</v>
      </c>
      <c r="AF105">
        <v>750.15396720212766</v>
      </c>
      <c r="AG105">
        <v>840.99501455662084</v>
      </c>
      <c r="AH105">
        <v>843.75382405059349</v>
      </c>
      <c r="AI105">
        <v>849.11757873046702</v>
      </c>
      <c r="AJ105">
        <v>851.94340569611245</v>
      </c>
      <c r="AK105">
        <v>799.878423466512</v>
      </c>
    </row>
    <row r="106" spans="1:37" x14ac:dyDescent="0.25">
      <c r="A106" s="1">
        <v>16945</v>
      </c>
      <c r="B106">
        <v>4659</v>
      </c>
      <c r="C106">
        <v>2679.6</v>
      </c>
      <c r="D106">
        <v>863.5</v>
      </c>
      <c r="E106">
        <v>796.6</v>
      </c>
      <c r="F106">
        <v>1321.6</v>
      </c>
      <c r="G106">
        <v>1553</v>
      </c>
      <c r="H106">
        <v>1605.95</v>
      </c>
      <c r="I106">
        <v>2597</v>
      </c>
      <c r="J106">
        <v>1454.3</v>
      </c>
      <c r="K106">
        <v>1532.51</v>
      </c>
      <c r="L106">
        <v>2192.9499999999998</v>
      </c>
      <c r="M106">
        <v>2165.4499999999998</v>
      </c>
      <c r="N106">
        <v>758</v>
      </c>
      <c r="O106">
        <v>2052.0500000000002</v>
      </c>
      <c r="P106">
        <v>3883.4</v>
      </c>
      <c r="Q106">
        <v>2059.4499999999998</v>
      </c>
      <c r="R106">
        <v>2864.2</v>
      </c>
      <c r="S106">
        <v>2071.1999999999998</v>
      </c>
      <c r="V106">
        <v>1898.335403276601</v>
      </c>
      <c r="W106">
        <v>1827.8029204028901</v>
      </c>
      <c r="X106">
        <v>1636.432790553893</v>
      </c>
      <c r="Y106">
        <v>1478.465491537313</v>
      </c>
      <c r="Z106">
        <v>1356.988814258913</v>
      </c>
      <c r="AA106">
        <v>1278.55577981495</v>
      </c>
      <c r="AB106">
        <v>1210.2149803283351</v>
      </c>
      <c r="AC106">
        <v>1148.535815058073</v>
      </c>
      <c r="AD106">
        <v>1093.01902651659</v>
      </c>
      <c r="AE106">
        <v>1044.322631703383</v>
      </c>
      <c r="AF106">
        <v>662.27519982255114</v>
      </c>
      <c r="AG106">
        <v>592.69838114198819</v>
      </c>
      <c r="AH106">
        <v>849.07805109825927</v>
      </c>
      <c r="AI106">
        <v>785.78471411472731</v>
      </c>
      <c r="AJ106">
        <v>802.96526871001424</v>
      </c>
      <c r="AK106">
        <v>787.00436437317433</v>
      </c>
    </row>
    <row r="107" spans="1:37" x14ac:dyDescent="0.25">
      <c r="A107" s="1">
        <v>59086</v>
      </c>
      <c r="I107">
        <v>406.9</v>
      </c>
      <c r="O107">
        <v>1627.6</v>
      </c>
      <c r="S107">
        <v>181.87280000000001</v>
      </c>
      <c r="AK107">
        <v>777.91097043724301</v>
      </c>
    </row>
    <row r="108" spans="1:37" x14ac:dyDescent="0.25">
      <c r="A108" s="1">
        <v>68428</v>
      </c>
      <c r="B108">
        <v>183.9</v>
      </c>
      <c r="C108">
        <v>481.07</v>
      </c>
      <c r="D108">
        <v>183.1</v>
      </c>
      <c r="E108">
        <v>1696.93</v>
      </c>
      <c r="F108">
        <v>758.7</v>
      </c>
      <c r="G108">
        <v>463.31</v>
      </c>
      <c r="H108">
        <v>223.24</v>
      </c>
      <c r="I108">
        <v>2671.99</v>
      </c>
      <c r="J108">
        <v>72.58</v>
      </c>
      <c r="K108">
        <v>301.14999999999998</v>
      </c>
      <c r="L108">
        <v>607.54999999999995</v>
      </c>
      <c r="M108">
        <v>311.44</v>
      </c>
      <c r="N108">
        <v>90.82</v>
      </c>
      <c r="O108">
        <v>244.31</v>
      </c>
      <c r="P108">
        <v>62.95</v>
      </c>
      <c r="Q108">
        <v>59.75</v>
      </c>
      <c r="R108">
        <v>259.94</v>
      </c>
      <c r="V108">
        <v>171.80258525412239</v>
      </c>
      <c r="W108">
        <v>720.89951676129363</v>
      </c>
      <c r="X108">
        <v>626.71435714366714</v>
      </c>
      <c r="Y108">
        <v>566.31540903457676</v>
      </c>
      <c r="Z108">
        <v>539.11617866211191</v>
      </c>
      <c r="AA108">
        <v>895.21049930010474</v>
      </c>
      <c r="AB108">
        <v>874.89323251468795</v>
      </c>
      <c r="AC108">
        <v>836.8900690061455</v>
      </c>
      <c r="AD108">
        <v>794.47160275699764</v>
      </c>
      <c r="AE108">
        <v>765.54289105341718</v>
      </c>
      <c r="AF108">
        <v>771.28759619380912</v>
      </c>
      <c r="AG108">
        <v>779.1339981419153</v>
      </c>
      <c r="AH108">
        <v>786.21502820282547</v>
      </c>
      <c r="AI108">
        <v>722.86936759159516</v>
      </c>
      <c r="AJ108">
        <v>720.2855593753751</v>
      </c>
      <c r="AK108">
        <v>755.42363496734254</v>
      </c>
    </row>
    <row r="109" spans="1:37" x14ac:dyDescent="0.25">
      <c r="A109" s="1">
        <v>41344</v>
      </c>
      <c r="B109">
        <v>2058</v>
      </c>
      <c r="C109">
        <v>462</v>
      </c>
      <c r="D109">
        <v>2142</v>
      </c>
      <c r="F109">
        <v>462</v>
      </c>
      <c r="H109">
        <v>2058</v>
      </c>
      <c r="I109">
        <v>756</v>
      </c>
      <c r="J109">
        <v>483</v>
      </c>
      <c r="K109">
        <v>2163</v>
      </c>
      <c r="M109">
        <v>483</v>
      </c>
      <c r="N109">
        <v>1680</v>
      </c>
      <c r="O109">
        <v>462</v>
      </c>
      <c r="Q109">
        <v>1503</v>
      </c>
      <c r="R109">
        <v>2079</v>
      </c>
      <c r="V109">
        <v>946.63192424511021</v>
      </c>
      <c r="W109">
        <v>946.63192424511021</v>
      </c>
      <c r="X109">
        <v>946.32129850278648</v>
      </c>
      <c r="Y109">
        <v>946.32129850278648</v>
      </c>
      <c r="Z109">
        <v>890.16223240485783</v>
      </c>
      <c r="AA109">
        <v>843.24871775769691</v>
      </c>
      <c r="AB109">
        <v>832.68061103883042</v>
      </c>
      <c r="AC109">
        <v>842.32179124132836</v>
      </c>
      <c r="AD109">
        <v>842.32179124132836</v>
      </c>
      <c r="AE109">
        <v>836.19241206794027</v>
      </c>
      <c r="AF109">
        <v>798.00767540168431</v>
      </c>
      <c r="AG109">
        <v>798.00767540168431</v>
      </c>
      <c r="AH109">
        <v>762.50844257621179</v>
      </c>
      <c r="AI109">
        <v>727.82587203258993</v>
      </c>
      <c r="AJ109">
        <v>745.38748312538758</v>
      </c>
      <c r="AK109">
        <v>745.38748312538758</v>
      </c>
    </row>
    <row r="110" spans="1:37" x14ac:dyDescent="0.25">
      <c r="A110" s="1">
        <v>112369</v>
      </c>
      <c r="B110">
        <v>809.2</v>
      </c>
      <c r="C110">
        <v>3095</v>
      </c>
      <c r="D110">
        <v>1416.1</v>
      </c>
      <c r="F110">
        <v>809.2</v>
      </c>
      <c r="H110">
        <v>1011.5</v>
      </c>
      <c r="I110">
        <v>2035</v>
      </c>
      <c r="J110">
        <v>2578</v>
      </c>
      <c r="K110">
        <v>809.2</v>
      </c>
      <c r="L110">
        <v>2023</v>
      </c>
      <c r="M110">
        <v>1480</v>
      </c>
      <c r="N110">
        <v>925</v>
      </c>
      <c r="O110">
        <v>2775</v>
      </c>
      <c r="P110">
        <v>1953.8</v>
      </c>
      <c r="Q110">
        <v>740</v>
      </c>
      <c r="R110">
        <v>1884.6</v>
      </c>
      <c r="S110">
        <v>1110</v>
      </c>
      <c r="V110">
        <v>1184.054788991343</v>
      </c>
      <c r="W110">
        <v>1184.054788991343</v>
      </c>
      <c r="X110">
        <v>1080.32108305818</v>
      </c>
      <c r="Y110">
        <v>1080.32108305818</v>
      </c>
      <c r="Z110">
        <v>964.14852849548026</v>
      </c>
      <c r="AA110">
        <v>897.23665477212126</v>
      </c>
      <c r="AB110">
        <v>909.92395260472699</v>
      </c>
      <c r="AC110">
        <v>896.81739660710355</v>
      </c>
      <c r="AD110">
        <v>852.35380776477507</v>
      </c>
      <c r="AE110">
        <v>804.83746709782622</v>
      </c>
      <c r="AF110">
        <v>792.83291920667489</v>
      </c>
      <c r="AG110">
        <v>730.62107065762143</v>
      </c>
      <c r="AH110">
        <v>736.47418005581767</v>
      </c>
      <c r="AI110">
        <v>749.52401611107359</v>
      </c>
      <c r="AJ110">
        <v>711.22157000217851</v>
      </c>
      <c r="AK110">
        <v>696.19435129332044</v>
      </c>
    </row>
    <row r="111" spans="1:37" x14ac:dyDescent="0.25">
      <c r="A111" s="1">
        <v>28618</v>
      </c>
      <c r="B111">
        <v>331.79</v>
      </c>
      <c r="C111">
        <v>555.08000000000004</v>
      </c>
      <c r="D111">
        <v>403</v>
      </c>
      <c r="E111">
        <v>2438</v>
      </c>
      <c r="F111">
        <v>406</v>
      </c>
      <c r="G111">
        <v>378.04</v>
      </c>
      <c r="H111">
        <v>171.5</v>
      </c>
      <c r="I111">
        <v>289.29000000000002</v>
      </c>
      <c r="J111">
        <v>543</v>
      </c>
      <c r="K111">
        <v>2222.35</v>
      </c>
      <c r="L111">
        <v>426.5</v>
      </c>
      <c r="M111">
        <v>521.35</v>
      </c>
      <c r="N111">
        <v>1439.7</v>
      </c>
      <c r="O111">
        <v>159.75</v>
      </c>
      <c r="P111">
        <v>371.5</v>
      </c>
      <c r="Q111">
        <v>276.25</v>
      </c>
      <c r="R111">
        <v>514.1</v>
      </c>
      <c r="S111">
        <v>1506.35</v>
      </c>
      <c r="V111">
        <v>114.0596441925598</v>
      </c>
      <c r="W111">
        <v>1008.331580099027</v>
      </c>
      <c r="X111">
        <v>904.36596230729515</v>
      </c>
      <c r="Y111">
        <v>829.37482608890423</v>
      </c>
      <c r="Z111">
        <v>788.26162091927688</v>
      </c>
      <c r="AA111">
        <v>742.03720016009208</v>
      </c>
      <c r="AB111">
        <v>694.60638299887353</v>
      </c>
      <c r="AC111">
        <v>829.40737534231164</v>
      </c>
      <c r="AD111">
        <v>793.78237493431641</v>
      </c>
      <c r="AE111">
        <v>759.52303416504276</v>
      </c>
      <c r="AF111">
        <v>774.72132785054725</v>
      </c>
      <c r="AG111">
        <v>794.9731127909962</v>
      </c>
      <c r="AH111">
        <v>796.39342339909706</v>
      </c>
      <c r="AI111">
        <v>610.10818536116767</v>
      </c>
      <c r="AJ111">
        <v>607.76989951279086</v>
      </c>
      <c r="AK111">
        <v>654.21908033374211</v>
      </c>
    </row>
    <row r="112" spans="1:37" x14ac:dyDescent="0.25">
      <c r="A112" s="1">
        <v>81031</v>
      </c>
      <c r="B112">
        <v>830</v>
      </c>
      <c r="C112">
        <v>1277.29</v>
      </c>
      <c r="E112">
        <v>390</v>
      </c>
      <c r="F112">
        <v>980</v>
      </c>
      <c r="G112">
        <v>434.95</v>
      </c>
      <c r="H112">
        <v>960</v>
      </c>
      <c r="I112">
        <v>181.02</v>
      </c>
      <c r="J112">
        <v>830</v>
      </c>
      <c r="K112">
        <v>100</v>
      </c>
      <c r="L112">
        <v>480</v>
      </c>
      <c r="M112">
        <v>480</v>
      </c>
      <c r="N112">
        <v>2055.61</v>
      </c>
      <c r="O112">
        <v>1261.2</v>
      </c>
      <c r="P112">
        <v>421.02</v>
      </c>
      <c r="Q112">
        <v>1220</v>
      </c>
      <c r="R112">
        <v>1440</v>
      </c>
      <c r="S112">
        <v>440</v>
      </c>
      <c r="W112">
        <v>443.6499912092865</v>
      </c>
      <c r="X112">
        <v>369.6770248360948</v>
      </c>
      <c r="Y112">
        <v>374.47526055802399</v>
      </c>
      <c r="Z112">
        <v>342.69446362612871</v>
      </c>
      <c r="AA112">
        <v>393.38275864002748</v>
      </c>
      <c r="AB112">
        <v>366.20173178766612</v>
      </c>
      <c r="AC112">
        <v>402.74190721229888</v>
      </c>
      <c r="AD112">
        <v>384.17971839578757</v>
      </c>
      <c r="AE112">
        <v>367.8988859282843</v>
      </c>
      <c r="AF112">
        <v>566.24628815319636</v>
      </c>
      <c r="AG112">
        <v>564.74581954748783</v>
      </c>
      <c r="AH112">
        <v>546.33724949693737</v>
      </c>
      <c r="AI112">
        <v>554.00833808953394</v>
      </c>
      <c r="AJ112">
        <v>583.93541766710871</v>
      </c>
      <c r="AK112">
        <v>583.63287282734257</v>
      </c>
    </row>
    <row r="113" spans="1:37" x14ac:dyDescent="0.25">
      <c r="A113" s="1">
        <v>106198</v>
      </c>
      <c r="B113">
        <v>2533.6999999999998</v>
      </c>
      <c r="C113">
        <v>1253.04</v>
      </c>
      <c r="D113">
        <v>860.05</v>
      </c>
      <c r="E113">
        <v>432.95</v>
      </c>
      <c r="F113">
        <v>482.6</v>
      </c>
      <c r="G113">
        <v>1583.5</v>
      </c>
      <c r="H113">
        <v>1215.2</v>
      </c>
      <c r="I113">
        <v>2733.82</v>
      </c>
      <c r="J113">
        <v>1097.45</v>
      </c>
      <c r="K113">
        <v>1363.4</v>
      </c>
      <c r="L113">
        <v>790</v>
      </c>
      <c r="M113">
        <v>1146</v>
      </c>
      <c r="N113">
        <v>1289.9000000000001</v>
      </c>
      <c r="O113">
        <v>1175.45</v>
      </c>
      <c r="P113">
        <v>1789.8</v>
      </c>
      <c r="Q113">
        <v>1375.75</v>
      </c>
      <c r="R113">
        <v>1394.8</v>
      </c>
      <c r="S113">
        <v>1397.5</v>
      </c>
      <c r="V113">
        <v>875.17955283473111</v>
      </c>
      <c r="W113">
        <v>906.63057888351989</v>
      </c>
      <c r="X113">
        <v>860.50190898684218</v>
      </c>
      <c r="Y113">
        <v>793.31541801900369</v>
      </c>
      <c r="Z113">
        <v>724.25247052523378</v>
      </c>
      <c r="AA113">
        <v>863.60909448579309</v>
      </c>
      <c r="AB113">
        <v>813.57199108997793</v>
      </c>
      <c r="AC113">
        <v>767.04796178379013</v>
      </c>
      <c r="AD113">
        <v>747.39913002844253</v>
      </c>
      <c r="AE113">
        <v>714.07812880993424</v>
      </c>
      <c r="AF113">
        <v>598.15635288713804</v>
      </c>
      <c r="AG113">
        <v>597.80068487445192</v>
      </c>
      <c r="AH113">
        <v>612.51158501041414</v>
      </c>
      <c r="AI113">
        <v>554.75795159950519</v>
      </c>
      <c r="AJ113">
        <v>485.18891426901507</v>
      </c>
      <c r="AK113">
        <v>482.20603648280343</v>
      </c>
    </row>
    <row r="114" spans="1:37" x14ac:dyDescent="0.25">
      <c r="A114" s="1">
        <v>24103</v>
      </c>
      <c r="B114">
        <v>787.5</v>
      </c>
      <c r="C114">
        <v>566.65899999999999</v>
      </c>
      <c r="D114">
        <v>393.75</v>
      </c>
      <c r="E114">
        <v>262.5</v>
      </c>
      <c r="F114">
        <v>262.5</v>
      </c>
      <c r="G114">
        <v>120</v>
      </c>
      <c r="H114">
        <v>656.25</v>
      </c>
      <c r="I114">
        <v>179.3</v>
      </c>
      <c r="J114">
        <v>262.5</v>
      </c>
      <c r="K114">
        <v>1181.25</v>
      </c>
      <c r="L114">
        <v>393.75</v>
      </c>
      <c r="M114">
        <v>1432.9090000000001</v>
      </c>
      <c r="N114">
        <v>697.90899999999999</v>
      </c>
      <c r="O114">
        <v>633.75</v>
      </c>
      <c r="P114">
        <v>787.5</v>
      </c>
      <c r="Q114">
        <v>1147.5</v>
      </c>
      <c r="R114">
        <v>1242.068</v>
      </c>
      <c r="S114">
        <v>787.5</v>
      </c>
      <c r="V114">
        <v>197.36063946575911</v>
      </c>
      <c r="W114">
        <v>227.1327790528043</v>
      </c>
      <c r="X114">
        <v>224.10219227218639</v>
      </c>
      <c r="Y114">
        <v>242.5591286267468</v>
      </c>
      <c r="Z114">
        <v>241.86032341031651</v>
      </c>
      <c r="AA114">
        <v>241.55873226841749</v>
      </c>
      <c r="AB114">
        <v>230.79772877781971</v>
      </c>
      <c r="AC114">
        <v>332.10221080814199</v>
      </c>
      <c r="AD114">
        <v>315.83764090560538</v>
      </c>
      <c r="AE114">
        <v>411.67515412658992</v>
      </c>
      <c r="AF114">
        <v>407.60192422475097</v>
      </c>
      <c r="AG114">
        <v>408.54805968283108</v>
      </c>
      <c r="AH114">
        <v>411.5615830867585</v>
      </c>
      <c r="AI114">
        <v>429.84681715505741</v>
      </c>
      <c r="AJ114">
        <v>443.15030502723027</v>
      </c>
      <c r="AK114">
        <v>399.66996228740811</v>
      </c>
    </row>
    <row r="115" spans="1:37" x14ac:dyDescent="0.25">
      <c r="A115" s="1">
        <v>10975</v>
      </c>
      <c r="B115">
        <v>878.42</v>
      </c>
      <c r="C115">
        <v>967.4</v>
      </c>
      <c r="D115">
        <v>513.75</v>
      </c>
      <c r="E115">
        <v>469.08</v>
      </c>
      <c r="F115">
        <v>440.25</v>
      </c>
      <c r="G115">
        <v>92.5</v>
      </c>
      <c r="H115">
        <v>796.16</v>
      </c>
      <c r="I115">
        <v>1414.75</v>
      </c>
      <c r="J115">
        <v>699.75</v>
      </c>
      <c r="K115">
        <v>617.25</v>
      </c>
      <c r="L115">
        <v>656.55</v>
      </c>
      <c r="M115">
        <v>756.93</v>
      </c>
      <c r="N115">
        <v>955</v>
      </c>
      <c r="O115">
        <v>883.4</v>
      </c>
      <c r="P115">
        <v>679.75</v>
      </c>
      <c r="Q115">
        <v>46.25</v>
      </c>
      <c r="R115">
        <v>138.75</v>
      </c>
      <c r="S115">
        <v>124.25</v>
      </c>
      <c r="V115">
        <v>240.38163123111821</v>
      </c>
      <c r="W115">
        <v>252.41788082133431</v>
      </c>
      <c r="X115">
        <v>249.06735324004231</v>
      </c>
      <c r="Y115">
        <v>319.58333846849189</v>
      </c>
      <c r="Z115">
        <v>305.06210180411267</v>
      </c>
      <c r="AA115">
        <v>404.95049854228222</v>
      </c>
      <c r="AB115">
        <v>378.79801844489339</v>
      </c>
      <c r="AC115">
        <v>358.02119479314501</v>
      </c>
      <c r="AD115">
        <v>339.78902154398418</v>
      </c>
      <c r="AE115">
        <v>324.6227539624287</v>
      </c>
      <c r="AF115">
        <v>329.34129513478968</v>
      </c>
      <c r="AG115">
        <v>323.94984958276638</v>
      </c>
      <c r="AH115">
        <v>319.18902713705091</v>
      </c>
      <c r="AI115">
        <v>367.32312755029909</v>
      </c>
      <c r="AJ115">
        <v>393.81375707383057</v>
      </c>
      <c r="AK115">
        <v>389.85288583022123</v>
      </c>
    </row>
    <row r="116" spans="1:37" x14ac:dyDescent="0.25">
      <c r="A116" s="1">
        <v>115087</v>
      </c>
      <c r="B116">
        <v>45.25</v>
      </c>
      <c r="C116">
        <v>280</v>
      </c>
      <c r="F116">
        <v>55</v>
      </c>
      <c r="G116">
        <v>262.3</v>
      </c>
      <c r="H116">
        <v>417.3</v>
      </c>
      <c r="I116">
        <v>505</v>
      </c>
      <c r="J116">
        <v>142.5</v>
      </c>
      <c r="K116">
        <v>993.65</v>
      </c>
      <c r="L116">
        <v>789.35</v>
      </c>
      <c r="M116">
        <v>524.6</v>
      </c>
      <c r="N116">
        <v>225</v>
      </c>
      <c r="X116">
        <v>132.80789697905769</v>
      </c>
      <c r="Y116">
        <v>127.87523460389041</v>
      </c>
      <c r="Z116">
        <v>159.4966598396343</v>
      </c>
      <c r="AA116">
        <v>186.17852834488369</v>
      </c>
      <c r="AB116">
        <v>175.7410652744814</v>
      </c>
      <c r="AC116">
        <v>311.02585790527809</v>
      </c>
      <c r="AD116">
        <v>327.59392450868188</v>
      </c>
      <c r="AE116">
        <v>311.8726498018774</v>
      </c>
      <c r="AF116">
        <v>293.70997145710481</v>
      </c>
      <c r="AG116">
        <v>307.15971517274198</v>
      </c>
      <c r="AH116">
        <v>307.15971517274198</v>
      </c>
      <c r="AI116">
        <v>307.15971517274198</v>
      </c>
      <c r="AJ116">
        <v>290.89890825066459</v>
      </c>
      <c r="AK116">
        <v>299.15413907979178</v>
      </c>
    </row>
    <row r="117" spans="1:37" x14ac:dyDescent="0.25">
      <c r="A117" s="1">
        <v>111523</v>
      </c>
      <c r="C117">
        <v>104.5</v>
      </c>
      <c r="D117">
        <v>99.5</v>
      </c>
      <c r="E117">
        <v>104.5</v>
      </c>
      <c r="I117">
        <v>41.4</v>
      </c>
      <c r="K117">
        <v>51</v>
      </c>
      <c r="O117">
        <v>51</v>
      </c>
      <c r="P117">
        <v>782</v>
      </c>
      <c r="Q117">
        <v>102</v>
      </c>
      <c r="R117">
        <v>104.5</v>
      </c>
      <c r="W117">
        <v>2.88675134594813</v>
      </c>
      <c r="X117">
        <v>2.88675134594813</v>
      </c>
      <c r="Y117">
        <v>2.88675134594813</v>
      </c>
      <c r="Z117">
        <v>2.88675134594813</v>
      </c>
      <c r="AA117">
        <v>30.806966203549909</v>
      </c>
      <c r="AB117">
        <v>30.806966203549909</v>
      </c>
      <c r="AC117">
        <v>31.27118481925493</v>
      </c>
      <c r="AD117">
        <v>31.27118481925493</v>
      </c>
      <c r="AE117">
        <v>31.27118481925493</v>
      </c>
      <c r="AF117">
        <v>31.27118481925493</v>
      </c>
      <c r="AG117">
        <v>29.99628310307795</v>
      </c>
      <c r="AH117">
        <v>322.9633911142252</v>
      </c>
      <c r="AI117">
        <v>323.16164995246572</v>
      </c>
      <c r="AJ117">
        <v>291.96961314492978</v>
      </c>
      <c r="AK117">
        <v>291.96961314492978</v>
      </c>
    </row>
    <row r="118" spans="1:37" x14ac:dyDescent="0.25">
      <c r="A118" s="1">
        <v>114925</v>
      </c>
      <c r="D118">
        <v>226.5</v>
      </c>
      <c r="E118">
        <v>906</v>
      </c>
      <c r="F118">
        <v>453</v>
      </c>
      <c r="M118">
        <v>743.95</v>
      </c>
      <c r="P118">
        <v>226.5</v>
      </c>
      <c r="R118">
        <v>453</v>
      </c>
      <c r="X118">
        <v>345.98446496916591</v>
      </c>
      <c r="Y118">
        <v>345.98446496916591</v>
      </c>
      <c r="Z118">
        <v>345.98446496916591</v>
      </c>
      <c r="AA118">
        <v>345.98446496916591</v>
      </c>
      <c r="AB118">
        <v>345.98446496916591</v>
      </c>
      <c r="AC118">
        <v>345.98446496916591</v>
      </c>
      <c r="AD118">
        <v>345.98446496916591</v>
      </c>
      <c r="AE118">
        <v>302.33785013623418</v>
      </c>
      <c r="AF118">
        <v>302.33785013623418</v>
      </c>
      <c r="AG118">
        <v>302.33785013623418</v>
      </c>
      <c r="AH118">
        <v>302.33785013623418</v>
      </c>
      <c r="AI118">
        <v>259.39309133693848</v>
      </c>
      <c r="AJ118">
        <v>259.39309133693848</v>
      </c>
      <c r="AK118">
        <v>259.39309133693848</v>
      </c>
    </row>
    <row r="119" spans="1:37" x14ac:dyDescent="0.25">
      <c r="A119" s="1">
        <v>16516</v>
      </c>
      <c r="B119">
        <v>440</v>
      </c>
      <c r="I119">
        <v>126</v>
      </c>
      <c r="J119">
        <v>440</v>
      </c>
      <c r="O119">
        <v>692</v>
      </c>
      <c r="S119">
        <v>638.5</v>
      </c>
      <c r="AB119">
        <v>181.2879845255425</v>
      </c>
      <c r="AC119">
        <v>181.2879845255425</v>
      </c>
      <c r="AD119">
        <v>181.2879845255425</v>
      </c>
      <c r="AE119">
        <v>181.2879845255425</v>
      </c>
      <c r="AG119">
        <v>283.56539516191549</v>
      </c>
      <c r="AH119">
        <v>283.56539516191549</v>
      </c>
      <c r="AI119">
        <v>283.56539516191549</v>
      </c>
      <c r="AJ119">
        <v>283.56539516191549</v>
      </c>
      <c r="AK119">
        <v>256.15372175056649</v>
      </c>
    </row>
    <row r="120" spans="1:37" x14ac:dyDescent="0.25">
      <c r="A120" s="1">
        <v>94282</v>
      </c>
      <c r="J120">
        <v>157.5</v>
      </c>
      <c r="K120">
        <v>155</v>
      </c>
      <c r="O120">
        <v>570</v>
      </c>
      <c r="R120">
        <v>331.6</v>
      </c>
      <c r="S120">
        <v>400</v>
      </c>
      <c r="AG120">
        <v>238.88194434350481</v>
      </c>
      <c r="AH120">
        <v>238.88194434350481</v>
      </c>
      <c r="AI120">
        <v>238.88194434350481</v>
      </c>
      <c r="AJ120">
        <v>195.94225977738111</v>
      </c>
      <c r="AK120">
        <v>175.09001113712921</v>
      </c>
    </row>
    <row r="121" spans="1:37" x14ac:dyDescent="0.25">
      <c r="A121" s="1">
        <v>79363</v>
      </c>
      <c r="B121">
        <v>264.25</v>
      </c>
      <c r="C121">
        <v>1149.5</v>
      </c>
      <c r="D121">
        <v>264.25</v>
      </c>
      <c r="E121">
        <v>1085.5</v>
      </c>
      <c r="F121">
        <v>528.5</v>
      </c>
      <c r="H121">
        <v>639.25</v>
      </c>
      <c r="J121">
        <v>256.3</v>
      </c>
      <c r="K121">
        <v>512.6</v>
      </c>
      <c r="L121">
        <v>512.6</v>
      </c>
      <c r="N121">
        <v>512.6</v>
      </c>
      <c r="Q121">
        <v>512.6</v>
      </c>
      <c r="V121">
        <v>511.09932580011622</v>
      </c>
      <c r="W121">
        <v>493.31651857605578</v>
      </c>
      <c r="X121">
        <v>433.35207251148569</v>
      </c>
      <c r="Y121">
        <v>433.35207251148569</v>
      </c>
      <c r="Z121">
        <v>387.68071323792549</v>
      </c>
      <c r="AA121">
        <v>387.68071323792549</v>
      </c>
      <c r="AB121">
        <v>384.68103330025559</v>
      </c>
      <c r="AC121">
        <v>357.42964036646418</v>
      </c>
      <c r="AD121">
        <v>335.27615617991353</v>
      </c>
      <c r="AE121">
        <v>335.27615617991353</v>
      </c>
      <c r="AF121">
        <v>315.76742705052891</v>
      </c>
      <c r="AG121">
        <v>258.10304559004561</v>
      </c>
      <c r="AH121">
        <v>251.68769409159211</v>
      </c>
      <c r="AI121">
        <v>115.5669250549942</v>
      </c>
      <c r="AJ121">
        <v>125.6410697847907</v>
      </c>
      <c r="AK121">
        <v>125.6410697847907</v>
      </c>
    </row>
    <row r="122" spans="1:37" x14ac:dyDescent="0.25">
      <c r="A122" s="1">
        <v>10411</v>
      </c>
      <c r="B122">
        <v>476.38</v>
      </c>
      <c r="C122">
        <v>369.73</v>
      </c>
      <c r="D122">
        <v>348.4</v>
      </c>
      <c r="E122">
        <v>346.65</v>
      </c>
      <c r="F122">
        <v>197.33</v>
      </c>
      <c r="G122">
        <v>380.42</v>
      </c>
      <c r="H122">
        <v>279.11</v>
      </c>
      <c r="I122">
        <v>346.65</v>
      </c>
      <c r="J122">
        <v>231.1</v>
      </c>
      <c r="K122">
        <v>271.99</v>
      </c>
      <c r="L122">
        <v>271.99</v>
      </c>
      <c r="M122">
        <v>115.55</v>
      </c>
      <c r="N122">
        <v>346.65</v>
      </c>
      <c r="O122">
        <v>312.88</v>
      </c>
      <c r="P122">
        <v>346.65</v>
      </c>
      <c r="Q122">
        <v>346.65</v>
      </c>
      <c r="R122">
        <v>271.99</v>
      </c>
      <c r="S122">
        <v>312.88</v>
      </c>
      <c r="V122">
        <v>68.56635691065992</v>
      </c>
      <c r="W122">
        <v>61.626356374525358</v>
      </c>
      <c r="X122">
        <v>99.569815556723825</v>
      </c>
      <c r="Y122">
        <v>90.054280390588147</v>
      </c>
      <c r="Z122">
        <v>86.840724482073668</v>
      </c>
      <c r="AA122">
        <v>80.411800473295855</v>
      </c>
      <c r="AB122">
        <v>83.971267771250851</v>
      </c>
      <c r="AC122">
        <v>81.312393506634521</v>
      </c>
      <c r="AD122">
        <v>78.764461667799026</v>
      </c>
      <c r="AE122">
        <v>95.511242349534513</v>
      </c>
      <c r="AF122">
        <v>80.21190406534356</v>
      </c>
      <c r="AG122">
        <v>76.819159226344212</v>
      </c>
      <c r="AH122">
        <v>76.694375416027384</v>
      </c>
      <c r="AI122">
        <v>76.694375416027384</v>
      </c>
      <c r="AJ122">
        <v>71.595723775088615</v>
      </c>
      <c r="AK122">
        <v>66.62078551682491</v>
      </c>
    </row>
    <row r="123" spans="1:37" x14ac:dyDescent="0.25">
      <c r="A123" s="1">
        <v>114991</v>
      </c>
      <c r="J123">
        <v>48.5</v>
      </c>
      <c r="N123">
        <v>48.5</v>
      </c>
      <c r="Q123">
        <v>110</v>
      </c>
      <c r="AI123">
        <v>35.507041555161983</v>
      </c>
      <c r="AJ123">
        <v>35.507041555161983</v>
      </c>
      <c r="AK123">
        <v>35.507041555161983</v>
      </c>
    </row>
    <row r="124" spans="1:37" x14ac:dyDescent="0.25">
      <c r="A124" s="1">
        <v>114976</v>
      </c>
      <c r="H124">
        <v>48.5</v>
      </c>
      <c r="M124">
        <v>97.5</v>
      </c>
      <c r="Q124">
        <v>101</v>
      </c>
      <c r="AI124">
        <v>29.352739792621289</v>
      </c>
      <c r="AJ124">
        <v>29.352739792621289</v>
      </c>
      <c r="AK124">
        <v>29.352739792621289</v>
      </c>
    </row>
    <row r="125" spans="1:37" x14ac:dyDescent="0.25">
      <c r="A125" s="1">
        <v>111916</v>
      </c>
      <c r="B125">
        <v>48.5</v>
      </c>
      <c r="C125">
        <v>48.5</v>
      </c>
      <c r="G125">
        <v>48.5</v>
      </c>
      <c r="H125">
        <v>97</v>
      </c>
      <c r="M125">
        <v>48.5</v>
      </c>
      <c r="O125">
        <v>48.5</v>
      </c>
      <c r="S125">
        <v>48.5</v>
      </c>
      <c r="Y125">
        <v>0</v>
      </c>
      <c r="Z125">
        <v>24.25</v>
      </c>
      <c r="AA125">
        <v>24.25</v>
      </c>
      <c r="AB125">
        <v>24.25</v>
      </c>
      <c r="AC125">
        <v>24.25</v>
      </c>
      <c r="AD125">
        <v>24.25</v>
      </c>
      <c r="AE125">
        <v>21.689859381747961</v>
      </c>
      <c r="AF125">
        <v>24.25</v>
      </c>
      <c r="AG125">
        <v>24.25</v>
      </c>
      <c r="AH125">
        <v>24.25</v>
      </c>
      <c r="AI125">
        <v>24.25</v>
      </c>
      <c r="AJ125">
        <v>24.25</v>
      </c>
      <c r="AK125">
        <v>24.25</v>
      </c>
    </row>
    <row r="126" spans="1:37" x14ac:dyDescent="0.25">
      <c r="A126" s="1">
        <v>105115</v>
      </c>
      <c r="B126">
        <v>201.75</v>
      </c>
      <c r="G126">
        <v>191.45</v>
      </c>
      <c r="J126">
        <v>191.45</v>
      </c>
      <c r="L126">
        <v>191.45</v>
      </c>
      <c r="R126">
        <v>191.45</v>
      </c>
      <c r="AB126">
        <v>5.9467077726531512</v>
      </c>
      <c r="AC126">
        <v>5.9467077726531512</v>
      </c>
      <c r="AD126">
        <v>5.1500000000000039</v>
      </c>
      <c r="AE126">
        <v>5.1500000000000039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s="1">
        <v>3985</v>
      </c>
      <c r="B127">
        <v>247.2</v>
      </c>
      <c r="C127">
        <v>43.095999999999997</v>
      </c>
      <c r="D127">
        <v>220.36</v>
      </c>
      <c r="V127">
        <v>110.9063825274873</v>
      </c>
      <c r="W127">
        <v>110.9063825274873</v>
      </c>
      <c r="X127">
        <v>110.9063825274873</v>
      </c>
      <c r="Y127">
        <v>110.9063825274873</v>
      </c>
      <c r="Z127">
        <v>110.9063825274873</v>
      </c>
      <c r="AA127">
        <v>110.9063825274873</v>
      </c>
      <c r="AB127">
        <v>110.9063825274873</v>
      </c>
      <c r="AC127">
        <v>110.9063825274873</v>
      </c>
      <c r="AD127">
        <v>110.9063825274873</v>
      </c>
      <c r="AE127">
        <v>110.9063825274873</v>
      </c>
    </row>
    <row r="128" spans="1:37" x14ac:dyDescent="0.25">
      <c r="A128" s="1">
        <v>13816</v>
      </c>
      <c r="C128">
        <v>150.5</v>
      </c>
      <c r="H128">
        <v>630</v>
      </c>
    </row>
    <row r="129" spans="1:36" x14ac:dyDescent="0.25">
      <c r="A129" s="1">
        <v>16345</v>
      </c>
      <c r="B129">
        <v>325</v>
      </c>
    </row>
    <row r="130" spans="1:36" x14ac:dyDescent="0.25">
      <c r="A130" s="1">
        <v>16408</v>
      </c>
      <c r="B130">
        <v>415.26</v>
      </c>
      <c r="D130">
        <v>58.5</v>
      </c>
      <c r="E130">
        <v>115.41</v>
      </c>
      <c r="W130">
        <v>191.67092815552391</v>
      </c>
      <c r="X130">
        <v>191.67092815552391</v>
      </c>
      <c r="Y130">
        <v>191.67092815552391</v>
      </c>
      <c r="Z130">
        <v>191.67092815552391</v>
      </c>
      <c r="AA130">
        <v>191.67092815552391</v>
      </c>
      <c r="AB130">
        <v>191.67092815552391</v>
      </c>
      <c r="AC130">
        <v>191.67092815552391</v>
      </c>
      <c r="AD130">
        <v>191.67092815552391</v>
      </c>
      <c r="AE130">
        <v>191.67092815552391</v>
      </c>
    </row>
    <row r="131" spans="1:36" x14ac:dyDescent="0.25">
      <c r="A131" s="1">
        <v>21271</v>
      </c>
      <c r="D131">
        <v>142.1</v>
      </c>
      <c r="N131">
        <v>142.1</v>
      </c>
    </row>
    <row r="132" spans="1:36" x14ac:dyDescent="0.25">
      <c r="A132" s="1">
        <v>33421</v>
      </c>
      <c r="M132">
        <v>164.8</v>
      </c>
    </row>
    <row r="133" spans="1:36" x14ac:dyDescent="0.25">
      <c r="A133" s="1">
        <v>33451</v>
      </c>
      <c r="B133">
        <v>18.93</v>
      </c>
      <c r="C133">
        <v>25</v>
      </c>
      <c r="L133">
        <v>30.8</v>
      </c>
      <c r="AD133">
        <v>5.9355117723748139</v>
      </c>
      <c r="AE133">
        <v>5.9355117723748139</v>
      </c>
    </row>
    <row r="134" spans="1:36" x14ac:dyDescent="0.25">
      <c r="A134" s="1">
        <v>37018</v>
      </c>
      <c r="N134">
        <v>314.39999999999998</v>
      </c>
    </row>
    <row r="135" spans="1:36" x14ac:dyDescent="0.25">
      <c r="A135" s="1">
        <v>41173</v>
      </c>
      <c r="B135">
        <v>5150</v>
      </c>
      <c r="C135">
        <v>2575</v>
      </c>
      <c r="P135">
        <v>798</v>
      </c>
    </row>
    <row r="136" spans="1:36" x14ac:dyDescent="0.25">
      <c r="A136" s="1">
        <v>79429</v>
      </c>
      <c r="F136">
        <v>180</v>
      </c>
    </row>
    <row r="137" spans="1:36" x14ac:dyDescent="0.25">
      <c r="A137" s="1">
        <v>79444</v>
      </c>
      <c r="B137">
        <v>289.95</v>
      </c>
      <c r="F137">
        <v>579.9</v>
      </c>
    </row>
    <row r="138" spans="1:36" x14ac:dyDescent="0.25">
      <c r="A138" s="1">
        <v>81772</v>
      </c>
      <c r="B138">
        <v>680</v>
      </c>
      <c r="C138">
        <v>400</v>
      </c>
      <c r="G138">
        <v>680</v>
      </c>
      <c r="I138">
        <v>680</v>
      </c>
      <c r="N138">
        <v>400</v>
      </c>
      <c r="Y138">
        <v>161.65807537309519</v>
      </c>
      <c r="Z138">
        <v>161.65807537309519</v>
      </c>
      <c r="AA138">
        <v>140</v>
      </c>
      <c r="AB138">
        <v>140</v>
      </c>
      <c r="AC138">
        <v>140</v>
      </c>
      <c r="AD138">
        <v>140</v>
      </c>
      <c r="AE138">
        <v>140</v>
      </c>
      <c r="AF138">
        <v>161.65807537309519</v>
      </c>
      <c r="AG138">
        <v>161.65807537309519</v>
      </c>
      <c r="AH138">
        <v>161.65807537309519</v>
      </c>
      <c r="AI138">
        <v>161.65807537309519</v>
      </c>
      <c r="AJ138">
        <v>161.65807537309519</v>
      </c>
    </row>
    <row r="139" spans="1:36" x14ac:dyDescent="0.25">
      <c r="A139" s="1">
        <v>91138</v>
      </c>
      <c r="J139">
        <v>201.1</v>
      </c>
      <c r="O139">
        <v>201.1</v>
      </c>
    </row>
    <row r="140" spans="1:36" x14ac:dyDescent="0.25">
      <c r="A140" s="1">
        <v>95683</v>
      </c>
      <c r="B140">
        <v>184.57599999999999</v>
      </c>
      <c r="K140">
        <v>226.5</v>
      </c>
    </row>
    <row r="141" spans="1:36" x14ac:dyDescent="0.25">
      <c r="A141" s="1">
        <v>100753</v>
      </c>
      <c r="N141">
        <v>399</v>
      </c>
    </row>
    <row r="142" spans="1:36" x14ac:dyDescent="0.25">
      <c r="A142" s="1">
        <v>101074</v>
      </c>
      <c r="P142">
        <v>62.5</v>
      </c>
    </row>
    <row r="143" spans="1:36" x14ac:dyDescent="0.25">
      <c r="A143" s="1">
        <v>101101</v>
      </c>
      <c r="G143">
        <v>350</v>
      </c>
      <c r="K143">
        <v>180</v>
      </c>
      <c r="P143">
        <v>175</v>
      </c>
      <c r="AH143">
        <v>99.624294225856374</v>
      </c>
      <c r="AI143">
        <v>99.624294225856374</v>
      </c>
      <c r="AJ143">
        <v>99.624294225856374</v>
      </c>
    </row>
    <row r="144" spans="1:36" x14ac:dyDescent="0.25">
      <c r="A144" s="1">
        <v>101317</v>
      </c>
      <c r="B144">
        <v>47.8</v>
      </c>
      <c r="S144">
        <v>2002.22</v>
      </c>
    </row>
    <row r="145" spans="1:18" x14ac:dyDescent="0.25">
      <c r="A145" s="1">
        <v>111877</v>
      </c>
      <c r="E145">
        <v>225</v>
      </c>
      <c r="G145">
        <v>960</v>
      </c>
    </row>
    <row r="146" spans="1:18" x14ac:dyDescent="0.25">
      <c r="A146" s="1">
        <v>111901</v>
      </c>
      <c r="H146">
        <v>48.5</v>
      </c>
      <c r="R146">
        <v>48.5</v>
      </c>
    </row>
    <row r="147" spans="1:18" x14ac:dyDescent="0.25">
      <c r="A147" s="1">
        <v>114901</v>
      </c>
      <c r="M147">
        <v>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6"/>
  <sheetViews>
    <sheetView topLeftCell="G1" workbookViewId="0">
      <selection activeCell="G3" sqref="G3"/>
    </sheetView>
  </sheetViews>
  <sheetFormatPr defaultRowHeight="15" x14ac:dyDescent="0.25"/>
  <cols>
    <col min="2" max="4" width="11.140625" bestFit="1" customWidth="1"/>
    <col min="5" max="6" width="10.140625" bestFit="1" customWidth="1"/>
    <col min="7" max="19" width="11.140625" bestFit="1" customWidth="1"/>
    <col min="22" max="22" width="10.140625" bestFit="1" customWidth="1"/>
    <col min="23" max="24" width="11.140625" bestFit="1" customWidth="1"/>
    <col min="25" max="27" width="10.140625" bestFit="1" customWidth="1"/>
    <col min="28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21298</v>
      </c>
      <c r="B2" s="3">
        <v>267305</v>
      </c>
      <c r="C2" s="3">
        <v>255787.4</v>
      </c>
      <c r="D2" s="3">
        <v>198429</v>
      </c>
      <c r="E2" s="3">
        <v>21881</v>
      </c>
      <c r="F2" s="3">
        <v>92914</v>
      </c>
      <c r="G2" s="3">
        <v>179609</v>
      </c>
      <c r="H2" s="3">
        <v>118787</v>
      </c>
      <c r="I2" s="3">
        <v>170276</v>
      </c>
      <c r="J2" s="3">
        <v>453895.2</v>
      </c>
      <c r="K2" s="3">
        <v>764652.2</v>
      </c>
      <c r="L2" s="3">
        <v>792028</v>
      </c>
      <c r="M2" s="3">
        <v>438401.6</v>
      </c>
      <c r="N2" s="3">
        <v>794500</v>
      </c>
      <c r="O2" s="3">
        <v>513763</v>
      </c>
      <c r="P2" s="3">
        <v>928189.2</v>
      </c>
      <c r="Q2" s="3">
        <v>852454.8</v>
      </c>
      <c r="R2" s="3">
        <v>798084.8</v>
      </c>
      <c r="S2" s="3">
        <v>541196</v>
      </c>
      <c r="T2" s="3"/>
      <c r="U2" s="3"/>
      <c r="V2" s="3">
        <v>36892.963503266234</v>
      </c>
      <c r="W2" s="3">
        <v>113387.56713784811</v>
      </c>
      <c r="X2" s="3">
        <v>106630.1908935363</v>
      </c>
      <c r="Y2" s="3">
        <v>95506.025403531487</v>
      </c>
      <c r="Z2" s="3">
        <v>89252.328419481855</v>
      </c>
      <c r="AA2" s="3">
        <v>82682.12324571739</v>
      </c>
      <c r="AB2" s="3">
        <v>124000.1249063125</v>
      </c>
      <c r="AC2" s="3">
        <v>214636.44228412429</v>
      </c>
      <c r="AD2" s="3">
        <v>260651.21643692919</v>
      </c>
      <c r="AE2" s="3">
        <v>251647.68750554451</v>
      </c>
      <c r="AF2" s="3">
        <v>286572.8401286148</v>
      </c>
      <c r="AG2" s="3">
        <v>287982.11874194659</v>
      </c>
      <c r="AH2" s="3">
        <v>321639.62553141487</v>
      </c>
      <c r="AI2" s="3">
        <v>312950.38102734828</v>
      </c>
      <c r="AJ2" s="3">
        <v>293462.6365285925</v>
      </c>
      <c r="AK2" s="3">
        <v>267477.02052259492</v>
      </c>
    </row>
    <row r="3" spans="1:37" x14ac:dyDescent="0.25">
      <c r="A3" s="1">
        <v>11338</v>
      </c>
      <c r="B3" s="3"/>
      <c r="C3" s="3"/>
      <c r="D3" s="3">
        <v>828</v>
      </c>
      <c r="E3" s="3"/>
      <c r="F3" s="3"/>
      <c r="G3" s="3">
        <v>167865.15</v>
      </c>
      <c r="H3" s="3">
        <v>108951.45</v>
      </c>
      <c r="I3" s="3">
        <v>207174.6</v>
      </c>
      <c r="J3" s="3">
        <v>127744.6</v>
      </c>
      <c r="K3" s="3">
        <v>158577.04999999999</v>
      </c>
      <c r="L3" s="3">
        <v>243168.9</v>
      </c>
      <c r="M3" s="3">
        <v>127522</v>
      </c>
      <c r="N3" s="3">
        <v>108105.95</v>
      </c>
      <c r="O3" s="3">
        <v>123409</v>
      </c>
      <c r="P3" s="3">
        <v>128125.15</v>
      </c>
      <c r="Q3" s="3">
        <v>152625.65</v>
      </c>
      <c r="R3" s="3">
        <v>85385.2</v>
      </c>
      <c r="S3" s="3">
        <v>159743.4</v>
      </c>
      <c r="T3" s="3"/>
      <c r="U3" s="3"/>
      <c r="V3" s="3"/>
      <c r="W3" s="3"/>
      <c r="X3" s="3"/>
      <c r="Y3" s="3"/>
      <c r="Z3" s="3">
        <v>84718.075568042143</v>
      </c>
      <c r="AA3" s="3">
        <v>89830.791563221792</v>
      </c>
      <c r="AB3" s="3">
        <v>77850.704116688954</v>
      </c>
      <c r="AC3" s="3">
        <v>71171.32761188841</v>
      </c>
      <c r="AD3" s="3">
        <v>78094.717587338702</v>
      </c>
      <c r="AE3" s="3">
        <v>72562.285928661397</v>
      </c>
      <c r="AF3" s="3">
        <v>68849.978192126175</v>
      </c>
      <c r="AG3" s="3">
        <v>65096.532937349621</v>
      </c>
      <c r="AH3" s="3">
        <v>44681.981539293942</v>
      </c>
      <c r="AI3" s="3">
        <v>42396.083517392042</v>
      </c>
      <c r="AJ3" s="3">
        <v>44555.092883473197</v>
      </c>
      <c r="AK3" s="3">
        <v>44234.862994749958</v>
      </c>
    </row>
    <row r="4" spans="1:37" x14ac:dyDescent="0.25">
      <c r="A4" s="1">
        <v>21301</v>
      </c>
      <c r="B4" s="3"/>
      <c r="C4" s="3"/>
      <c r="D4" s="3"/>
      <c r="E4" s="3"/>
      <c r="F4" s="3"/>
      <c r="G4" s="3"/>
      <c r="H4" s="3"/>
      <c r="I4" s="3"/>
      <c r="J4" s="3">
        <v>94949</v>
      </c>
      <c r="K4" s="3">
        <v>146142</v>
      </c>
      <c r="L4" s="3">
        <v>49431</v>
      </c>
      <c r="M4" s="3">
        <v>57995</v>
      </c>
      <c r="N4" s="3">
        <v>55141</v>
      </c>
      <c r="O4" s="3">
        <v>92781.8</v>
      </c>
      <c r="P4" s="3">
        <v>70843</v>
      </c>
      <c r="Q4" s="3">
        <v>121884.6</v>
      </c>
      <c r="R4" s="3">
        <v>79749</v>
      </c>
      <c r="S4" s="3">
        <v>137439.6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48383.242784391099</v>
      </c>
      <c r="AE4" s="3">
        <v>44021.266560417513</v>
      </c>
      <c r="AF4" s="3">
        <v>40719.203820801798</v>
      </c>
      <c r="AG4" s="3">
        <v>36751.109749865602</v>
      </c>
      <c r="AH4" s="3">
        <v>33849.023784840043</v>
      </c>
      <c r="AI4" s="3">
        <v>34505.188132790783</v>
      </c>
      <c r="AJ4" s="3">
        <v>32347.005207557901</v>
      </c>
      <c r="AK4" s="3">
        <v>34648.466352078431</v>
      </c>
    </row>
    <row r="5" spans="1:37" x14ac:dyDescent="0.25">
      <c r="A5" s="1">
        <v>21235</v>
      </c>
      <c r="B5" s="3">
        <v>89020</v>
      </c>
      <c r="C5" s="3">
        <v>181184</v>
      </c>
      <c r="D5" s="3">
        <v>101751</v>
      </c>
      <c r="E5" s="3">
        <v>40960</v>
      </c>
      <c r="F5" s="3">
        <v>27385</v>
      </c>
      <c r="G5" s="3">
        <v>97737</v>
      </c>
      <c r="H5" s="3">
        <v>142823</v>
      </c>
      <c r="I5" s="3">
        <v>118268</v>
      </c>
      <c r="J5" s="3">
        <v>66020</v>
      </c>
      <c r="K5" s="3">
        <v>63022</v>
      </c>
      <c r="L5" s="3">
        <v>90508</v>
      </c>
      <c r="M5" s="3">
        <v>124230</v>
      </c>
      <c r="N5" s="3">
        <v>86415.5</v>
      </c>
      <c r="O5" s="3">
        <v>84567.5</v>
      </c>
      <c r="P5" s="3">
        <v>75281</v>
      </c>
      <c r="Q5" s="3">
        <v>136899.5</v>
      </c>
      <c r="R5" s="3">
        <v>154882.5</v>
      </c>
      <c r="S5" s="3">
        <v>138230.5</v>
      </c>
      <c r="T5" s="3"/>
      <c r="U5" s="3"/>
      <c r="V5" s="3">
        <v>49943.105540204437</v>
      </c>
      <c r="W5" s="3">
        <v>58190.751128651587</v>
      </c>
      <c r="X5" s="3">
        <v>60746.008268033547</v>
      </c>
      <c r="Y5" s="3">
        <v>54476.319667968273</v>
      </c>
      <c r="Z5" s="3">
        <v>53634.137685228947</v>
      </c>
      <c r="AA5" s="3">
        <v>50207.687738034707</v>
      </c>
      <c r="AB5" s="3">
        <v>48303.023158781463</v>
      </c>
      <c r="AC5" s="3">
        <v>46728.33591682413</v>
      </c>
      <c r="AD5" s="3">
        <v>44335.858172487307</v>
      </c>
      <c r="AE5" s="3">
        <v>43247.025695591503</v>
      </c>
      <c r="AF5" s="3">
        <v>43287.608783607488</v>
      </c>
      <c r="AG5" s="3">
        <v>33737.13159173257</v>
      </c>
      <c r="AH5" s="3">
        <v>33547.941582182299</v>
      </c>
      <c r="AI5" s="3">
        <v>33590.599823772638</v>
      </c>
      <c r="AJ5" s="3">
        <v>31103.2251435978</v>
      </c>
      <c r="AK5" s="3">
        <v>32595.2487226829</v>
      </c>
    </row>
    <row r="6" spans="1:37" x14ac:dyDescent="0.25">
      <c r="A6" s="1">
        <v>26236</v>
      </c>
      <c r="B6" s="3"/>
      <c r="C6" s="3"/>
      <c r="D6" s="3"/>
      <c r="E6" s="3">
        <v>644.70000000000005</v>
      </c>
      <c r="F6" s="3"/>
      <c r="G6" s="3"/>
      <c r="H6" s="3"/>
      <c r="I6" s="3"/>
      <c r="J6" s="3"/>
      <c r="K6" s="3">
        <v>3350</v>
      </c>
      <c r="L6" s="3"/>
      <c r="M6" s="3"/>
      <c r="N6" s="3"/>
      <c r="O6" s="3"/>
      <c r="P6" s="3">
        <v>26061.5</v>
      </c>
      <c r="Q6" s="3">
        <v>86273</v>
      </c>
      <c r="R6" s="3">
        <v>45336.5</v>
      </c>
      <c r="S6" s="3">
        <v>50938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>
        <v>13959.13442027597</v>
      </c>
      <c r="AI6" s="3">
        <v>42851.411671612397</v>
      </c>
      <c r="AJ6" s="3">
        <v>35151.635491823137</v>
      </c>
      <c r="AK6" s="3">
        <v>30814.807119711131</v>
      </c>
    </row>
    <row r="7" spans="1:37" x14ac:dyDescent="0.25">
      <c r="A7" s="1">
        <v>16945</v>
      </c>
      <c r="B7" s="3"/>
      <c r="C7" s="3"/>
      <c r="D7" s="3"/>
      <c r="E7" s="3"/>
      <c r="F7" s="3"/>
      <c r="G7" s="3"/>
      <c r="H7" s="3"/>
      <c r="I7" s="3"/>
      <c r="J7" s="3">
        <v>42839</v>
      </c>
      <c r="K7" s="3">
        <v>11124</v>
      </c>
      <c r="L7" s="3">
        <v>66094</v>
      </c>
      <c r="M7" s="3">
        <v>3396</v>
      </c>
      <c r="N7" s="3">
        <v>2050</v>
      </c>
      <c r="O7" s="3">
        <v>6850</v>
      </c>
      <c r="P7" s="3">
        <v>8200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27593.287680158741</v>
      </c>
      <c r="AE7" s="3">
        <v>29032.80986946779</v>
      </c>
      <c r="AF7" s="3">
        <v>28252.76467533753</v>
      </c>
      <c r="AG7" s="3">
        <v>26345.569573775902</v>
      </c>
      <c r="AH7" s="3">
        <v>24613.933256051001</v>
      </c>
      <c r="AI7" s="3">
        <v>24613.933256051001</v>
      </c>
      <c r="AJ7" s="3">
        <v>24613.933256051001</v>
      </c>
      <c r="AK7" s="3">
        <v>24613.933256051001</v>
      </c>
    </row>
    <row r="8" spans="1:37" x14ac:dyDescent="0.25">
      <c r="A8" s="1">
        <v>6310</v>
      </c>
      <c r="B8" s="3"/>
      <c r="C8" s="3"/>
      <c r="D8" s="3">
        <v>1828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16650</v>
      </c>
      <c r="Q8" s="3">
        <v>6400</v>
      </c>
      <c r="R8" s="3">
        <v>60000</v>
      </c>
      <c r="S8" s="3">
        <v>23407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>
        <v>28452.431061920412</v>
      </c>
      <c r="AK8" s="3">
        <v>23329.5016145509</v>
      </c>
    </row>
    <row r="9" spans="1:37" x14ac:dyDescent="0.25">
      <c r="A9" s="1">
        <v>112114</v>
      </c>
      <c r="B9" s="3"/>
      <c r="C9" s="3"/>
      <c r="D9" s="3">
        <v>10850</v>
      </c>
      <c r="E9" s="3"/>
      <c r="F9" s="3"/>
      <c r="G9" s="3"/>
      <c r="H9" s="3"/>
      <c r="I9" s="3">
        <v>16001.5</v>
      </c>
      <c r="J9" s="3">
        <v>12191.5</v>
      </c>
      <c r="K9" s="3">
        <v>23900</v>
      </c>
      <c r="L9" s="3">
        <v>21473</v>
      </c>
      <c r="M9" s="3">
        <v>22686.5</v>
      </c>
      <c r="N9" s="3">
        <v>15900</v>
      </c>
      <c r="O9" s="3">
        <v>8662.5</v>
      </c>
      <c r="P9" s="3">
        <v>21800</v>
      </c>
      <c r="Q9" s="3">
        <v>14847</v>
      </c>
      <c r="R9" s="3">
        <v>28610</v>
      </c>
      <c r="S9" s="3">
        <v>80058.5</v>
      </c>
      <c r="T9" s="3"/>
      <c r="U9" s="3"/>
      <c r="V9" s="3"/>
      <c r="W9" s="3"/>
      <c r="X9" s="3"/>
      <c r="Y9" s="3"/>
      <c r="Z9" s="3"/>
      <c r="AA9" s="3"/>
      <c r="AB9" s="3">
        <v>2672.5042719017929</v>
      </c>
      <c r="AC9" s="3">
        <v>5863.953792735183</v>
      </c>
      <c r="AD9" s="3">
        <v>5689.6988562664719</v>
      </c>
      <c r="AE9" s="3">
        <v>5613.4826036665208</v>
      </c>
      <c r="AF9" s="3">
        <v>5177.1390656193407</v>
      </c>
      <c r="AG9" s="3">
        <v>5735.4793531765308</v>
      </c>
      <c r="AH9" s="3">
        <v>5508.0047447199186</v>
      </c>
      <c r="AI9" s="3">
        <v>5247.1401800832846</v>
      </c>
      <c r="AJ9" s="3">
        <v>6068.4354802352291</v>
      </c>
      <c r="AK9" s="3">
        <v>19402.058870481669</v>
      </c>
    </row>
    <row r="10" spans="1:37" x14ac:dyDescent="0.25">
      <c r="A10" s="1">
        <v>27745</v>
      </c>
      <c r="B10" s="3"/>
      <c r="C10" s="3"/>
      <c r="D10" s="3">
        <v>11880</v>
      </c>
      <c r="E10" s="3">
        <v>14926</v>
      </c>
      <c r="F10" s="3">
        <v>5408</v>
      </c>
      <c r="G10" s="3">
        <v>3412</v>
      </c>
      <c r="H10" s="3">
        <v>15449.6</v>
      </c>
      <c r="I10" s="3">
        <v>56304.58</v>
      </c>
      <c r="J10" s="3">
        <v>32794.550000000003</v>
      </c>
      <c r="K10" s="3">
        <v>14731.36</v>
      </c>
      <c r="L10" s="3">
        <v>25027.78</v>
      </c>
      <c r="M10" s="3">
        <v>2838.15</v>
      </c>
      <c r="N10" s="3">
        <v>10134.6</v>
      </c>
      <c r="O10" s="3"/>
      <c r="P10" s="3">
        <v>4415.66</v>
      </c>
      <c r="Q10" s="3"/>
      <c r="R10" s="3">
        <v>11192.14</v>
      </c>
      <c r="S10" s="3"/>
      <c r="T10" s="3"/>
      <c r="U10" s="3"/>
      <c r="V10" s="3"/>
      <c r="W10" s="3"/>
      <c r="X10" s="3">
        <v>4860.6793763835112</v>
      </c>
      <c r="Y10" s="3">
        <v>5400.775098693397</v>
      </c>
      <c r="Z10" s="3">
        <v>5517.1288069067232</v>
      </c>
      <c r="AA10" s="3">
        <v>19452.266930434271</v>
      </c>
      <c r="AB10" s="3">
        <v>18628.798947366791</v>
      </c>
      <c r="AC10" s="3">
        <v>17348.167216503989</v>
      </c>
      <c r="AD10" s="3">
        <v>16337.20415228825</v>
      </c>
      <c r="AE10" s="3">
        <v>16330.214559219699</v>
      </c>
      <c r="AF10" s="3">
        <v>15685.527353921751</v>
      </c>
      <c r="AG10" s="3">
        <v>15685.527353921751</v>
      </c>
      <c r="AH10" s="3">
        <v>16110.43127197311</v>
      </c>
      <c r="AI10" s="3">
        <v>16968.442661898262</v>
      </c>
      <c r="AJ10" s="3">
        <v>16622.495856174879</v>
      </c>
      <c r="AK10" s="3">
        <v>16815.737364657929</v>
      </c>
    </row>
    <row r="11" spans="1:37" x14ac:dyDescent="0.25">
      <c r="A11" s="1">
        <v>42667</v>
      </c>
      <c r="B11" s="3"/>
      <c r="C11" s="3">
        <v>9810</v>
      </c>
      <c r="D11" s="3">
        <v>17800</v>
      </c>
      <c r="E11" s="3">
        <v>4260</v>
      </c>
      <c r="F11" s="3">
        <v>4260</v>
      </c>
      <c r="G11" s="3">
        <v>4440</v>
      </c>
      <c r="H11" s="3">
        <v>23700</v>
      </c>
      <c r="I11" s="3">
        <v>17100</v>
      </c>
      <c r="J11" s="3">
        <v>36090</v>
      </c>
      <c r="K11" s="3"/>
      <c r="L11" s="3"/>
      <c r="M11" s="3">
        <v>25500</v>
      </c>
      <c r="N11" s="3">
        <v>13144.15</v>
      </c>
      <c r="O11" s="3">
        <v>27884</v>
      </c>
      <c r="P11" s="3">
        <v>19731</v>
      </c>
      <c r="Q11" s="3">
        <v>25670</v>
      </c>
      <c r="R11" s="3"/>
      <c r="S11" s="3">
        <v>42874</v>
      </c>
      <c r="T11" s="3"/>
      <c r="U11" s="3"/>
      <c r="V11" s="3"/>
      <c r="W11" s="3">
        <v>6806.5434203664154</v>
      </c>
      <c r="X11" s="3">
        <v>6403.8289327557777</v>
      </c>
      <c r="Y11" s="3">
        <v>5913.9648291142212</v>
      </c>
      <c r="Z11" s="3">
        <v>8274.4919280078266</v>
      </c>
      <c r="AA11" s="3">
        <v>7930.0774631417426</v>
      </c>
      <c r="AB11" s="3">
        <v>11345.65083444501</v>
      </c>
      <c r="AC11" s="3">
        <v>11345.65083444501</v>
      </c>
      <c r="AD11" s="3">
        <v>11345.65083444501</v>
      </c>
      <c r="AE11" s="3">
        <v>11208.71771335945</v>
      </c>
      <c r="AF11" s="3">
        <v>10603.15002723378</v>
      </c>
      <c r="AG11" s="3">
        <v>11036.153926880759</v>
      </c>
      <c r="AH11" s="3">
        <v>11060.450688276929</v>
      </c>
      <c r="AI11" s="3">
        <v>10229.940993368709</v>
      </c>
      <c r="AJ11" s="3">
        <v>9186.941825281745</v>
      </c>
      <c r="AK11" s="3">
        <v>9212.2899441452646</v>
      </c>
    </row>
    <row r="12" spans="1:37" x14ac:dyDescent="0.25">
      <c r="A12" s="1">
        <v>6079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7972.64</v>
      </c>
      <c r="N12" s="3"/>
      <c r="O12" s="3"/>
      <c r="P12" s="3">
        <v>5940</v>
      </c>
      <c r="Q12" s="3">
        <v>27180</v>
      </c>
      <c r="R12" s="3">
        <v>13442.64</v>
      </c>
      <c r="S12" s="3">
        <v>18875.28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v>11720.2951010857</v>
      </c>
      <c r="AJ12" s="3">
        <v>9570.4295892713199</v>
      </c>
      <c r="AK12" s="3">
        <v>8613.3281882626543</v>
      </c>
    </row>
    <row r="13" spans="1:37" x14ac:dyDescent="0.25">
      <c r="A13" s="1">
        <v>16381</v>
      </c>
      <c r="B13">
        <v>288</v>
      </c>
      <c r="C13">
        <v>288</v>
      </c>
      <c r="D13">
        <v>864</v>
      </c>
      <c r="G13">
        <v>288</v>
      </c>
      <c r="H13">
        <v>288</v>
      </c>
      <c r="I13">
        <v>144</v>
      </c>
      <c r="L13">
        <v>18273.7</v>
      </c>
      <c r="M13">
        <v>360</v>
      </c>
      <c r="Q13">
        <v>12710.45</v>
      </c>
      <c r="V13">
        <v>332.55375505322439</v>
      </c>
      <c r="W13">
        <v>332.55375505322439</v>
      </c>
      <c r="X13">
        <v>332.55375505322439</v>
      </c>
      <c r="Y13">
        <v>288</v>
      </c>
      <c r="Z13">
        <v>257.59503100797582</v>
      </c>
      <c r="AA13">
        <v>253.53816280788971</v>
      </c>
      <c r="AB13">
        <v>253.53816280788971</v>
      </c>
      <c r="AC13">
        <v>253.53816280788971</v>
      </c>
      <c r="AD13">
        <v>6774.6968692333394</v>
      </c>
      <c r="AE13">
        <v>6337.073172200352</v>
      </c>
      <c r="AF13">
        <v>6770.0895002524576</v>
      </c>
      <c r="AG13">
        <v>7305.6817999189288</v>
      </c>
      <c r="AH13">
        <v>8051.8816892699069</v>
      </c>
      <c r="AI13">
        <v>8055.411295380889</v>
      </c>
      <c r="AJ13">
        <v>8055.411295380889</v>
      </c>
      <c r="AK13">
        <v>8569.8919060860972</v>
      </c>
    </row>
    <row r="14" spans="1:37" x14ac:dyDescent="0.25">
      <c r="A14" s="1">
        <v>23551</v>
      </c>
      <c r="O14">
        <v>300</v>
      </c>
      <c r="P14">
        <v>5050</v>
      </c>
      <c r="Q14">
        <v>1500</v>
      </c>
      <c r="S14">
        <v>260</v>
      </c>
      <c r="AI14">
        <v>2469.9865046864802</v>
      </c>
      <c r="AJ14">
        <v>2469.9865046864802</v>
      </c>
      <c r="AK14">
        <v>2256.2561172585588</v>
      </c>
    </row>
    <row r="15" spans="1:37" x14ac:dyDescent="0.25">
      <c r="A15" s="1">
        <v>42634</v>
      </c>
      <c r="M15">
        <v>1515.92</v>
      </c>
      <c r="N15">
        <v>1809.56</v>
      </c>
      <c r="Q15">
        <v>3031.84</v>
      </c>
      <c r="AI15">
        <v>803.96997191022842</v>
      </c>
      <c r="AJ15">
        <v>803.96997191022842</v>
      </c>
      <c r="AK15">
        <v>803.96997191022842</v>
      </c>
    </row>
    <row r="16" spans="1:37" x14ac:dyDescent="0.25">
      <c r="A16" s="1">
        <v>16408</v>
      </c>
      <c r="D16">
        <v>360</v>
      </c>
      <c r="H16">
        <v>72</v>
      </c>
      <c r="M16">
        <v>144</v>
      </c>
      <c r="S16">
        <v>293.52</v>
      </c>
      <c r="AE16">
        <v>149.87995196156149</v>
      </c>
      <c r="AF16">
        <v>149.87995196156149</v>
      </c>
      <c r="AG16">
        <v>149.87995196156149</v>
      </c>
      <c r="AK16">
        <v>112.9980389210361</v>
      </c>
    </row>
    <row r="17" spans="1:37" x14ac:dyDescent="0.25">
      <c r="A17" s="1">
        <v>16465</v>
      </c>
      <c r="B17">
        <v>360</v>
      </c>
      <c r="C17">
        <v>216</v>
      </c>
      <c r="D17">
        <v>468</v>
      </c>
      <c r="G17">
        <v>36</v>
      </c>
      <c r="H17">
        <v>144</v>
      </c>
      <c r="K17">
        <v>216</v>
      </c>
      <c r="P17">
        <v>180</v>
      </c>
      <c r="R17">
        <v>310.72000000000003</v>
      </c>
      <c r="V17">
        <v>126.4278450342329</v>
      </c>
      <c r="W17">
        <v>126.4278450342329</v>
      </c>
      <c r="X17">
        <v>126.4278450342329</v>
      </c>
      <c r="Y17">
        <v>187.06148721743881</v>
      </c>
      <c r="Z17">
        <v>171.520261193831</v>
      </c>
      <c r="AA17">
        <v>171.520261193831</v>
      </c>
      <c r="AB17">
        <v>171.520261193831</v>
      </c>
      <c r="AC17">
        <v>153.8622760783162</v>
      </c>
      <c r="AD17">
        <v>153.8622760783162</v>
      </c>
      <c r="AE17">
        <v>153.8622760783162</v>
      </c>
      <c r="AF17">
        <v>158.97169559390119</v>
      </c>
      <c r="AG17">
        <v>183.56470248934019</v>
      </c>
      <c r="AH17">
        <v>77.768888380894325</v>
      </c>
      <c r="AI17">
        <v>77.768888380894325</v>
      </c>
      <c r="AJ17">
        <v>100.47443296680009</v>
      </c>
      <c r="AK17">
        <v>71.665400298889026</v>
      </c>
    </row>
    <row r="18" spans="1:37" x14ac:dyDescent="0.25">
      <c r="A18" s="1">
        <v>16345</v>
      </c>
      <c r="C18">
        <v>432</v>
      </c>
      <c r="D18">
        <v>288</v>
      </c>
      <c r="H18">
        <v>144</v>
      </c>
      <c r="J18">
        <v>216</v>
      </c>
      <c r="L18">
        <v>216</v>
      </c>
      <c r="Z18">
        <v>144</v>
      </c>
      <c r="AA18">
        <v>144</v>
      </c>
      <c r="AB18">
        <v>122.9634091915152</v>
      </c>
      <c r="AC18">
        <v>122.9634091915152</v>
      </c>
      <c r="AD18">
        <v>109.1934063943423</v>
      </c>
      <c r="AE18">
        <v>109.1934063943423</v>
      </c>
      <c r="AF18">
        <v>109.1934063943423</v>
      </c>
      <c r="AG18">
        <v>58.787753826796283</v>
      </c>
      <c r="AH18">
        <v>41.569219381653063</v>
      </c>
      <c r="AI18">
        <v>41.569219381653063</v>
      </c>
      <c r="AJ18">
        <v>41.569219381653063</v>
      </c>
      <c r="AK18">
        <v>41.569219381653063</v>
      </c>
    </row>
    <row r="19" spans="1:37" x14ac:dyDescent="0.25">
      <c r="A19" s="1">
        <v>4171</v>
      </c>
      <c r="C19">
        <v>72</v>
      </c>
      <c r="D19">
        <v>144</v>
      </c>
      <c r="H19">
        <v>648</v>
      </c>
      <c r="K19">
        <v>216</v>
      </c>
      <c r="Z19">
        <v>313.84072393492852</v>
      </c>
      <c r="AA19">
        <v>313.84072393492852</v>
      </c>
      <c r="AB19">
        <v>313.84072393492852</v>
      </c>
      <c r="AC19">
        <v>258.76630383417393</v>
      </c>
      <c r="AD19">
        <v>258.76630383417393</v>
      </c>
      <c r="AE19">
        <v>258.76630383417393</v>
      </c>
      <c r="AF19">
        <v>258.76630383417393</v>
      </c>
      <c r="AG19">
        <v>272.58760059841308</v>
      </c>
    </row>
    <row r="20" spans="1:37" x14ac:dyDescent="0.25">
      <c r="A20" s="1">
        <v>10612</v>
      </c>
      <c r="E20">
        <v>2340.5</v>
      </c>
      <c r="F20">
        <v>5617.2</v>
      </c>
      <c r="K20">
        <v>4681</v>
      </c>
      <c r="P20">
        <v>16376</v>
      </c>
      <c r="AC20">
        <v>1687.758552044693</v>
      </c>
      <c r="AD20">
        <v>1687.758552044693</v>
      </c>
      <c r="AE20">
        <v>1687.758552044693</v>
      </c>
      <c r="AF20">
        <v>1687.758552044693</v>
      </c>
      <c r="AG20">
        <v>1687.758552044693</v>
      </c>
      <c r="AH20">
        <v>6235.7252737084782</v>
      </c>
      <c r="AI20">
        <v>6498.7341444315143</v>
      </c>
    </row>
    <row r="21" spans="1:37" x14ac:dyDescent="0.25">
      <c r="A21" s="1">
        <v>10921</v>
      </c>
      <c r="D21">
        <v>504</v>
      </c>
      <c r="E21">
        <v>540</v>
      </c>
    </row>
    <row r="22" spans="1:37" x14ac:dyDescent="0.25">
      <c r="A22" s="1">
        <v>14767</v>
      </c>
      <c r="C22">
        <v>3000</v>
      </c>
      <c r="E22">
        <v>5000</v>
      </c>
      <c r="F22">
        <v>1750</v>
      </c>
      <c r="G22">
        <v>3900</v>
      </c>
      <c r="X22">
        <v>1639.3596310754999</v>
      </c>
      <c r="Y22">
        <v>1377.4221091105901</v>
      </c>
      <c r="Z22">
        <v>1377.4221091105901</v>
      </c>
      <c r="AA22">
        <v>1377.4221091105901</v>
      </c>
      <c r="AB22">
        <v>1377.4221091105901</v>
      </c>
      <c r="AC22">
        <v>1377.4221091105901</v>
      </c>
      <c r="AD22">
        <v>1377.4221091105901</v>
      </c>
      <c r="AE22">
        <v>1377.4221091105901</v>
      </c>
      <c r="AF22">
        <v>1377.4221091105901</v>
      </c>
      <c r="AG22">
        <v>1653.027525481654</v>
      </c>
      <c r="AH22">
        <v>1653.027525481654</v>
      </c>
    </row>
    <row r="23" spans="1:37" x14ac:dyDescent="0.25">
      <c r="A23" s="1">
        <v>16378</v>
      </c>
      <c r="B23">
        <v>360</v>
      </c>
      <c r="C23">
        <v>144</v>
      </c>
      <c r="D23">
        <v>360</v>
      </c>
      <c r="V23">
        <v>124.7076581449592</v>
      </c>
      <c r="W23">
        <v>124.7076581449592</v>
      </c>
      <c r="X23">
        <v>124.7076581449592</v>
      </c>
      <c r="Y23">
        <v>124.7076581449592</v>
      </c>
      <c r="Z23">
        <v>124.7076581449592</v>
      </c>
      <c r="AA23">
        <v>124.7076581449592</v>
      </c>
      <c r="AB23">
        <v>124.7076581449592</v>
      </c>
      <c r="AC23">
        <v>124.7076581449592</v>
      </c>
      <c r="AD23">
        <v>124.7076581449592</v>
      </c>
      <c r="AE23">
        <v>124.7076581449592</v>
      </c>
    </row>
    <row r="24" spans="1:37" x14ac:dyDescent="0.25">
      <c r="A24" s="1">
        <v>16432</v>
      </c>
      <c r="C24">
        <v>504</v>
      </c>
      <c r="D24">
        <v>144</v>
      </c>
      <c r="G24">
        <v>72</v>
      </c>
      <c r="M24">
        <v>216</v>
      </c>
      <c r="R24">
        <v>466.08</v>
      </c>
      <c r="Y24">
        <v>231.44761826383089</v>
      </c>
      <c r="Z24">
        <v>231.44761826383089</v>
      </c>
      <c r="AA24">
        <v>231.44761826383089</v>
      </c>
      <c r="AB24">
        <v>231.44761826383089</v>
      </c>
      <c r="AC24">
        <v>231.44761826383089</v>
      </c>
      <c r="AD24">
        <v>231.44761826383089</v>
      </c>
      <c r="AE24">
        <v>189.35680605671399</v>
      </c>
      <c r="AF24">
        <v>189.35680605671399</v>
      </c>
      <c r="AG24">
        <v>72</v>
      </c>
      <c r="AJ24">
        <v>199.40538809169621</v>
      </c>
    </row>
    <row r="25" spans="1:37" x14ac:dyDescent="0.25">
      <c r="A25" s="1">
        <v>16447</v>
      </c>
      <c r="D25">
        <v>216</v>
      </c>
    </row>
    <row r="26" spans="1:37" x14ac:dyDescent="0.25">
      <c r="A26" s="1">
        <v>16516</v>
      </c>
      <c r="D26">
        <v>144</v>
      </c>
    </row>
    <row r="27" spans="1:37" x14ac:dyDescent="0.25">
      <c r="A27" s="1">
        <v>28198</v>
      </c>
      <c r="B27">
        <v>1550</v>
      </c>
    </row>
    <row r="28" spans="1:37" x14ac:dyDescent="0.25">
      <c r="A28" s="1">
        <v>28228</v>
      </c>
      <c r="B28">
        <v>5950</v>
      </c>
    </row>
    <row r="29" spans="1:37" x14ac:dyDescent="0.25">
      <c r="A29" s="1">
        <v>38083</v>
      </c>
      <c r="B29">
        <v>144</v>
      </c>
      <c r="C29">
        <v>72</v>
      </c>
      <c r="D29">
        <v>216</v>
      </c>
      <c r="G29">
        <v>108</v>
      </c>
      <c r="V29">
        <v>72</v>
      </c>
      <c r="W29">
        <v>72</v>
      </c>
      <c r="X29">
        <v>72</v>
      </c>
      <c r="Y29">
        <v>61.481704595757591</v>
      </c>
      <c r="Z29">
        <v>61.481704595757591</v>
      </c>
      <c r="AA29">
        <v>61.481704595757591</v>
      </c>
      <c r="AB29">
        <v>61.481704595757591</v>
      </c>
      <c r="AC29">
        <v>61.481704595757591</v>
      </c>
      <c r="AD29">
        <v>61.481704595757591</v>
      </c>
      <c r="AE29">
        <v>61.481704595757591</v>
      </c>
      <c r="AF29">
        <v>74.939975980780773</v>
      </c>
    </row>
    <row r="30" spans="1:37" x14ac:dyDescent="0.25">
      <c r="A30" s="1">
        <v>78034</v>
      </c>
      <c r="B30">
        <v>2401</v>
      </c>
    </row>
    <row r="31" spans="1:37" x14ac:dyDescent="0.25">
      <c r="A31" s="1">
        <v>78037</v>
      </c>
      <c r="D31">
        <v>9942.5</v>
      </c>
      <c r="N31">
        <v>9942.5</v>
      </c>
      <c r="O31">
        <v>13292.5</v>
      </c>
      <c r="AG31">
        <v>1934.1234017852471</v>
      </c>
    </row>
    <row r="32" spans="1:37" x14ac:dyDescent="0.25">
      <c r="A32" s="1">
        <v>91138</v>
      </c>
      <c r="D32">
        <v>72</v>
      </c>
    </row>
    <row r="33" spans="1:32" x14ac:dyDescent="0.25">
      <c r="A33" s="1">
        <v>91156</v>
      </c>
      <c r="D33">
        <v>72</v>
      </c>
    </row>
    <row r="34" spans="1:32" x14ac:dyDescent="0.25">
      <c r="A34" s="1">
        <v>99694</v>
      </c>
      <c r="C34">
        <v>32985</v>
      </c>
      <c r="D34">
        <v>12420</v>
      </c>
      <c r="F34">
        <v>32035</v>
      </c>
      <c r="P34">
        <v>12610</v>
      </c>
      <c r="X34">
        <v>11608.688915348421</v>
      </c>
      <c r="Y34">
        <v>11608.688915348421</v>
      </c>
      <c r="Z34">
        <v>11608.688915348421</v>
      </c>
      <c r="AA34">
        <v>11608.688915348421</v>
      </c>
      <c r="AB34">
        <v>11608.688915348421</v>
      </c>
      <c r="AC34">
        <v>11608.688915348421</v>
      </c>
      <c r="AD34">
        <v>11608.688915348421</v>
      </c>
      <c r="AE34">
        <v>11608.688915348421</v>
      </c>
      <c r="AF34">
        <v>11608.688915348421</v>
      </c>
    </row>
    <row r="35" spans="1:32" x14ac:dyDescent="0.25">
      <c r="A35" s="1">
        <v>105115</v>
      </c>
      <c r="D35">
        <v>144</v>
      </c>
    </row>
    <row r="36" spans="1:32" x14ac:dyDescent="0.25">
      <c r="A36" s="1">
        <v>106198</v>
      </c>
      <c r="D36">
        <v>72</v>
      </c>
      <c r="L36">
        <v>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K71"/>
  <sheetViews>
    <sheetView topLeftCell="I1" workbookViewId="0">
      <selection activeCell="B2" sqref="B2:AK3"/>
    </sheetView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28159</v>
      </c>
      <c r="D2">
        <v>175</v>
      </c>
      <c r="F2">
        <v>175</v>
      </c>
      <c r="L2">
        <v>875</v>
      </c>
      <c r="M2">
        <v>74800</v>
      </c>
      <c r="N2">
        <v>17600</v>
      </c>
      <c r="AD2">
        <v>404.145188432738</v>
      </c>
      <c r="AE2">
        <v>37197.297028816487</v>
      </c>
      <c r="AF2">
        <v>32219.942388216648</v>
      </c>
      <c r="AG2">
        <v>32219.942388216648</v>
      </c>
      <c r="AH2">
        <v>35224.852140688017</v>
      </c>
      <c r="AI2">
        <v>35224.852140688017</v>
      </c>
      <c r="AJ2">
        <v>38765.257748831413</v>
      </c>
      <c r="AK2">
        <v>38765.257748831413</v>
      </c>
    </row>
    <row r="3" spans="1:37" x14ac:dyDescent="0.25">
      <c r="A3" s="1">
        <v>68668</v>
      </c>
      <c r="B3">
        <v>5825</v>
      </c>
      <c r="C3">
        <v>2800</v>
      </c>
      <c r="D3">
        <v>20600</v>
      </c>
      <c r="E3">
        <v>225</v>
      </c>
      <c r="F3">
        <v>2800</v>
      </c>
      <c r="G3">
        <v>6890</v>
      </c>
      <c r="H3">
        <v>225</v>
      </c>
      <c r="I3">
        <v>2625</v>
      </c>
      <c r="J3">
        <v>13090</v>
      </c>
      <c r="K3">
        <v>37550</v>
      </c>
      <c r="L3">
        <v>18450</v>
      </c>
      <c r="M3">
        <v>2400</v>
      </c>
      <c r="N3">
        <v>26950</v>
      </c>
      <c r="O3">
        <v>13830</v>
      </c>
      <c r="P3">
        <v>11800</v>
      </c>
      <c r="Q3">
        <v>10625</v>
      </c>
      <c r="S3">
        <v>14715</v>
      </c>
      <c r="V3">
        <v>9524.4531776545227</v>
      </c>
      <c r="W3">
        <v>9116.9370770378064</v>
      </c>
      <c r="X3">
        <v>8154.8873382775801</v>
      </c>
      <c r="Y3">
        <v>7296.1645175164922</v>
      </c>
      <c r="Z3">
        <v>7073.095570708836</v>
      </c>
      <c r="AA3">
        <v>6633.675855597925</v>
      </c>
      <c r="AB3">
        <v>6733.2486587085141</v>
      </c>
      <c r="AC3">
        <v>11793.376248273151</v>
      </c>
      <c r="AD3">
        <v>11525.9778918596</v>
      </c>
      <c r="AE3">
        <v>11212.02749756085</v>
      </c>
      <c r="AF3">
        <v>12204.48528919767</v>
      </c>
      <c r="AG3">
        <v>11925.090837275529</v>
      </c>
      <c r="AH3">
        <v>11624.07522388796</v>
      </c>
      <c r="AI3">
        <v>11090.357699439421</v>
      </c>
      <c r="AJ3">
        <v>11203.264134738911</v>
      </c>
      <c r="AK3">
        <v>11014.228813840589</v>
      </c>
    </row>
    <row r="4" spans="1:37" x14ac:dyDescent="0.25">
      <c r="A4" s="1">
        <v>13168</v>
      </c>
      <c r="B4">
        <v>4728</v>
      </c>
      <c r="C4">
        <v>7357</v>
      </c>
      <c r="D4">
        <v>3777</v>
      </c>
      <c r="E4">
        <v>1927</v>
      </c>
      <c r="F4">
        <v>5379</v>
      </c>
      <c r="G4">
        <v>3852</v>
      </c>
      <c r="H4">
        <v>7531</v>
      </c>
      <c r="I4">
        <v>8333</v>
      </c>
      <c r="J4">
        <v>5100</v>
      </c>
      <c r="K4">
        <v>14730</v>
      </c>
      <c r="L4">
        <v>2277</v>
      </c>
      <c r="M4">
        <v>5780</v>
      </c>
      <c r="N4">
        <v>20108</v>
      </c>
      <c r="O4">
        <v>41554</v>
      </c>
      <c r="P4">
        <v>13108</v>
      </c>
      <c r="Q4">
        <v>6306</v>
      </c>
      <c r="R4">
        <v>11124</v>
      </c>
      <c r="S4">
        <v>6305</v>
      </c>
      <c r="V4">
        <v>1854.3840846311571</v>
      </c>
      <c r="W4">
        <v>2261.7368510357992</v>
      </c>
      <c r="X4">
        <v>2002.5538195014881</v>
      </c>
      <c r="Y4">
        <v>1819.338854272801</v>
      </c>
      <c r="Z4">
        <v>2016.8951739882621</v>
      </c>
      <c r="AA4">
        <v>2220.20603934474</v>
      </c>
      <c r="AB4">
        <v>2078.6270776110318</v>
      </c>
      <c r="AC4">
        <v>3560.0125842474208</v>
      </c>
      <c r="AD4">
        <v>3585.6374911836551</v>
      </c>
      <c r="AE4">
        <v>3418.9717342641152</v>
      </c>
      <c r="AF4">
        <v>5303.8496160807572</v>
      </c>
      <c r="AG4">
        <v>11255.61665852371</v>
      </c>
      <c r="AH4">
        <v>11105.75230523135</v>
      </c>
      <c r="AI4">
        <v>10856.608197105321</v>
      </c>
      <c r="AJ4">
        <v>10703.5429064399</v>
      </c>
      <c r="AK4">
        <v>10563.58108471428</v>
      </c>
    </row>
    <row r="5" spans="1:37" x14ac:dyDescent="0.25">
      <c r="A5" s="1">
        <v>6823</v>
      </c>
      <c r="B5">
        <v>4100</v>
      </c>
      <c r="C5">
        <v>8500</v>
      </c>
      <c r="D5">
        <v>2000</v>
      </c>
      <c r="E5">
        <v>2750</v>
      </c>
      <c r="F5">
        <v>10250</v>
      </c>
      <c r="G5">
        <v>39585</v>
      </c>
      <c r="H5">
        <v>34785</v>
      </c>
      <c r="I5">
        <v>20310</v>
      </c>
      <c r="J5">
        <v>11250</v>
      </c>
      <c r="K5">
        <v>3400</v>
      </c>
      <c r="M5">
        <v>9600</v>
      </c>
      <c r="N5">
        <v>7200</v>
      </c>
      <c r="P5">
        <v>6400</v>
      </c>
      <c r="Q5">
        <v>8400</v>
      </c>
      <c r="S5">
        <v>2400</v>
      </c>
      <c r="V5">
        <v>3317.1272711991819</v>
      </c>
      <c r="W5">
        <v>2907.855739200279</v>
      </c>
      <c r="X5">
        <v>3651.472305796663</v>
      </c>
      <c r="Y5">
        <v>14285.3294501737</v>
      </c>
      <c r="Z5">
        <v>15796.84511148319</v>
      </c>
      <c r="AA5">
        <v>14765.30561823899</v>
      </c>
      <c r="AB5">
        <v>13877.013142243541</v>
      </c>
      <c r="AC5">
        <v>13574.033871902469</v>
      </c>
      <c r="AD5">
        <v>13574.033871902469</v>
      </c>
      <c r="AE5">
        <v>12936.457169214031</v>
      </c>
      <c r="AF5">
        <v>12747.88597447364</v>
      </c>
      <c r="AG5">
        <v>13318.509926664719</v>
      </c>
      <c r="AH5">
        <v>12941.20877060734</v>
      </c>
      <c r="AI5">
        <v>12483.902123223421</v>
      </c>
      <c r="AJ5">
        <v>13116.305877079531</v>
      </c>
      <c r="AK5">
        <v>10161.220125774489</v>
      </c>
    </row>
    <row r="6" spans="1:37" x14ac:dyDescent="0.25">
      <c r="A6" s="1">
        <v>6079</v>
      </c>
      <c r="B6">
        <v>16075</v>
      </c>
      <c r="C6">
        <v>4400</v>
      </c>
      <c r="E6">
        <v>21750</v>
      </c>
      <c r="F6">
        <v>19850</v>
      </c>
      <c r="G6">
        <v>26450</v>
      </c>
      <c r="H6">
        <v>4400</v>
      </c>
      <c r="I6">
        <v>8800</v>
      </c>
      <c r="J6">
        <v>22000</v>
      </c>
      <c r="K6">
        <v>2200</v>
      </c>
      <c r="L6">
        <v>2200</v>
      </c>
      <c r="M6">
        <v>8750</v>
      </c>
      <c r="N6">
        <v>13200</v>
      </c>
      <c r="P6">
        <v>30800</v>
      </c>
      <c r="Q6">
        <v>22000</v>
      </c>
      <c r="R6">
        <v>24150</v>
      </c>
      <c r="S6">
        <v>17600</v>
      </c>
      <c r="W6">
        <v>8846.2209445615808</v>
      </c>
      <c r="X6">
        <v>7778.6935224796371</v>
      </c>
      <c r="Y6">
        <v>8323.4307830365233</v>
      </c>
      <c r="Z6">
        <v>9215.608362989391</v>
      </c>
      <c r="AA6">
        <v>8784.1798408383274</v>
      </c>
      <c r="AB6">
        <v>8550.4274903572605</v>
      </c>
      <c r="AC6">
        <v>9139.1499878270952</v>
      </c>
      <c r="AD6">
        <v>9388.714043408123</v>
      </c>
      <c r="AE6">
        <v>8990.7458735989403</v>
      </c>
      <c r="AF6">
        <v>8916.0886247073813</v>
      </c>
      <c r="AG6">
        <v>8996.0114618769931</v>
      </c>
      <c r="AH6">
        <v>10088.044228869951</v>
      </c>
      <c r="AI6">
        <v>10106.073781282579</v>
      </c>
      <c r="AJ6">
        <v>10407.91656734081</v>
      </c>
      <c r="AK6">
        <v>9755.532230017443</v>
      </c>
    </row>
    <row r="7" spans="1:37" x14ac:dyDescent="0.25">
      <c r="A7" s="1">
        <v>114955</v>
      </c>
      <c r="B7">
        <v>2400</v>
      </c>
      <c r="C7">
        <v>2400</v>
      </c>
      <c r="F7">
        <v>2400</v>
      </c>
      <c r="G7">
        <v>2400</v>
      </c>
      <c r="H7">
        <v>32650</v>
      </c>
      <c r="J7">
        <v>2400</v>
      </c>
      <c r="K7">
        <v>14250</v>
      </c>
      <c r="L7">
        <v>2500</v>
      </c>
      <c r="M7">
        <v>16000</v>
      </c>
      <c r="N7">
        <v>11600</v>
      </c>
      <c r="P7">
        <v>9200</v>
      </c>
      <c r="Q7">
        <v>4400</v>
      </c>
      <c r="R7">
        <v>2525</v>
      </c>
      <c r="S7">
        <v>2000</v>
      </c>
      <c r="X7">
        <v>0</v>
      </c>
      <c r="Y7">
        <v>0</v>
      </c>
      <c r="Z7">
        <v>13528.211263873731</v>
      </c>
      <c r="AA7">
        <v>13528.211263873731</v>
      </c>
      <c r="AB7">
        <v>12349.510786531861</v>
      </c>
      <c r="AC7">
        <v>11563.473897208771</v>
      </c>
      <c r="AD7">
        <v>10907.991827751141</v>
      </c>
      <c r="AE7">
        <v>10574.11343801456</v>
      </c>
      <c r="AF7">
        <v>10341.968837916909</v>
      </c>
      <c r="AG7">
        <v>10670.185431512289</v>
      </c>
      <c r="AH7">
        <v>9990.8117510262618</v>
      </c>
      <c r="AI7">
        <v>9607.2368556208712</v>
      </c>
      <c r="AJ7">
        <v>9596.6432933604447</v>
      </c>
      <c r="AK7">
        <v>9631.6495789200671</v>
      </c>
    </row>
    <row r="8" spans="1:37" x14ac:dyDescent="0.25">
      <c r="A8" s="1">
        <v>112114</v>
      </c>
      <c r="B8">
        <v>32800</v>
      </c>
      <c r="C8">
        <v>1600</v>
      </c>
      <c r="D8">
        <v>14300</v>
      </c>
      <c r="E8">
        <v>8300</v>
      </c>
      <c r="F8">
        <v>400</v>
      </c>
      <c r="G8">
        <v>600</v>
      </c>
      <c r="H8">
        <v>7150</v>
      </c>
      <c r="I8">
        <v>4500</v>
      </c>
      <c r="K8">
        <v>4500</v>
      </c>
      <c r="M8">
        <v>24800</v>
      </c>
      <c r="O8">
        <v>29200</v>
      </c>
      <c r="P8">
        <v>9000</v>
      </c>
      <c r="Q8">
        <v>4800</v>
      </c>
      <c r="R8">
        <v>18000</v>
      </c>
      <c r="S8">
        <v>19900</v>
      </c>
      <c r="V8">
        <v>15689.59315384989</v>
      </c>
      <c r="W8">
        <v>13410.567972063431</v>
      </c>
      <c r="X8">
        <v>13162.33262001838</v>
      </c>
      <c r="Y8">
        <v>12582.79248285796</v>
      </c>
      <c r="Z8">
        <v>11525.78372503104</v>
      </c>
      <c r="AA8">
        <v>10805.30417037326</v>
      </c>
      <c r="AB8">
        <v>10805.30417037326</v>
      </c>
      <c r="AC8">
        <v>10204.220259829321</v>
      </c>
      <c r="AD8">
        <v>10204.220259829321</v>
      </c>
      <c r="AE8">
        <v>10953.70180958626</v>
      </c>
      <c r="AF8">
        <v>7881.3069982078478</v>
      </c>
      <c r="AG8">
        <v>10347.94665622122</v>
      </c>
      <c r="AH8">
        <v>10249.66801630396</v>
      </c>
      <c r="AI8">
        <v>10380.44368565771</v>
      </c>
      <c r="AJ8">
        <v>10119.30223769296</v>
      </c>
      <c r="AK8">
        <v>9576.265509639501</v>
      </c>
    </row>
    <row r="9" spans="1:37" x14ac:dyDescent="0.25">
      <c r="A9" s="1">
        <v>2155</v>
      </c>
      <c r="C9">
        <v>240</v>
      </c>
      <c r="E9">
        <v>8800</v>
      </c>
      <c r="G9">
        <v>2340</v>
      </c>
      <c r="H9">
        <v>2590</v>
      </c>
      <c r="I9">
        <v>7040</v>
      </c>
      <c r="J9">
        <v>9440</v>
      </c>
      <c r="K9">
        <v>240</v>
      </c>
      <c r="L9">
        <v>480</v>
      </c>
      <c r="N9">
        <v>26800</v>
      </c>
      <c r="Q9">
        <v>2100</v>
      </c>
      <c r="R9">
        <v>2100</v>
      </c>
      <c r="Y9">
        <v>4461.2255416346452</v>
      </c>
      <c r="Z9">
        <v>3691.9315179636442</v>
      </c>
      <c r="AA9">
        <v>3569.2744360724068</v>
      </c>
      <c r="AB9">
        <v>3842.466655678355</v>
      </c>
      <c r="AC9">
        <v>3955.1732247899381</v>
      </c>
      <c r="AD9">
        <v>3913.3176918240169</v>
      </c>
      <c r="AE9">
        <v>3913.3176918240169</v>
      </c>
      <c r="AF9">
        <v>8466.7975711665113</v>
      </c>
      <c r="AG9">
        <v>8703.3063298627258</v>
      </c>
      <c r="AH9">
        <v>8703.3063298627258</v>
      </c>
      <c r="AI9">
        <v>8850.2565539891875</v>
      </c>
      <c r="AJ9">
        <v>8400.616048838323</v>
      </c>
      <c r="AK9">
        <v>8866.2948252678489</v>
      </c>
    </row>
    <row r="10" spans="1:37" x14ac:dyDescent="0.25">
      <c r="A10" s="1">
        <v>52039</v>
      </c>
      <c r="B10">
        <v>35860</v>
      </c>
      <c r="C10">
        <v>5935</v>
      </c>
      <c r="D10">
        <v>5770</v>
      </c>
      <c r="E10">
        <v>7425</v>
      </c>
      <c r="F10">
        <v>20395</v>
      </c>
      <c r="G10">
        <v>19795</v>
      </c>
      <c r="H10">
        <v>10925</v>
      </c>
      <c r="I10">
        <v>4515</v>
      </c>
      <c r="J10">
        <v>14245</v>
      </c>
      <c r="K10">
        <v>11436.75</v>
      </c>
      <c r="L10">
        <v>12737</v>
      </c>
      <c r="M10">
        <v>28044</v>
      </c>
      <c r="N10">
        <v>4227.3</v>
      </c>
      <c r="O10">
        <v>7611.75</v>
      </c>
      <c r="P10">
        <v>11190</v>
      </c>
      <c r="Q10">
        <v>13045</v>
      </c>
      <c r="R10">
        <v>21269</v>
      </c>
      <c r="S10">
        <v>21100</v>
      </c>
      <c r="V10">
        <v>17325.034632000021</v>
      </c>
      <c r="W10">
        <v>14760.446300840629</v>
      </c>
      <c r="X10">
        <v>13124.0592996222</v>
      </c>
      <c r="Y10">
        <v>11895.489341202679</v>
      </c>
      <c r="Z10">
        <v>11018.292312159379</v>
      </c>
      <c r="AA10">
        <v>10872.824577160911</v>
      </c>
      <c r="AB10">
        <v>10171.548179166781</v>
      </c>
      <c r="AC10">
        <v>9620.7462187841757</v>
      </c>
      <c r="AD10">
        <v>9131.0134051857476</v>
      </c>
      <c r="AE10">
        <v>9659.4322011384374</v>
      </c>
      <c r="AF10">
        <v>7437.5990470753941</v>
      </c>
      <c r="AG10">
        <v>7325.7309226493298</v>
      </c>
      <c r="AH10">
        <v>7051.1139871761761</v>
      </c>
      <c r="AI10">
        <v>6851.8355673476062</v>
      </c>
      <c r="AJ10">
        <v>6939.5782305358634</v>
      </c>
      <c r="AK10">
        <v>7060.5812820513966</v>
      </c>
    </row>
    <row r="11" spans="1:37" x14ac:dyDescent="0.25">
      <c r="A11" s="1">
        <v>68464</v>
      </c>
      <c r="B11">
        <v>7250</v>
      </c>
      <c r="D11">
        <v>14015</v>
      </c>
      <c r="F11">
        <v>5325</v>
      </c>
      <c r="G11">
        <v>6450</v>
      </c>
      <c r="H11">
        <v>3050</v>
      </c>
      <c r="I11">
        <v>12775</v>
      </c>
      <c r="J11">
        <v>8025</v>
      </c>
      <c r="K11">
        <v>1800</v>
      </c>
      <c r="L11">
        <v>5600</v>
      </c>
      <c r="M11">
        <v>5915</v>
      </c>
      <c r="N11">
        <v>1400</v>
      </c>
      <c r="O11">
        <v>1400</v>
      </c>
      <c r="P11">
        <v>16500</v>
      </c>
      <c r="Q11">
        <v>1400</v>
      </c>
      <c r="R11">
        <v>20200</v>
      </c>
      <c r="X11">
        <v>4564.1163803449772</v>
      </c>
      <c r="Y11">
        <v>3917.0758651490701</v>
      </c>
      <c r="Z11">
        <v>4115.3897142312053</v>
      </c>
      <c r="AA11">
        <v>4323.870276345795</v>
      </c>
      <c r="AB11">
        <v>3947.3924485484258</v>
      </c>
      <c r="AC11">
        <v>4284.8585157505486</v>
      </c>
      <c r="AD11">
        <v>4049.6867162781859</v>
      </c>
      <c r="AE11">
        <v>3837.789040870045</v>
      </c>
      <c r="AF11">
        <v>4225.2248132167151</v>
      </c>
      <c r="AG11">
        <v>4286.3022313156853</v>
      </c>
      <c r="AH11">
        <v>4788.3499720201589</v>
      </c>
      <c r="AI11">
        <v>4771.458388324806</v>
      </c>
      <c r="AJ11">
        <v>6317.5899671017141</v>
      </c>
      <c r="AK11">
        <v>6623.0496271458178</v>
      </c>
    </row>
    <row r="12" spans="1:37" x14ac:dyDescent="0.25">
      <c r="A12" s="1">
        <v>112366</v>
      </c>
      <c r="B12">
        <v>5200</v>
      </c>
      <c r="C12">
        <v>3600</v>
      </c>
      <c r="D12">
        <v>7425</v>
      </c>
      <c r="E12">
        <v>4250</v>
      </c>
      <c r="F12">
        <v>36075</v>
      </c>
      <c r="G12">
        <v>22525</v>
      </c>
      <c r="H12">
        <v>7400</v>
      </c>
      <c r="I12">
        <v>24775</v>
      </c>
      <c r="J12">
        <v>10975</v>
      </c>
      <c r="K12">
        <v>15125</v>
      </c>
      <c r="L12">
        <v>4750</v>
      </c>
      <c r="M12">
        <v>6400</v>
      </c>
      <c r="N12">
        <v>6325</v>
      </c>
      <c r="O12">
        <v>17200</v>
      </c>
      <c r="P12">
        <v>12725</v>
      </c>
      <c r="Q12">
        <v>8150</v>
      </c>
      <c r="R12">
        <v>10300</v>
      </c>
      <c r="S12">
        <v>3950</v>
      </c>
      <c r="V12">
        <v>1920.9914974651331</v>
      </c>
      <c r="W12">
        <v>1671.9966856027761</v>
      </c>
      <c r="X12">
        <v>13919.574795948331</v>
      </c>
      <c r="Y12">
        <v>13265.231025755509</v>
      </c>
      <c r="Z12">
        <v>12304.87224445589</v>
      </c>
      <c r="AA12">
        <v>12209.274504595731</v>
      </c>
      <c r="AB12">
        <v>11462.450775369891</v>
      </c>
      <c r="AC12">
        <v>10817.932642915959</v>
      </c>
      <c r="AD12">
        <v>10614.330471755449</v>
      </c>
      <c r="AE12">
        <v>10293.80329924933</v>
      </c>
      <c r="AF12">
        <v>10227.425945821989</v>
      </c>
      <c r="AG12">
        <v>9903.7152024180323</v>
      </c>
      <c r="AH12">
        <v>9719.6679996143539</v>
      </c>
      <c r="AI12">
        <v>9423.0985844263669</v>
      </c>
      <c r="AJ12">
        <v>6514.1352713413426</v>
      </c>
      <c r="AK12">
        <v>6032.1247795499567</v>
      </c>
    </row>
    <row r="13" spans="1:37" x14ac:dyDescent="0.25">
      <c r="A13" s="1">
        <v>27283</v>
      </c>
      <c r="B13">
        <v>11275</v>
      </c>
      <c r="C13">
        <v>175</v>
      </c>
      <c r="D13">
        <v>4830</v>
      </c>
      <c r="E13">
        <v>6635</v>
      </c>
      <c r="H13">
        <v>175</v>
      </c>
      <c r="L13">
        <v>6675</v>
      </c>
      <c r="M13">
        <v>175</v>
      </c>
      <c r="N13">
        <v>175</v>
      </c>
      <c r="P13">
        <v>175</v>
      </c>
      <c r="Q13">
        <v>175</v>
      </c>
      <c r="R13">
        <v>13350</v>
      </c>
      <c r="V13">
        <v>5574.0029003700147</v>
      </c>
      <c r="W13">
        <v>4591.0808004942219</v>
      </c>
      <c r="X13">
        <v>4591.0808004942219</v>
      </c>
      <c r="Y13">
        <v>4591.0808004942219</v>
      </c>
      <c r="Z13">
        <v>4688.0001066552886</v>
      </c>
      <c r="AA13">
        <v>4688.0001066552886</v>
      </c>
      <c r="AB13">
        <v>4688.0001066552886</v>
      </c>
      <c r="AC13">
        <v>4688.0001066552886</v>
      </c>
      <c r="AD13">
        <v>4276.3400433860106</v>
      </c>
      <c r="AE13">
        <v>4302.4720192222603</v>
      </c>
      <c r="AF13">
        <v>3196.9708505157842</v>
      </c>
      <c r="AG13">
        <v>3284.3848992873332</v>
      </c>
      <c r="AH13">
        <v>3346.2815183424118</v>
      </c>
      <c r="AI13">
        <v>2653.6138880151088</v>
      </c>
      <c r="AJ13">
        <v>5172.5206851297598</v>
      </c>
      <c r="AK13">
        <v>5172.5206851297598</v>
      </c>
    </row>
    <row r="14" spans="1:37" x14ac:dyDescent="0.25">
      <c r="A14" s="1">
        <v>81757</v>
      </c>
      <c r="B14">
        <v>6675</v>
      </c>
      <c r="C14">
        <v>28992</v>
      </c>
      <c r="D14">
        <v>875</v>
      </c>
      <c r="E14">
        <v>9200</v>
      </c>
      <c r="F14">
        <v>10075</v>
      </c>
      <c r="G14">
        <v>23000</v>
      </c>
      <c r="H14">
        <v>14275</v>
      </c>
      <c r="I14">
        <v>10675</v>
      </c>
      <c r="J14">
        <v>350</v>
      </c>
      <c r="K14">
        <v>11150</v>
      </c>
      <c r="L14">
        <v>4575</v>
      </c>
      <c r="M14">
        <v>8175</v>
      </c>
      <c r="N14">
        <v>1050</v>
      </c>
      <c r="O14">
        <v>4075</v>
      </c>
      <c r="P14">
        <v>5600</v>
      </c>
      <c r="Q14">
        <v>4400</v>
      </c>
      <c r="R14">
        <v>1225</v>
      </c>
      <c r="S14">
        <v>8700</v>
      </c>
      <c r="V14">
        <v>14845.05629269668</v>
      </c>
      <c r="W14">
        <v>12212.21619253988</v>
      </c>
      <c r="X14">
        <v>10593.576369668561</v>
      </c>
      <c r="Y14">
        <v>10636.25583401728</v>
      </c>
      <c r="Z14">
        <v>9719.0650686948193</v>
      </c>
      <c r="AA14">
        <v>9045.7993635167495</v>
      </c>
      <c r="AB14">
        <v>9449.6917292458693</v>
      </c>
      <c r="AC14">
        <v>8910.2379323512523</v>
      </c>
      <c r="AD14">
        <v>8708.9833401024389</v>
      </c>
      <c r="AE14">
        <v>8340.7238344962225</v>
      </c>
      <c r="AF14">
        <v>8734.3132563817562</v>
      </c>
      <c r="AG14">
        <v>6548.9455981073561</v>
      </c>
      <c r="AH14">
        <v>6206.6527113080756</v>
      </c>
      <c r="AI14">
        <v>6312.3826121698503</v>
      </c>
      <c r="AJ14">
        <v>6574.3374478944943</v>
      </c>
      <c r="AK14">
        <v>4432.6718292080404</v>
      </c>
    </row>
    <row r="15" spans="1:37" x14ac:dyDescent="0.25">
      <c r="A15" s="1">
        <v>68479</v>
      </c>
      <c r="C15">
        <v>10800</v>
      </c>
      <c r="F15">
        <v>6850</v>
      </c>
      <c r="H15">
        <v>12100</v>
      </c>
      <c r="J15">
        <v>2150</v>
      </c>
      <c r="L15">
        <v>4300</v>
      </c>
      <c r="N15">
        <v>4300</v>
      </c>
      <c r="Z15">
        <v>2734.1970180170511</v>
      </c>
      <c r="AA15">
        <v>2734.1970180170511</v>
      </c>
      <c r="AB15">
        <v>4479.3042614525157</v>
      </c>
      <c r="AC15">
        <v>4479.3042614525157</v>
      </c>
      <c r="AD15">
        <v>4212.9858770235633</v>
      </c>
      <c r="AE15">
        <v>4212.9858770235633</v>
      </c>
      <c r="AF15">
        <v>3954.743986657038</v>
      </c>
      <c r="AG15">
        <v>3824.8202572147102</v>
      </c>
      <c r="AH15">
        <v>3824.8202572147102</v>
      </c>
      <c r="AI15">
        <v>3824.8202572147102</v>
      </c>
      <c r="AJ15">
        <v>4377.285117512909</v>
      </c>
      <c r="AK15">
        <v>4377.285117512909</v>
      </c>
    </row>
    <row r="16" spans="1:37" x14ac:dyDescent="0.25">
      <c r="A16" s="1">
        <v>26236</v>
      </c>
      <c r="K16">
        <v>9400</v>
      </c>
      <c r="M16">
        <v>9000</v>
      </c>
      <c r="N16">
        <v>2600</v>
      </c>
      <c r="O16">
        <v>2250</v>
      </c>
      <c r="P16">
        <v>9680</v>
      </c>
      <c r="R16">
        <v>72</v>
      </c>
      <c r="AF16">
        <v>3815.7568056677819</v>
      </c>
      <c r="AG16">
        <v>3917.5619544133142</v>
      </c>
      <c r="AH16">
        <v>3808.146530794213</v>
      </c>
      <c r="AI16">
        <v>3808.146530794213</v>
      </c>
      <c r="AJ16">
        <v>4321.2980302990754</v>
      </c>
      <c r="AK16">
        <v>4321.2980302990754</v>
      </c>
    </row>
    <row r="17" spans="1:37" x14ac:dyDescent="0.25">
      <c r="A17" s="1">
        <v>114277</v>
      </c>
      <c r="B17">
        <v>4000</v>
      </c>
      <c r="C17">
        <v>175</v>
      </c>
      <c r="E17">
        <v>6000</v>
      </c>
      <c r="G17">
        <v>435</v>
      </c>
      <c r="L17">
        <v>10000</v>
      </c>
      <c r="M17">
        <v>1400</v>
      </c>
      <c r="N17">
        <v>875</v>
      </c>
      <c r="P17">
        <v>4000</v>
      </c>
      <c r="W17">
        <v>2959.764911835623</v>
      </c>
      <c r="X17">
        <v>2959.764911835623</v>
      </c>
      <c r="Y17">
        <v>2832.950464327489</v>
      </c>
      <c r="Z17">
        <v>2832.950464327489</v>
      </c>
      <c r="AA17">
        <v>2832.950464327489</v>
      </c>
      <c r="AB17">
        <v>2832.950464327489</v>
      </c>
      <c r="AC17">
        <v>2832.950464327489</v>
      </c>
      <c r="AD17">
        <v>4100.7752315873149</v>
      </c>
      <c r="AE17">
        <v>3832.4883126588479</v>
      </c>
      <c r="AF17">
        <v>3987.6042306126619</v>
      </c>
      <c r="AG17">
        <v>4150.3623335800457</v>
      </c>
      <c r="AH17">
        <v>3713.6908864362958</v>
      </c>
      <c r="AI17">
        <v>3970.832091640239</v>
      </c>
      <c r="AJ17">
        <v>3970.832091640239</v>
      </c>
      <c r="AK17">
        <v>4183.5678055140124</v>
      </c>
    </row>
    <row r="18" spans="1:37" x14ac:dyDescent="0.25">
      <c r="A18" s="1">
        <v>21235</v>
      </c>
      <c r="B18">
        <v>8750</v>
      </c>
      <c r="C18">
        <v>6125</v>
      </c>
      <c r="D18">
        <v>8750</v>
      </c>
      <c r="E18">
        <v>175</v>
      </c>
      <c r="G18">
        <v>7000</v>
      </c>
      <c r="H18">
        <v>7350</v>
      </c>
      <c r="I18">
        <v>9450</v>
      </c>
      <c r="J18">
        <v>8400</v>
      </c>
      <c r="K18">
        <v>7350</v>
      </c>
      <c r="L18">
        <v>11375</v>
      </c>
      <c r="M18">
        <v>1050</v>
      </c>
      <c r="N18">
        <v>1050</v>
      </c>
      <c r="O18">
        <v>175</v>
      </c>
      <c r="P18">
        <v>8400</v>
      </c>
      <c r="Q18">
        <v>2100</v>
      </c>
      <c r="R18">
        <v>700</v>
      </c>
      <c r="S18">
        <v>8400</v>
      </c>
      <c r="V18">
        <v>1515.5444566227679</v>
      </c>
      <c r="W18">
        <v>4043.9770029019701</v>
      </c>
      <c r="X18">
        <v>4043.9770029019701</v>
      </c>
      <c r="Y18">
        <v>3533.526920797407</v>
      </c>
      <c r="Z18">
        <v>3197.6032691168348</v>
      </c>
      <c r="AA18">
        <v>3144.2076373335572</v>
      </c>
      <c r="AB18">
        <v>2965.4257704417419</v>
      </c>
      <c r="AC18">
        <v>2776.3541490795278</v>
      </c>
      <c r="AD18">
        <v>2954.9734441371138</v>
      </c>
      <c r="AE18">
        <v>3407.1315581505592</v>
      </c>
      <c r="AF18">
        <v>3759.2612910710868</v>
      </c>
      <c r="AG18">
        <v>4174.467848502587</v>
      </c>
      <c r="AH18">
        <v>4149.7179531757447</v>
      </c>
      <c r="AI18">
        <v>3932.2110943983021</v>
      </c>
      <c r="AJ18">
        <v>4026.9593386513752</v>
      </c>
      <c r="AK18">
        <v>4098.2304015565578</v>
      </c>
    </row>
    <row r="19" spans="1:37" x14ac:dyDescent="0.25">
      <c r="A19" s="1">
        <v>23551</v>
      </c>
      <c r="B19">
        <v>2300</v>
      </c>
      <c r="H19">
        <v>4574</v>
      </c>
      <c r="I19">
        <v>5012</v>
      </c>
      <c r="J19">
        <v>9148</v>
      </c>
      <c r="K19">
        <v>700</v>
      </c>
      <c r="L19">
        <v>9650</v>
      </c>
      <c r="M19">
        <v>4700</v>
      </c>
      <c r="N19">
        <v>2500</v>
      </c>
      <c r="O19">
        <v>14300</v>
      </c>
      <c r="P19">
        <v>4600</v>
      </c>
      <c r="Q19">
        <v>5250</v>
      </c>
      <c r="R19">
        <v>2300</v>
      </c>
      <c r="AA19">
        <v>1455.899721821527</v>
      </c>
      <c r="AB19">
        <v>2852.4980280448931</v>
      </c>
      <c r="AC19">
        <v>3202.896064501625</v>
      </c>
      <c r="AD19">
        <v>3590.8433921109208</v>
      </c>
      <c r="AE19">
        <v>3284.1071556092388</v>
      </c>
      <c r="AF19">
        <v>3255.8793413937019</v>
      </c>
      <c r="AG19">
        <v>4413.0875489033424</v>
      </c>
      <c r="AH19">
        <v>4167.8271050725916</v>
      </c>
      <c r="AI19">
        <v>3939.341292934927</v>
      </c>
      <c r="AJ19">
        <v>3903.905978748603</v>
      </c>
      <c r="AK19">
        <v>3903.905978748603</v>
      </c>
    </row>
    <row r="20" spans="1:37" x14ac:dyDescent="0.25">
      <c r="A20" s="1">
        <v>1489</v>
      </c>
      <c r="B20">
        <v>1310</v>
      </c>
      <c r="C20">
        <v>2840</v>
      </c>
      <c r="D20">
        <v>350</v>
      </c>
      <c r="F20">
        <v>930</v>
      </c>
      <c r="G20">
        <v>705</v>
      </c>
      <c r="H20">
        <v>2725</v>
      </c>
      <c r="I20">
        <v>1520</v>
      </c>
      <c r="J20">
        <v>240</v>
      </c>
      <c r="K20">
        <v>240</v>
      </c>
      <c r="L20">
        <v>3445</v>
      </c>
      <c r="M20">
        <v>3330</v>
      </c>
      <c r="P20">
        <v>12100</v>
      </c>
      <c r="Q20">
        <v>1440</v>
      </c>
      <c r="R20">
        <v>2160</v>
      </c>
      <c r="S20">
        <v>2840</v>
      </c>
      <c r="V20">
        <v>1255.826421126741</v>
      </c>
      <c r="W20">
        <v>1255.826421126741</v>
      </c>
      <c r="X20">
        <v>1064.248561192356</v>
      </c>
      <c r="Y20">
        <v>966.75746699986757</v>
      </c>
      <c r="Z20">
        <v>1059.1018207267259</v>
      </c>
      <c r="AA20">
        <v>966.96198280515466</v>
      </c>
      <c r="AB20">
        <v>997.26053337559267</v>
      </c>
      <c r="AC20">
        <v>1000.809047720893</v>
      </c>
      <c r="AD20">
        <v>1179.5513506791001</v>
      </c>
      <c r="AE20">
        <v>1257.0665708849169</v>
      </c>
      <c r="AF20">
        <v>1321.09434855266</v>
      </c>
      <c r="AG20">
        <v>1327.005557637194</v>
      </c>
      <c r="AH20">
        <v>3705.130545758288</v>
      </c>
      <c r="AI20">
        <v>3519.7555549592739</v>
      </c>
      <c r="AJ20">
        <v>3473.4784438657448</v>
      </c>
      <c r="AK20">
        <v>3395.794621456238</v>
      </c>
    </row>
    <row r="21" spans="1:37" x14ac:dyDescent="0.25">
      <c r="A21" s="1">
        <v>85999</v>
      </c>
      <c r="B21">
        <v>4800</v>
      </c>
      <c r="D21">
        <v>14650</v>
      </c>
      <c r="E21">
        <v>4600</v>
      </c>
      <c r="G21">
        <v>10400</v>
      </c>
      <c r="H21">
        <v>1900</v>
      </c>
      <c r="L21">
        <v>8530</v>
      </c>
      <c r="S21">
        <v>6075</v>
      </c>
      <c r="W21">
        <v>5745.5054898009921</v>
      </c>
      <c r="X21">
        <v>5745.5054898009921</v>
      </c>
      <c r="Y21">
        <v>4840.1747557982517</v>
      </c>
      <c r="Z21">
        <v>5155.7734628278613</v>
      </c>
      <c r="AA21">
        <v>5155.7734628278613</v>
      </c>
      <c r="AB21">
        <v>5155.7734628278613</v>
      </c>
      <c r="AC21">
        <v>5155.7734628278613</v>
      </c>
      <c r="AD21">
        <v>4640.0646547219576</v>
      </c>
      <c r="AE21">
        <v>4640.0646547219576</v>
      </c>
      <c r="AF21">
        <v>4975.744165449024</v>
      </c>
      <c r="AG21">
        <v>4975.744165449024</v>
      </c>
      <c r="AH21">
        <v>3830.5645797976049</v>
      </c>
      <c r="AI21">
        <v>4466.6131837594057</v>
      </c>
      <c r="AJ21">
        <v>4466.6131837594057</v>
      </c>
      <c r="AK21">
        <v>3351.978271608175</v>
      </c>
    </row>
    <row r="22" spans="1:37" x14ac:dyDescent="0.25">
      <c r="A22" s="1">
        <v>36496</v>
      </c>
      <c r="C22">
        <v>135</v>
      </c>
      <c r="H22">
        <v>261</v>
      </c>
      <c r="I22">
        <v>405</v>
      </c>
      <c r="J22">
        <v>405</v>
      </c>
      <c r="K22">
        <v>9770</v>
      </c>
      <c r="L22">
        <v>835</v>
      </c>
      <c r="N22">
        <v>2535</v>
      </c>
      <c r="O22">
        <v>270</v>
      </c>
      <c r="P22">
        <v>135</v>
      </c>
      <c r="Q22">
        <v>270</v>
      </c>
      <c r="R22">
        <v>270</v>
      </c>
      <c r="S22">
        <v>405</v>
      </c>
      <c r="AA22">
        <v>135.0999629903724</v>
      </c>
      <c r="AB22">
        <v>130.11149065320859</v>
      </c>
      <c r="AC22">
        <v>4235.9408872173844</v>
      </c>
      <c r="AD22">
        <v>3829.2183928316231</v>
      </c>
      <c r="AE22">
        <v>3829.2183928316231</v>
      </c>
      <c r="AF22">
        <v>3502.1337237529378</v>
      </c>
      <c r="AG22">
        <v>3490.185511511087</v>
      </c>
      <c r="AH22">
        <v>3302.8172822607071</v>
      </c>
      <c r="AI22">
        <v>3132.792324748003</v>
      </c>
      <c r="AJ22">
        <v>2985.8743815207999</v>
      </c>
      <c r="AK22">
        <v>2852.3729515169389</v>
      </c>
    </row>
    <row r="23" spans="1:37" x14ac:dyDescent="0.25">
      <c r="A23" s="1">
        <v>15163</v>
      </c>
      <c r="C23">
        <v>2200</v>
      </c>
      <c r="D23">
        <v>11000</v>
      </c>
      <c r="E23">
        <v>2200</v>
      </c>
      <c r="F23">
        <v>2200</v>
      </c>
      <c r="G23">
        <v>11000</v>
      </c>
      <c r="H23">
        <v>4400</v>
      </c>
      <c r="I23">
        <v>500</v>
      </c>
      <c r="J23">
        <v>2200</v>
      </c>
      <c r="K23">
        <v>4400</v>
      </c>
      <c r="L23">
        <v>100</v>
      </c>
      <c r="M23">
        <v>4400</v>
      </c>
      <c r="N23">
        <v>6600</v>
      </c>
      <c r="O23">
        <v>2200</v>
      </c>
      <c r="P23">
        <v>6600</v>
      </c>
      <c r="R23">
        <v>8800</v>
      </c>
      <c r="W23">
        <v>5080.6823688687064</v>
      </c>
      <c r="X23">
        <v>4400</v>
      </c>
      <c r="Y23">
        <v>4819.9585060454619</v>
      </c>
      <c r="Z23">
        <v>4344.6518847889301</v>
      </c>
      <c r="AA23">
        <v>4393.3391140940366</v>
      </c>
      <c r="AB23">
        <v>4168.9113001563646</v>
      </c>
      <c r="AC23">
        <v>3899.715089308163</v>
      </c>
      <c r="AD23">
        <v>3926.208235831501</v>
      </c>
      <c r="AE23">
        <v>3726.4899399739788</v>
      </c>
      <c r="AF23">
        <v>3628.2561133749118</v>
      </c>
      <c r="AG23">
        <v>3628.2561133749118</v>
      </c>
      <c r="AH23">
        <v>3064.459020921815</v>
      </c>
      <c r="AI23">
        <v>3164.605389733018</v>
      </c>
      <c r="AJ23">
        <v>3395.1034259249409</v>
      </c>
      <c r="AK23">
        <v>2808.241838272163</v>
      </c>
    </row>
    <row r="24" spans="1:37" x14ac:dyDescent="0.25">
      <c r="A24" s="1">
        <v>41410</v>
      </c>
      <c r="I24">
        <v>5900</v>
      </c>
      <c r="O24">
        <v>7465</v>
      </c>
      <c r="P24">
        <v>2100</v>
      </c>
      <c r="AH24">
        <v>2758.998912649296</v>
      </c>
      <c r="AI24">
        <v>2758.998912649296</v>
      </c>
      <c r="AJ24">
        <v>2758.998912649296</v>
      </c>
      <c r="AK24">
        <v>2758.998912649296</v>
      </c>
    </row>
    <row r="25" spans="1:37" x14ac:dyDescent="0.25">
      <c r="A25" s="1">
        <v>21298</v>
      </c>
      <c r="K25">
        <v>800</v>
      </c>
      <c r="L25">
        <v>3195</v>
      </c>
      <c r="M25">
        <v>70</v>
      </c>
      <c r="N25">
        <v>200</v>
      </c>
      <c r="O25">
        <v>120</v>
      </c>
      <c r="P25">
        <v>5300</v>
      </c>
      <c r="Q25">
        <v>2300</v>
      </c>
      <c r="R25">
        <v>800</v>
      </c>
      <c r="S25">
        <v>7450</v>
      </c>
      <c r="AE25">
        <v>1634.75533337561</v>
      </c>
      <c r="AF25">
        <v>1454.3462162314261</v>
      </c>
      <c r="AG25">
        <v>1328.6910852414121</v>
      </c>
      <c r="AH25">
        <v>2161.6716139753198</v>
      </c>
      <c r="AI25">
        <v>1990.280250665839</v>
      </c>
      <c r="AJ25">
        <v>1870.649118621662</v>
      </c>
      <c r="AK25">
        <v>2620.4675155399268</v>
      </c>
    </row>
    <row r="26" spans="1:37" x14ac:dyDescent="0.25">
      <c r="A26" s="1">
        <v>36736</v>
      </c>
      <c r="B26">
        <v>17027.419999999998</v>
      </c>
      <c r="C26">
        <v>927.42</v>
      </c>
      <c r="E26">
        <v>927.42</v>
      </c>
      <c r="F26">
        <v>927.42</v>
      </c>
      <c r="H26">
        <v>927.42</v>
      </c>
      <c r="J26">
        <v>927.42</v>
      </c>
      <c r="K26">
        <v>927.42</v>
      </c>
      <c r="L26">
        <v>3227.42</v>
      </c>
      <c r="M26">
        <v>1854.84</v>
      </c>
      <c r="N26">
        <v>927.42</v>
      </c>
      <c r="P26">
        <v>927.42</v>
      </c>
      <c r="Q26">
        <v>927.42</v>
      </c>
      <c r="R26">
        <v>9200</v>
      </c>
      <c r="S26">
        <v>3627.42</v>
      </c>
      <c r="W26">
        <v>9295.3393339529721</v>
      </c>
      <c r="X26">
        <v>8049.9999999999982</v>
      </c>
      <c r="Y26">
        <v>8049.9999999999982</v>
      </c>
      <c r="Z26">
        <v>7200.1388875493221</v>
      </c>
      <c r="AA26">
        <v>7200.1388875493221</v>
      </c>
      <c r="AB26">
        <v>6572.797476468194</v>
      </c>
      <c r="AC26">
        <v>6085.2280154485579</v>
      </c>
      <c r="AD26">
        <v>5633.826408401309</v>
      </c>
      <c r="AE26">
        <v>5289.7855013895514</v>
      </c>
      <c r="AF26">
        <v>789.99587596673075</v>
      </c>
      <c r="AG26">
        <v>832.21544895451734</v>
      </c>
      <c r="AH26">
        <v>789.99587596673075</v>
      </c>
      <c r="AI26">
        <v>789.99587596673075</v>
      </c>
      <c r="AJ26">
        <v>2736.1296403029669</v>
      </c>
      <c r="AK26">
        <v>2618.559564018185</v>
      </c>
    </row>
    <row r="27" spans="1:37" x14ac:dyDescent="0.25">
      <c r="A27" s="1">
        <v>82129</v>
      </c>
      <c r="B27">
        <v>4500</v>
      </c>
      <c r="D27">
        <v>1200</v>
      </c>
      <c r="E27">
        <v>8800</v>
      </c>
      <c r="G27">
        <v>2200</v>
      </c>
      <c r="H27">
        <v>2200</v>
      </c>
      <c r="I27">
        <v>2200</v>
      </c>
      <c r="L27">
        <v>7900</v>
      </c>
      <c r="M27">
        <v>2735</v>
      </c>
      <c r="O27">
        <v>100</v>
      </c>
      <c r="R27">
        <v>5100</v>
      </c>
      <c r="S27">
        <v>3335</v>
      </c>
      <c r="W27">
        <v>3810.9491381194439</v>
      </c>
      <c r="X27">
        <v>3810.9491381194439</v>
      </c>
      <c r="Y27">
        <v>3378.732503962593</v>
      </c>
      <c r="Z27">
        <v>3056.4685504680069</v>
      </c>
      <c r="AA27">
        <v>2808.8550455063828</v>
      </c>
      <c r="AB27">
        <v>2808.8550455063828</v>
      </c>
      <c r="AC27">
        <v>2808.8550455063828</v>
      </c>
      <c r="AD27">
        <v>3052.7895128101791</v>
      </c>
      <c r="AE27">
        <v>2869.8294343293051</v>
      </c>
      <c r="AF27">
        <v>3091.0252190433362</v>
      </c>
      <c r="AG27">
        <v>3160.0168823011959</v>
      </c>
      <c r="AH27">
        <v>3273.2077975151969</v>
      </c>
      <c r="AI27">
        <v>2620.5541716718371</v>
      </c>
      <c r="AJ27">
        <v>2533.9708627632899</v>
      </c>
      <c r="AK27">
        <v>2494.9580109072931</v>
      </c>
    </row>
    <row r="28" spans="1:37" x14ac:dyDescent="0.25">
      <c r="A28" s="1">
        <v>6310</v>
      </c>
      <c r="B28">
        <v>16275</v>
      </c>
      <c r="C28">
        <v>1927.5</v>
      </c>
      <c r="D28">
        <v>4325</v>
      </c>
      <c r="E28">
        <v>1312.5</v>
      </c>
      <c r="F28">
        <v>4010</v>
      </c>
      <c r="G28">
        <v>4350</v>
      </c>
      <c r="H28">
        <v>2025</v>
      </c>
      <c r="I28">
        <v>7777.5</v>
      </c>
      <c r="J28">
        <v>4350</v>
      </c>
      <c r="K28">
        <v>3950</v>
      </c>
      <c r="L28">
        <v>7370</v>
      </c>
      <c r="M28">
        <v>3700</v>
      </c>
      <c r="N28">
        <v>8400</v>
      </c>
      <c r="O28">
        <v>6505</v>
      </c>
      <c r="P28">
        <v>2475</v>
      </c>
      <c r="Q28">
        <v>4000</v>
      </c>
      <c r="R28">
        <v>4525</v>
      </c>
      <c r="S28">
        <v>1450</v>
      </c>
      <c r="V28">
        <v>7685.497842256761</v>
      </c>
      <c r="W28">
        <v>6998.3989240396977</v>
      </c>
      <c r="X28">
        <v>6123.2091769757462</v>
      </c>
      <c r="Y28">
        <v>5499.3653421705549</v>
      </c>
      <c r="Z28">
        <v>5176.6556760224294</v>
      </c>
      <c r="AA28">
        <v>4900.2280263087177</v>
      </c>
      <c r="AB28">
        <v>4593.5572143976224</v>
      </c>
      <c r="AC28">
        <v>4347.4480780874956</v>
      </c>
      <c r="AD28">
        <v>4184.2502043648483</v>
      </c>
      <c r="AE28">
        <v>4014.3131877468381</v>
      </c>
      <c r="AF28">
        <v>2302.757764912245</v>
      </c>
      <c r="AG28">
        <v>2223.2068446823441</v>
      </c>
      <c r="AH28">
        <v>2323.9931430165361</v>
      </c>
      <c r="AI28">
        <v>2086.7923746201309</v>
      </c>
      <c r="AJ28">
        <v>2071.856726118051</v>
      </c>
      <c r="AK28">
        <v>2304.55974029551</v>
      </c>
    </row>
    <row r="29" spans="1:37" x14ac:dyDescent="0.25">
      <c r="A29" s="1">
        <v>24154</v>
      </c>
      <c r="B29">
        <v>350</v>
      </c>
      <c r="D29">
        <v>350</v>
      </c>
      <c r="F29">
        <v>175</v>
      </c>
      <c r="G29">
        <v>175</v>
      </c>
      <c r="H29">
        <v>2975</v>
      </c>
      <c r="I29">
        <v>525</v>
      </c>
      <c r="J29">
        <v>350</v>
      </c>
      <c r="K29">
        <v>6330</v>
      </c>
      <c r="L29">
        <v>350</v>
      </c>
      <c r="M29">
        <v>350</v>
      </c>
      <c r="N29">
        <v>3150</v>
      </c>
      <c r="O29">
        <v>525</v>
      </c>
      <c r="P29">
        <v>2600</v>
      </c>
      <c r="X29">
        <v>101.0362971081845</v>
      </c>
      <c r="Y29">
        <v>101.0362971081845</v>
      </c>
      <c r="Z29">
        <v>1216.218524772584</v>
      </c>
      <c r="AA29">
        <v>1093.808331777861</v>
      </c>
      <c r="AB29">
        <v>1010.362971081845</v>
      </c>
      <c r="AC29">
        <v>2199.343652092597</v>
      </c>
      <c r="AD29">
        <v>2087.0673204283571</v>
      </c>
      <c r="AE29">
        <v>1989.8746470848639</v>
      </c>
      <c r="AF29">
        <v>2054.0369465464291</v>
      </c>
      <c r="AG29">
        <v>1969.4825116350651</v>
      </c>
      <c r="AH29">
        <v>1967.8720625450869</v>
      </c>
      <c r="AI29">
        <v>1967.8720625450869</v>
      </c>
      <c r="AJ29">
        <v>2014.351563710323</v>
      </c>
      <c r="AK29">
        <v>2056.132257689449</v>
      </c>
    </row>
    <row r="30" spans="1:37" x14ac:dyDescent="0.25">
      <c r="A30" s="1">
        <v>111916</v>
      </c>
      <c r="B30">
        <v>175</v>
      </c>
      <c r="C30">
        <v>175</v>
      </c>
      <c r="F30">
        <v>2200</v>
      </c>
      <c r="G30">
        <v>8625</v>
      </c>
      <c r="I30">
        <v>225</v>
      </c>
      <c r="L30">
        <v>175</v>
      </c>
      <c r="M30">
        <v>4400</v>
      </c>
      <c r="N30">
        <v>175</v>
      </c>
      <c r="O30">
        <v>175</v>
      </c>
      <c r="P30">
        <v>4575</v>
      </c>
      <c r="Q30">
        <v>175</v>
      </c>
      <c r="R30">
        <v>175</v>
      </c>
      <c r="X30">
        <v>1169.1342951089921</v>
      </c>
      <c r="Y30">
        <v>4002.9871658550192</v>
      </c>
      <c r="Z30">
        <v>4002.9871658550192</v>
      </c>
      <c r="AA30">
        <v>3652.0713300810539</v>
      </c>
      <c r="AB30">
        <v>3652.0713300810539</v>
      </c>
      <c r="AC30">
        <v>3652.0713300810539</v>
      </c>
      <c r="AD30">
        <v>3377.6625300149021</v>
      </c>
      <c r="AE30">
        <v>3221.694503858253</v>
      </c>
      <c r="AF30">
        <v>3221.694503858253</v>
      </c>
      <c r="AG30">
        <v>3221.694503858253</v>
      </c>
      <c r="AH30">
        <v>3090.906882638631</v>
      </c>
      <c r="AI30">
        <v>2999.3604642397431</v>
      </c>
      <c r="AJ30">
        <v>3082.8265349260969</v>
      </c>
      <c r="AK30">
        <v>1993.0655452987851</v>
      </c>
    </row>
    <row r="31" spans="1:37" x14ac:dyDescent="0.25">
      <c r="A31" s="1">
        <v>2896</v>
      </c>
      <c r="B31">
        <v>2173.1999999999998</v>
      </c>
      <c r="C31">
        <v>4346.3999999999996</v>
      </c>
      <c r="D31">
        <v>3622</v>
      </c>
      <c r="E31">
        <v>3984.2</v>
      </c>
      <c r="F31">
        <v>3984.2</v>
      </c>
      <c r="G31">
        <v>3259.8</v>
      </c>
      <c r="H31">
        <v>5070.8</v>
      </c>
      <c r="I31">
        <v>3078.7</v>
      </c>
      <c r="J31">
        <v>3259.8</v>
      </c>
      <c r="K31">
        <v>7606.2</v>
      </c>
      <c r="L31">
        <v>2173.1999999999998</v>
      </c>
      <c r="M31">
        <v>2535.4</v>
      </c>
      <c r="N31">
        <v>5976.3</v>
      </c>
      <c r="O31">
        <v>3259.8</v>
      </c>
      <c r="P31">
        <v>3259.8</v>
      </c>
      <c r="Q31">
        <v>4346.3999999999996</v>
      </c>
      <c r="R31">
        <v>1448.8</v>
      </c>
      <c r="S31">
        <v>1448.8</v>
      </c>
      <c r="V31">
        <v>1106.53927780867</v>
      </c>
      <c r="W31">
        <v>952.56993269085842</v>
      </c>
      <c r="X31">
        <v>849.43429410402302</v>
      </c>
      <c r="Y31">
        <v>774.01272771619631</v>
      </c>
      <c r="Z31">
        <v>908.08345746097905</v>
      </c>
      <c r="AA31">
        <v>876.24546371354836</v>
      </c>
      <c r="AB31">
        <v>832.09707633451308</v>
      </c>
      <c r="AC31">
        <v>1478.798525868589</v>
      </c>
      <c r="AD31">
        <v>1511.4479001034979</v>
      </c>
      <c r="AE31">
        <v>1491.640889103491</v>
      </c>
      <c r="AF31">
        <v>1527.9283488079241</v>
      </c>
      <c r="AG31">
        <v>1542.494248700049</v>
      </c>
      <c r="AH31">
        <v>1553.728878205492</v>
      </c>
      <c r="AI31">
        <v>1557.8811058614201</v>
      </c>
      <c r="AJ31">
        <v>1721.2441149742051</v>
      </c>
      <c r="AK31">
        <v>1845.249769247808</v>
      </c>
    </row>
    <row r="32" spans="1:37" x14ac:dyDescent="0.25">
      <c r="A32" s="1">
        <v>27745</v>
      </c>
      <c r="J32">
        <v>4200</v>
      </c>
      <c r="L32">
        <v>8500</v>
      </c>
      <c r="N32">
        <v>6300</v>
      </c>
      <c r="O32">
        <v>4575</v>
      </c>
      <c r="P32">
        <v>6400</v>
      </c>
      <c r="S32">
        <v>4200</v>
      </c>
      <c r="AF32">
        <v>2150.1937897160178</v>
      </c>
      <c r="AG32">
        <v>1963.4551815613211</v>
      </c>
      <c r="AH32">
        <v>1715.408114706235</v>
      </c>
      <c r="AI32">
        <v>1715.408114706235</v>
      </c>
      <c r="AJ32">
        <v>1715.408114706235</v>
      </c>
      <c r="AK32">
        <v>1700.3247238885481</v>
      </c>
    </row>
    <row r="33" spans="1:37" x14ac:dyDescent="0.25">
      <c r="A33" s="1">
        <v>24742</v>
      </c>
      <c r="B33">
        <v>300</v>
      </c>
      <c r="G33">
        <v>2162</v>
      </c>
      <c r="O33">
        <v>5600</v>
      </c>
      <c r="R33">
        <v>5000</v>
      </c>
      <c r="S33">
        <v>2500</v>
      </c>
      <c r="AJ33">
        <v>1836.3953822638521</v>
      </c>
      <c r="AK33">
        <v>1644.1816606851371</v>
      </c>
    </row>
    <row r="34" spans="1:37" x14ac:dyDescent="0.25">
      <c r="A34" s="1">
        <v>16381</v>
      </c>
      <c r="B34">
        <v>3079.2</v>
      </c>
      <c r="C34">
        <v>3849</v>
      </c>
      <c r="D34">
        <v>4233.8999999999996</v>
      </c>
      <c r="E34">
        <v>3079.2</v>
      </c>
      <c r="F34">
        <v>5003.7</v>
      </c>
      <c r="G34">
        <v>3079.2</v>
      </c>
      <c r="H34">
        <v>5003.7</v>
      </c>
      <c r="I34">
        <v>4233.8999999999996</v>
      </c>
      <c r="J34">
        <v>5388.6</v>
      </c>
      <c r="K34">
        <v>3464.1</v>
      </c>
      <c r="L34">
        <v>3464.1</v>
      </c>
      <c r="M34">
        <v>4233.8999999999996</v>
      </c>
      <c r="N34">
        <v>3464.1</v>
      </c>
      <c r="O34">
        <v>6158.4</v>
      </c>
      <c r="P34">
        <v>5773.5</v>
      </c>
      <c r="Q34">
        <v>1154.7</v>
      </c>
      <c r="R34">
        <v>5773.5</v>
      </c>
      <c r="S34">
        <v>1924.5</v>
      </c>
      <c r="V34">
        <v>587.94446166283421</v>
      </c>
      <c r="W34">
        <v>577.35</v>
      </c>
      <c r="X34">
        <v>816.49620023610635</v>
      </c>
      <c r="Y34">
        <v>795.04602130945852</v>
      </c>
      <c r="Z34">
        <v>872.87115396750926</v>
      </c>
      <c r="AA34">
        <v>816.49620023610635</v>
      </c>
      <c r="AB34">
        <v>902.67051297801902</v>
      </c>
      <c r="AC34">
        <v>874.88935586164268</v>
      </c>
      <c r="AD34">
        <v>848.05144215752296</v>
      </c>
      <c r="AE34">
        <v>811.67093771821328</v>
      </c>
      <c r="AF34">
        <v>778.49858118630561</v>
      </c>
      <c r="AG34">
        <v>984.73146870329356</v>
      </c>
      <c r="AH34">
        <v>1080.3826847254379</v>
      </c>
      <c r="AI34">
        <v>1387.3722631618771</v>
      </c>
      <c r="AJ34">
        <v>1444.4437709720651</v>
      </c>
      <c r="AK34">
        <v>1564.188873447891</v>
      </c>
    </row>
    <row r="35" spans="1:37" x14ac:dyDescent="0.25">
      <c r="A35" s="1">
        <v>27346</v>
      </c>
      <c r="B35">
        <v>3107.6</v>
      </c>
      <c r="I35">
        <v>2486.08</v>
      </c>
      <c r="J35">
        <v>2486.08</v>
      </c>
      <c r="M35">
        <v>3729.12</v>
      </c>
      <c r="P35">
        <v>4064.56</v>
      </c>
      <c r="Q35">
        <v>1243.04</v>
      </c>
      <c r="S35">
        <v>776.9</v>
      </c>
      <c r="AB35">
        <v>358.83473930673642</v>
      </c>
      <c r="AC35">
        <v>358.83473930673642</v>
      </c>
      <c r="AD35">
        <v>358.83473930673642</v>
      </c>
      <c r="AE35">
        <v>595.0600960127191</v>
      </c>
      <c r="AF35">
        <v>717.66947861347228</v>
      </c>
      <c r="AG35">
        <v>717.66947861347228</v>
      </c>
      <c r="AH35">
        <v>825.93457658582111</v>
      </c>
      <c r="AI35">
        <v>1127.339364557097</v>
      </c>
      <c r="AJ35">
        <v>1127.339364557097</v>
      </c>
      <c r="AK35">
        <v>1303.8669552015911</v>
      </c>
    </row>
    <row r="36" spans="1:37" x14ac:dyDescent="0.25">
      <c r="A36" s="1">
        <v>21931</v>
      </c>
      <c r="B36">
        <v>2100</v>
      </c>
      <c r="C36">
        <v>1470</v>
      </c>
      <c r="D36">
        <v>3150</v>
      </c>
      <c r="E36">
        <v>840</v>
      </c>
      <c r="F36">
        <v>3150</v>
      </c>
      <c r="G36">
        <v>1890</v>
      </c>
      <c r="H36">
        <v>3780</v>
      </c>
      <c r="I36">
        <v>3360</v>
      </c>
      <c r="J36">
        <v>840</v>
      </c>
      <c r="K36">
        <v>3780</v>
      </c>
      <c r="L36">
        <v>2940</v>
      </c>
      <c r="M36">
        <v>3360</v>
      </c>
      <c r="N36">
        <v>2310</v>
      </c>
      <c r="O36">
        <v>1890</v>
      </c>
      <c r="P36">
        <v>1050</v>
      </c>
      <c r="Q36">
        <v>4200</v>
      </c>
      <c r="R36">
        <v>420</v>
      </c>
      <c r="S36">
        <v>2310</v>
      </c>
      <c r="V36">
        <v>848.70489570874986</v>
      </c>
      <c r="W36">
        <v>984.98730956292025</v>
      </c>
      <c r="X36">
        <v>1022.3355613495989</v>
      </c>
      <c r="Y36">
        <v>920.17389660867912</v>
      </c>
      <c r="Z36">
        <v>1052.995726487055</v>
      </c>
      <c r="AA36">
        <v>1039.4469683442251</v>
      </c>
      <c r="AB36">
        <v>1113.418160441081</v>
      </c>
      <c r="AC36">
        <v>1151.0690683012899</v>
      </c>
      <c r="AD36">
        <v>1102.5227270384789</v>
      </c>
      <c r="AE36">
        <v>1081.3501661433179</v>
      </c>
      <c r="AF36">
        <v>1074.997885833016</v>
      </c>
      <c r="AG36">
        <v>1042.1753909273359</v>
      </c>
      <c r="AH36">
        <v>1116.4645904900799</v>
      </c>
      <c r="AI36">
        <v>1102.0074657394359</v>
      </c>
      <c r="AJ36">
        <v>1272.138500178484</v>
      </c>
      <c r="AK36">
        <v>1260</v>
      </c>
    </row>
    <row r="37" spans="1:37" x14ac:dyDescent="0.25">
      <c r="A37" s="1">
        <v>11338</v>
      </c>
      <c r="B37">
        <v>5211.6000000000004</v>
      </c>
      <c r="C37">
        <v>4368</v>
      </c>
      <c r="D37">
        <v>5483.4</v>
      </c>
      <c r="E37">
        <v>5211.6000000000004</v>
      </c>
      <c r="F37">
        <v>5633.4</v>
      </c>
      <c r="G37">
        <v>4518</v>
      </c>
      <c r="H37">
        <v>4096.2</v>
      </c>
      <c r="I37">
        <v>5361.6</v>
      </c>
      <c r="J37">
        <v>4939.8</v>
      </c>
      <c r="K37">
        <v>5905.2</v>
      </c>
      <c r="L37">
        <v>5089.8</v>
      </c>
      <c r="M37">
        <v>7320.6</v>
      </c>
      <c r="N37">
        <v>2680.8</v>
      </c>
      <c r="O37">
        <v>3946.2</v>
      </c>
      <c r="P37">
        <v>5933.4</v>
      </c>
      <c r="Q37">
        <v>4789.8</v>
      </c>
      <c r="R37">
        <v>4096.2</v>
      </c>
      <c r="S37">
        <v>5661.6</v>
      </c>
      <c r="V37">
        <v>581.6146146719492</v>
      </c>
      <c r="W37">
        <v>484.35434343050957</v>
      </c>
      <c r="X37">
        <v>489.63032994290711</v>
      </c>
      <c r="Y37">
        <v>514.96062762118038</v>
      </c>
      <c r="Z37">
        <v>597.27288809818151</v>
      </c>
      <c r="AA37">
        <v>573.4718121108607</v>
      </c>
      <c r="AB37">
        <v>536.64977406125877</v>
      </c>
      <c r="AC37">
        <v>584.39649554048481</v>
      </c>
      <c r="AD37">
        <v>554.43066621207345</v>
      </c>
      <c r="AE37">
        <v>836.59602502695952</v>
      </c>
      <c r="AF37">
        <v>1121.00218635745</v>
      </c>
      <c r="AG37">
        <v>1150.577705091901</v>
      </c>
      <c r="AH37">
        <v>1174.3009375020449</v>
      </c>
      <c r="AI37">
        <v>1175.4359268721621</v>
      </c>
      <c r="AJ37">
        <v>1185.9756673879799</v>
      </c>
      <c r="AK37">
        <v>1199.2564378131831</v>
      </c>
    </row>
    <row r="38" spans="1:37" x14ac:dyDescent="0.25">
      <c r="A38" s="1">
        <v>10975</v>
      </c>
      <c r="B38">
        <v>4275</v>
      </c>
      <c r="C38">
        <v>2035</v>
      </c>
      <c r="E38">
        <v>555</v>
      </c>
      <c r="F38">
        <v>2360</v>
      </c>
      <c r="G38">
        <v>1145</v>
      </c>
      <c r="H38">
        <v>2115</v>
      </c>
      <c r="I38">
        <v>3860</v>
      </c>
      <c r="J38">
        <v>2210</v>
      </c>
      <c r="K38">
        <v>1550</v>
      </c>
      <c r="L38">
        <v>2550</v>
      </c>
      <c r="M38">
        <v>2200</v>
      </c>
      <c r="N38">
        <v>1350</v>
      </c>
      <c r="O38">
        <v>1050</v>
      </c>
      <c r="P38">
        <v>1525</v>
      </c>
      <c r="Q38">
        <v>3570</v>
      </c>
      <c r="R38">
        <v>1250</v>
      </c>
      <c r="S38">
        <v>4275</v>
      </c>
      <c r="W38">
        <v>1872.8943732451471</v>
      </c>
      <c r="X38">
        <v>1529.6316277675051</v>
      </c>
      <c r="Y38">
        <v>1422.8597963256959</v>
      </c>
      <c r="Z38">
        <v>1272.754558690192</v>
      </c>
      <c r="AA38">
        <v>1342.4324936472599</v>
      </c>
      <c r="AB38">
        <v>1243.6364808208909</v>
      </c>
      <c r="AC38">
        <v>1191.2487612212281</v>
      </c>
      <c r="AD38">
        <v>1127.559926961263</v>
      </c>
      <c r="AE38">
        <v>1069.8795599165701</v>
      </c>
      <c r="AF38">
        <v>862.19803673254467</v>
      </c>
      <c r="AG38">
        <v>907.43544724078902</v>
      </c>
      <c r="AH38">
        <v>872.09908736439922</v>
      </c>
      <c r="AI38">
        <v>892.10202484204274</v>
      </c>
      <c r="AJ38">
        <v>922.41068796535922</v>
      </c>
      <c r="AK38">
        <v>1078.375163115436</v>
      </c>
    </row>
    <row r="39" spans="1:37" x14ac:dyDescent="0.25">
      <c r="A39" s="1">
        <v>16345</v>
      </c>
      <c r="B39">
        <v>1800</v>
      </c>
      <c r="C39">
        <v>1650</v>
      </c>
      <c r="D39">
        <v>1500</v>
      </c>
      <c r="E39">
        <v>150</v>
      </c>
      <c r="F39">
        <v>1050</v>
      </c>
      <c r="G39">
        <v>1800</v>
      </c>
      <c r="H39">
        <v>1110</v>
      </c>
      <c r="I39">
        <v>150</v>
      </c>
      <c r="J39">
        <v>2050</v>
      </c>
      <c r="K39">
        <v>3010</v>
      </c>
      <c r="L39">
        <v>300</v>
      </c>
      <c r="M39">
        <v>300</v>
      </c>
      <c r="N39">
        <v>1110</v>
      </c>
      <c r="O39">
        <v>1260</v>
      </c>
      <c r="P39">
        <v>3330</v>
      </c>
      <c r="Q39">
        <v>1110</v>
      </c>
      <c r="R39">
        <v>1260</v>
      </c>
      <c r="S39">
        <v>300</v>
      </c>
      <c r="V39">
        <v>150</v>
      </c>
      <c r="W39">
        <v>759.9342076785332</v>
      </c>
      <c r="X39">
        <v>665.77023063516435</v>
      </c>
      <c r="Y39">
        <v>639.3355926272211</v>
      </c>
      <c r="Z39">
        <v>589.26103844439899</v>
      </c>
      <c r="AA39">
        <v>679.18938028042976</v>
      </c>
      <c r="AB39">
        <v>702.41448668938426</v>
      </c>
      <c r="AC39">
        <v>864.83203250367899</v>
      </c>
      <c r="AD39">
        <v>888.03562582098743</v>
      </c>
      <c r="AE39">
        <v>896.87800258181801</v>
      </c>
      <c r="AF39">
        <v>879.60562788448578</v>
      </c>
      <c r="AG39">
        <v>867.85480911093055</v>
      </c>
      <c r="AH39">
        <v>1071.904281117856</v>
      </c>
      <c r="AI39">
        <v>1012.304601422223</v>
      </c>
      <c r="AJ39">
        <v>1007.8551332889911</v>
      </c>
      <c r="AK39">
        <v>1045.92245787094</v>
      </c>
    </row>
    <row r="40" spans="1:37" x14ac:dyDescent="0.25">
      <c r="A40" s="1">
        <v>3520</v>
      </c>
      <c r="D40">
        <v>2300</v>
      </c>
      <c r="F40">
        <v>350</v>
      </c>
      <c r="G40">
        <v>175</v>
      </c>
      <c r="I40">
        <v>175</v>
      </c>
      <c r="J40">
        <v>2300</v>
      </c>
      <c r="K40">
        <v>2300</v>
      </c>
      <c r="L40">
        <v>800</v>
      </c>
      <c r="N40">
        <v>950</v>
      </c>
      <c r="P40">
        <v>350</v>
      </c>
      <c r="Y40">
        <v>1179.6009212158719</v>
      </c>
      <c r="Z40">
        <v>1179.6009212158719</v>
      </c>
      <c r="AA40">
        <v>1036.6211136829761</v>
      </c>
      <c r="AB40">
        <v>1134.2122817180209</v>
      </c>
      <c r="AC40">
        <v>1133.762173767791</v>
      </c>
      <c r="AD40">
        <v>1049.9007889637321</v>
      </c>
      <c r="AE40">
        <v>1049.9007889637321</v>
      </c>
      <c r="AF40">
        <v>976.02967607108576</v>
      </c>
      <c r="AG40">
        <v>976.02967607108576</v>
      </c>
      <c r="AH40">
        <v>893.12853018396606</v>
      </c>
      <c r="AI40">
        <v>893.12853018396606</v>
      </c>
      <c r="AJ40">
        <v>931.47668222227094</v>
      </c>
      <c r="AK40">
        <v>937.87214835854184</v>
      </c>
    </row>
    <row r="41" spans="1:37" x14ac:dyDescent="0.25">
      <c r="A41" s="1">
        <v>10921</v>
      </c>
      <c r="B41">
        <v>1837.2</v>
      </c>
      <c r="C41">
        <v>3824.4</v>
      </c>
      <c r="D41">
        <v>3374.4</v>
      </c>
      <c r="E41">
        <v>3524.4</v>
      </c>
      <c r="F41">
        <v>3796.2</v>
      </c>
      <c r="G41">
        <v>5089.8</v>
      </c>
      <c r="H41">
        <v>4518</v>
      </c>
      <c r="I41">
        <v>5061.6000000000004</v>
      </c>
      <c r="J41">
        <v>3946.2</v>
      </c>
      <c r="K41">
        <v>5211.6000000000004</v>
      </c>
      <c r="L41">
        <v>4518</v>
      </c>
      <c r="M41">
        <v>4639.8</v>
      </c>
      <c r="N41">
        <v>4368</v>
      </c>
      <c r="O41">
        <v>3946.2</v>
      </c>
      <c r="P41">
        <v>4939.8</v>
      </c>
      <c r="Q41">
        <v>3374.4</v>
      </c>
      <c r="R41">
        <v>4011.2</v>
      </c>
      <c r="S41">
        <v>6748.8</v>
      </c>
      <c r="V41">
        <v>1041.9890978316421</v>
      </c>
      <c r="W41">
        <v>888.5189699719416</v>
      </c>
      <c r="X41">
        <v>823.52468815452039</v>
      </c>
      <c r="Y41">
        <v>1045.8007687891611</v>
      </c>
      <c r="Z41">
        <v>1019.123800134214</v>
      </c>
      <c r="AA41">
        <v>1057.7633046062001</v>
      </c>
      <c r="AB41">
        <v>989.70618367271027</v>
      </c>
      <c r="AC41">
        <v>1022.965064897135</v>
      </c>
      <c r="AD41">
        <v>982.09190608618724</v>
      </c>
      <c r="AE41">
        <v>951.0364260302357</v>
      </c>
      <c r="AF41">
        <v>625.75486632328534</v>
      </c>
      <c r="AG41">
        <v>617.87566931161223</v>
      </c>
      <c r="AH41">
        <v>559.62887377585901</v>
      </c>
      <c r="AI41">
        <v>583.66586331564747</v>
      </c>
      <c r="AJ41">
        <v>564.73800495665625</v>
      </c>
      <c r="AK41">
        <v>857.68705389800675</v>
      </c>
    </row>
    <row r="42" spans="1:37" x14ac:dyDescent="0.25">
      <c r="A42" s="1">
        <v>81889</v>
      </c>
      <c r="C42">
        <v>568</v>
      </c>
      <c r="D42">
        <v>175</v>
      </c>
      <c r="E42">
        <v>4475</v>
      </c>
      <c r="F42">
        <v>568</v>
      </c>
      <c r="G42">
        <v>800</v>
      </c>
      <c r="H42">
        <v>875</v>
      </c>
      <c r="J42">
        <v>684</v>
      </c>
      <c r="L42">
        <v>284</v>
      </c>
      <c r="M42">
        <v>1084</v>
      </c>
      <c r="N42">
        <v>484</v>
      </c>
      <c r="P42">
        <v>559</v>
      </c>
      <c r="Q42">
        <v>142</v>
      </c>
      <c r="R42">
        <v>284</v>
      </c>
      <c r="S42">
        <v>2384</v>
      </c>
      <c r="W42">
        <v>2377.2918065170988</v>
      </c>
      <c r="X42">
        <v>2027.481935801155</v>
      </c>
      <c r="Y42">
        <v>1779.495630789803</v>
      </c>
      <c r="Z42">
        <v>1601.8345420173709</v>
      </c>
      <c r="AA42">
        <v>1601.8345420173709</v>
      </c>
      <c r="AB42">
        <v>1477.4803842062629</v>
      </c>
      <c r="AC42">
        <v>1477.4803842062629</v>
      </c>
      <c r="AD42">
        <v>1402.784469495276</v>
      </c>
      <c r="AE42">
        <v>1312.223780458196</v>
      </c>
      <c r="AF42">
        <v>1250.375325874418</v>
      </c>
      <c r="AG42">
        <v>1316.428596620417</v>
      </c>
      <c r="AH42">
        <v>1290.5782618655869</v>
      </c>
      <c r="AI42">
        <v>291.97750103580091</v>
      </c>
      <c r="AJ42">
        <v>311.63400007059562</v>
      </c>
      <c r="AK42">
        <v>681.23105478244315</v>
      </c>
    </row>
    <row r="43" spans="1:37" x14ac:dyDescent="0.25">
      <c r="A43" s="1">
        <v>103</v>
      </c>
      <c r="B43">
        <v>525</v>
      </c>
      <c r="C43">
        <v>175</v>
      </c>
      <c r="D43">
        <v>175</v>
      </c>
      <c r="E43">
        <v>350</v>
      </c>
      <c r="F43">
        <v>525</v>
      </c>
      <c r="G43">
        <v>350</v>
      </c>
      <c r="H43">
        <v>175</v>
      </c>
      <c r="I43">
        <v>175</v>
      </c>
      <c r="J43">
        <v>700</v>
      </c>
      <c r="K43">
        <v>175</v>
      </c>
      <c r="L43">
        <v>175</v>
      </c>
      <c r="M43">
        <v>700</v>
      </c>
      <c r="N43">
        <v>175</v>
      </c>
      <c r="O43">
        <v>175</v>
      </c>
      <c r="P43">
        <v>2050</v>
      </c>
      <c r="R43">
        <v>950</v>
      </c>
      <c r="S43">
        <v>875</v>
      </c>
      <c r="V43">
        <v>202.072594216369</v>
      </c>
      <c r="W43">
        <v>167.5497438573592</v>
      </c>
      <c r="X43">
        <v>175</v>
      </c>
      <c r="Y43">
        <v>156.52475842498529</v>
      </c>
      <c r="Z43">
        <v>157.45369689742651</v>
      </c>
      <c r="AA43">
        <v>155.1209205748857</v>
      </c>
      <c r="AB43">
        <v>195.65594803123159</v>
      </c>
      <c r="AC43">
        <v>192.5883635575571</v>
      </c>
      <c r="AD43">
        <v>188.77596148970781</v>
      </c>
      <c r="AE43">
        <v>211.05794120443451</v>
      </c>
      <c r="AF43">
        <v>208.84784950394919</v>
      </c>
      <c r="AG43">
        <v>208.84784950394919</v>
      </c>
      <c r="AH43">
        <v>535.60271204645255</v>
      </c>
      <c r="AI43">
        <v>560.17448580371331</v>
      </c>
      <c r="AJ43">
        <v>577.32730593816382</v>
      </c>
      <c r="AK43">
        <v>582.88077683176346</v>
      </c>
    </row>
    <row r="44" spans="1:37" x14ac:dyDescent="0.25">
      <c r="A44" s="1">
        <v>21901</v>
      </c>
      <c r="B44">
        <v>1050</v>
      </c>
      <c r="C44">
        <v>1680</v>
      </c>
      <c r="D44">
        <v>840</v>
      </c>
      <c r="E44">
        <v>1680</v>
      </c>
      <c r="F44">
        <v>630</v>
      </c>
      <c r="G44">
        <v>1050</v>
      </c>
      <c r="H44">
        <v>1260</v>
      </c>
      <c r="I44">
        <v>840</v>
      </c>
      <c r="J44">
        <v>840</v>
      </c>
      <c r="K44">
        <v>2310</v>
      </c>
      <c r="L44">
        <v>840</v>
      </c>
      <c r="M44">
        <v>420</v>
      </c>
      <c r="N44">
        <v>1050</v>
      </c>
      <c r="O44">
        <v>1680</v>
      </c>
      <c r="P44">
        <v>1260</v>
      </c>
      <c r="Q44">
        <v>1680</v>
      </c>
      <c r="R44">
        <v>420</v>
      </c>
      <c r="S44">
        <v>840</v>
      </c>
      <c r="V44">
        <v>437.14985988788789</v>
      </c>
      <c r="W44">
        <v>432.92609068985428</v>
      </c>
      <c r="X44">
        <v>483.45630619529618</v>
      </c>
      <c r="Y44">
        <v>435.46526841988208</v>
      </c>
      <c r="Z44">
        <v>399.49968710876362</v>
      </c>
      <c r="AA44">
        <v>387.83050421543692</v>
      </c>
      <c r="AB44">
        <v>375.33318531672631</v>
      </c>
      <c r="AC44">
        <v>521.95785270460294</v>
      </c>
      <c r="AD44">
        <v>508.11952781353972</v>
      </c>
      <c r="AE44">
        <v>532.26787514285593</v>
      </c>
      <c r="AF44">
        <v>532.26787514285593</v>
      </c>
      <c r="AG44">
        <v>532.26787514285593</v>
      </c>
      <c r="AH44">
        <v>525.95367926013478</v>
      </c>
      <c r="AI44">
        <v>525.95367926013478</v>
      </c>
      <c r="AJ44">
        <v>548.03989569439864</v>
      </c>
      <c r="AK44">
        <v>554.4038567358964</v>
      </c>
    </row>
    <row r="45" spans="1:37" x14ac:dyDescent="0.25">
      <c r="A45" s="1">
        <v>100750</v>
      </c>
      <c r="B45">
        <v>2261</v>
      </c>
      <c r="C45">
        <v>2116.12</v>
      </c>
      <c r="D45">
        <v>2607.84</v>
      </c>
      <c r="E45">
        <v>2586.98</v>
      </c>
      <c r="F45">
        <v>1898.8</v>
      </c>
      <c r="G45">
        <v>1710.02</v>
      </c>
      <c r="H45">
        <v>2413.56</v>
      </c>
      <c r="I45">
        <v>2064.54</v>
      </c>
      <c r="J45">
        <v>2586.98</v>
      </c>
      <c r="K45">
        <v>2079.9</v>
      </c>
      <c r="L45">
        <v>1146.8399999999999</v>
      </c>
      <c r="M45">
        <v>2625.76</v>
      </c>
      <c r="N45">
        <v>1442.7</v>
      </c>
      <c r="O45">
        <v>1478.92</v>
      </c>
      <c r="P45">
        <v>2311.98</v>
      </c>
      <c r="Q45">
        <v>2227.34</v>
      </c>
      <c r="R45">
        <v>1611.6</v>
      </c>
      <c r="S45">
        <v>1587.58</v>
      </c>
      <c r="V45">
        <v>252.67791039186631</v>
      </c>
      <c r="W45">
        <v>243.4960639654503</v>
      </c>
      <c r="X45">
        <v>305.4693318812873</v>
      </c>
      <c r="Y45">
        <v>362.65244643689738</v>
      </c>
      <c r="Z45">
        <v>341.04233148784732</v>
      </c>
      <c r="AA45">
        <v>320.97394276749992</v>
      </c>
      <c r="AB45">
        <v>325.82022718739307</v>
      </c>
      <c r="AC45">
        <v>311.83504215459112</v>
      </c>
      <c r="AD45">
        <v>441.2281562514919</v>
      </c>
      <c r="AE45">
        <v>444.01216506334879</v>
      </c>
      <c r="AF45">
        <v>490.03288227331331</v>
      </c>
      <c r="AG45">
        <v>522.37220471091825</v>
      </c>
      <c r="AH45">
        <v>500.35133017619819</v>
      </c>
      <c r="AI45">
        <v>473.96044285457953</v>
      </c>
      <c r="AJ45">
        <v>486.56093610402422</v>
      </c>
      <c r="AK45">
        <v>493.85224205098831</v>
      </c>
    </row>
    <row r="46" spans="1:37" x14ac:dyDescent="0.25">
      <c r="A46" s="1">
        <v>59086</v>
      </c>
      <c r="B46">
        <v>420</v>
      </c>
      <c r="C46">
        <v>420</v>
      </c>
      <c r="D46">
        <v>420</v>
      </c>
      <c r="F46">
        <v>210</v>
      </c>
      <c r="H46">
        <v>1260</v>
      </c>
      <c r="J46">
        <v>1260</v>
      </c>
      <c r="M46">
        <v>420</v>
      </c>
      <c r="N46">
        <v>420</v>
      </c>
      <c r="O46">
        <v>840</v>
      </c>
      <c r="Q46">
        <v>281.60000000000002</v>
      </c>
      <c r="S46">
        <v>420</v>
      </c>
      <c r="V46">
        <v>0</v>
      </c>
      <c r="W46">
        <v>0</v>
      </c>
      <c r="X46">
        <v>105</v>
      </c>
      <c r="Y46">
        <v>105</v>
      </c>
      <c r="Z46">
        <v>409.36536248197649</v>
      </c>
      <c r="AA46">
        <v>409.36536248197649</v>
      </c>
      <c r="AB46">
        <v>468.00641021250982</v>
      </c>
      <c r="AC46">
        <v>468.00641021250982</v>
      </c>
      <c r="AD46">
        <v>468.00641021250982</v>
      </c>
      <c r="AE46">
        <v>437.14985988788789</v>
      </c>
      <c r="AF46">
        <v>437.14985988788789</v>
      </c>
      <c r="AG46">
        <v>432.31932642434572</v>
      </c>
      <c r="AH46">
        <v>455.26915116225479</v>
      </c>
      <c r="AI46">
        <v>449.54684484966162</v>
      </c>
      <c r="AJ46">
        <v>439.4182821261158</v>
      </c>
      <c r="AK46">
        <v>419.73368427407132</v>
      </c>
    </row>
    <row r="47" spans="1:37" x14ac:dyDescent="0.25">
      <c r="A47" s="1">
        <v>32035</v>
      </c>
      <c r="B47">
        <v>175</v>
      </c>
      <c r="D47">
        <v>1225</v>
      </c>
      <c r="N47">
        <v>350</v>
      </c>
      <c r="P47">
        <v>875</v>
      </c>
      <c r="Q47">
        <v>350</v>
      </c>
      <c r="AI47">
        <v>303.10889132455361</v>
      </c>
      <c r="AJ47">
        <v>303.10889132455361</v>
      </c>
      <c r="AK47">
        <v>303.10889132455361</v>
      </c>
    </row>
    <row r="48" spans="1:37" x14ac:dyDescent="0.25">
      <c r="A48" s="1">
        <v>16465</v>
      </c>
      <c r="B48">
        <v>600</v>
      </c>
      <c r="D48">
        <v>600</v>
      </c>
      <c r="E48">
        <v>300</v>
      </c>
      <c r="F48">
        <v>300</v>
      </c>
      <c r="G48">
        <v>150</v>
      </c>
      <c r="H48">
        <v>150</v>
      </c>
      <c r="I48">
        <v>450</v>
      </c>
      <c r="J48">
        <v>150</v>
      </c>
      <c r="L48">
        <v>150</v>
      </c>
      <c r="M48">
        <v>150</v>
      </c>
      <c r="N48">
        <v>300</v>
      </c>
      <c r="P48">
        <v>900</v>
      </c>
      <c r="R48">
        <v>300</v>
      </c>
      <c r="S48">
        <v>750</v>
      </c>
      <c r="W48">
        <v>173.2050807568877</v>
      </c>
      <c r="X48">
        <v>173.2050807568877</v>
      </c>
      <c r="Y48">
        <v>201.2461179749811</v>
      </c>
      <c r="Z48">
        <v>204.93901531919201</v>
      </c>
      <c r="AA48">
        <v>190.8627030841055</v>
      </c>
      <c r="AB48">
        <v>192.26098333849669</v>
      </c>
      <c r="AC48">
        <v>192.26098333849669</v>
      </c>
      <c r="AD48">
        <v>190.3943276465977</v>
      </c>
      <c r="AE48">
        <v>187.08286933869709</v>
      </c>
      <c r="AF48">
        <v>154.9193338482967</v>
      </c>
      <c r="AG48">
        <v>154.9193338482967</v>
      </c>
      <c r="AH48">
        <v>234.52078799117149</v>
      </c>
      <c r="AI48">
        <v>248.74685927665499</v>
      </c>
      <c r="AJ48">
        <v>248.74685927665499</v>
      </c>
      <c r="AK48">
        <v>281.73569173961607</v>
      </c>
    </row>
    <row r="49" spans="1:37" x14ac:dyDescent="0.25">
      <c r="A49" s="1">
        <v>85669</v>
      </c>
      <c r="B49">
        <v>700</v>
      </c>
      <c r="C49">
        <v>525</v>
      </c>
      <c r="D49">
        <v>700</v>
      </c>
      <c r="E49">
        <v>875</v>
      </c>
      <c r="F49">
        <v>350</v>
      </c>
      <c r="G49">
        <v>1050</v>
      </c>
      <c r="H49">
        <v>525</v>
      </c>
      <c r="I49">
        <v>525</v>
      </c>
      <c r="J49">
        <v>700</v>
      </c>
      <c r="K49">
        <v>700</v>
      </c>
      <c r="L49">
        <v>1050</v>
      </c>
      <c r="N49">
        <v>350</v>
      </c>
      <c r="O49">
        <v>350</v>
      </c>
      <c r="P49">
        <v>1050</v>
      </c>
      <c r="Q49">
        <v>525</v>
      </c>
      <c r="R49">
        <v>1050</v>
      </c>
      <c r="S49">
        <v>700</v>
      </c>
      <c r="V49">
        <v>101.0362971081845</v>
      </c>
      <c r="W49">
        <v>142.8869016623521</v>
      </c>
      <c r="X49">
        <v>199.53069939234911</v>
      </c>
      <c r="Y49">
        <v>247.48737341529159</v>
      </c>
      <c r="Z49">
        <v>235.40744819709221</v>
      </c>
      <c r="AA49">
        <v>224.30448056157951</v>
      </c>
      <c r="AB49">
        <v>210.32382440206601</v>
      </c>
      <c r="AC49">
        <v>198.67617426914131</v>
      </c>
      <c r="AD49">
        <v>221.35943621178649</v>
      </c>
      <c r="AE49">
        <v>221.35943621178649</v>
      </c>
      <c r="AF49">
        <v>245.2271674108797</v>
      </c>
      <c r="AG49">
        <v>260.63733075255772</v>
      </c>
      <c r="AH49">
        <v>287.06983629265358</v>
      </c>
      <c r="AI49">
        <v>283.16394223456172</v>
      </c>
      <c r="AJ49">
        <v>287.06983629265358</v>
      </c>
      <c r="AK49">
        <v>264.87561403249441</v>
      </c>
    </row>
    <row r="50" spans="1:37" x14ac:dyDescent="0.25">
      <c r="A50" s="1">
        <v>16516</v>
      </c>
      <c r="B50">
        <v>384.9</v>
      </c>
      <c r="D50">
        <v>384.9</v>
      </c>
      <c r="E50">
        <v>384.9</v>
      </c>
      <c r="F50">
        <v>384.9</v>
      </c>
      <c r="H50">
        <v>769.8</v>
      </c>
      <c r="I50">
        <v>384.9</v>
      </c>
      <c r="J50">
        <v>384.9</v>
      </c>
      <c r="K50">
        <v>384.9</v>
      </c>
      <c r="M50">
        <v>384.9</v>
      </c>
      <c r="N50">
        <v>769.8</v>
      </c>
      <c r="P50">
        <v>384.9</v>
      </c>
      <c r="Q50">
        <v>769.8</v>
      </c>
      <c r="R50">
        <v>769.8</v>
      </c>
      <c r="S50">
        <v>769.8</v>
      </c>
      <c r="W50">
        <v>0</v>
      </c>
      <c r="X50">
        <v>0</v>
      </c>
      <c r="Y50">
        <v>0</v>
      </c>
      <c r="Z50">
        <v>172.1325129079338</v>
      </c>
      <c r="AA50">
        <v>157.13476699954089</v>
      </c>
      <c r="AB50">
        <v>145.47852566125161</v>
      </c>
      <c r="AC50">
        <v>136.0827000393511</v>
      </c>
      <c r="AD50">
        <v>136.0827000393511</v>
      </c>
      <c r="AE50">
        <v>128.30000000000001</v>
      </c>
      <c r="AF50">
        <v>169.7249466047935</v>
      </c>
      <c r="AG50">
        <v>169.7249466047935</v>
      </c>
      <c r="AH50">
        <v>169.7249466047935</v>
      </c>
      <c r="AI50">
        <v>192.45</v>
      </c>
      <c r="AJ50">
        <v>202.86011189980161</v>
      </c>
      <c r="AK50">
        <v>202.86011189980161</v>
      </c>
    </row>
    <row r="51" spans="1:37" x14ac:dyDescent="0.25">
      <c r="A51" s="1">
        <v>114925</v>
      </c>
      <c r="F51">
        <v>200</v>
      </c>
      <c r="J51">
        <v>200</v>
      </c>
      <c r="K51">
        <v>600</v>
      </c>
      <c r="O51">
        <v>210</v>
      </c>
      <c r="P51">
        <v>410</v>
      </c>
      <c r="AC51">
        <v>230.9401076758503</v>
      </c>
      <c r="AD51">
        <v>230.9401076758503</v>
      </c>
      <c r="AE51">
        <v>230.9401076758503</v>
      </c>
      <c r="AF51">
        <v>230.9401076758503</v>
      </c>
      <c r="AG51">
        <v>198.3893478323202</v>
      </c>
      <c r="AH51">
        <v>178.4096409950987</v>
      </c>
      <c r="AI51">
        <v>178.4096409950987</v>
      </c>
      <c r="AJ51">
        <v>189.82448033205131</v>
      </c>
      <c r="AK51">
        <v>189.82448033205131</v>
      </c>
    </row>
    <row r="52" spans="1:37" x14ac:dyDescent="0.25">
      <c r="A52" s="1">
        <v>9496</v>
      </c>
      <c r="B52">
        <v>325.98</v>
      </c>
      <c r="C52">
        <v>217.32</v>
      </c>
      <c r="D52">
        <v>507.08</v>
      </c>
      <c r="E52">
        <v>579.52</v>
      </c>
      <c r="F52">
        <v>217.32</v>
      </c>
      <c r="G52">
        <v>325.98</v>
      </c>
      <c r="H52">
        <v>434.64</v>
      </c>
      <c r="I52">
        <v>144.88</v>
      </c>
      <c r="M52">
        <v>217.32</v>
      </c>
      <c r="N52">
        <v>398.42</v>
      </c>
      <c r="O52">
        <v>289.76</v>
      </c>
      <c r="P52">
        <v>217.32</v>
      </c>
      <c r="Q52">
        <v>579.52</v>
      </c>
      <c r="R52">
        <v>144.88</v>
      </c>
      <c r="S52">
        <v>144.88</v>
      </c>
      <c r="V52">
        <v>146.3813872503377</v>
      </c>
      <c r="W52">
        <v>165.65123714197449</v>
      </c>
      <c r="X52">
        <v>166.76940390851081</v>
      </c>
      <c r="Y52">
        <v>150.21478116350599</v>
      </c>
      <c r="Z52">
        <v>139.8334160621811</v>
      </c>
      <c r="AA52">
        <v>152.4439764072597</v>
      </c>
      <c r="AB52">
        <v>152.4439764072597</v>
      </c>
      <c r="AC52">
        <v>152.4439764072597</v>
      </c>
      <c r="AD52">
        <v>152.4439764072597</v>
      </c>
      <c r="AE52">
        <v>148.72759017000769</v>
      </c>
      <c r="AF52">
        <v>150.43295815744631</v>
      </c>
      <c r="AG52">
        <v>145.00570935119919</v>
      </c>
      <c r="AH52">
        <v>136.72750162275329</v>
      </c>
      <c r="AI52">
        <v>136.72750162275329</v>
      </c>
      <c r="AJ52">
        <v>145.00570935119919</v>
      </c>
      <c r="AK52">
        <v>154.14200134219669</v>
      </c>
    </row>
    <row r="53" spans="1:37" x14ac:dyDescent="0.25">
      <c r="A53" s="1">
        <v>59914</v>
      </c>
      <c r="B53">
        <v>225</v>
      </c>
      <c r="C53">
        <v>225</v>
      </c>
      <c r="F53">
        <v>225</v>
      </c>
      <c r="I53">
        <v>450</v>
      </c>
      <c r="M53">
        <v>225</v>
      </c>
      <c r="P53">
        <v>225</v>
      </c>
      <c r="R53">
        <v>225</v>
      </c>
      <c r="X53">
        <v>0</v>
      </c>
      <c r="Y53">
        <v>0</v>
      </c>
      <c r="Z53">
        <v>0</v>
      </c>
      <c r="AA53">
        <v>112.5</v>
      </c>
      <c r="AB53">
        <v>112.5</v>
      </c>
      <c r="AC53">
        <v>112.5</v>
      </c>
      <c r="AD53">
        <v>112.5</v>
      </c>
      <c r="AE53">
        <v>100.6230589874905</v>
      </c>
      <c r="AF53">
        <v>112.5</v>
      </c>
      <c r="AG53">
        <v>129.9038105676658</v>
      </c>
      <c r="AH53">
        <v>112.5</v>
      </c>
      <c r="AI53">
        <v>112.5</v>
      </c>
      <c r="AJ53">
        <v>112.5</v>
      </c>
      <c r="AK53">
        <v>112.5</v>
      </c>
    </row>
    <row r="54" spans="1:37" x14ac:dyDescent="0.25">
      <c r="A54" s="1">
        <v>16945</v>
      </c>
      <c r="C54">
        <v>175</v>
      </c>
      <c r="D54">
        <v>175</v>
      </c>
      <c r="G54">
        <v>175</v>
      </c>
      <c r="H54">
        <v>175</v>
      </c>
      <c r="I54">
        <v>175</v>
      </c>
      <c r="K54">
        <v>175</v>
      </c>
      <c r="M54">
        <v>175</v>
      </c>
      <c r="N54">
        <v>350</v>
      </c>
      <c r="O54">
        <v>175</v>
      </c>
      <c r="P54">
        <v>175</v>
      </c>
      <c r="Q54">
        <v>350</v>
      </c>
      <c r="R54">
        <v>175</v>
      </c>
      <c r="S54">
        <v>175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61.871843353822911</v>
      </c>
      <c r="AG54">
        <v>61.871843353822911</v>
      </c>
      <c r="AH54">
        <v>61.871843353822911</v>
      </c>
      <c r="AI54">
        <v>77.16774657271722</v>
      </c>
      <c r="AJ54">
        <v>73.786478737262186</v>
      </c>
      <c r="AK54">
        <v>73.786478737262186</v>
      </c>
    </row>
    <row r="55" spans="1:37" x14ac:dyDescent="0.25">
      <c r="A55" s="1">
        <v>14677</v>
      </c>
      <c r="C55">
        <v>66.06</v>
      </c>
      <c r="E55">
        <v>33.03</v>
      </c>
      <c r="G55">
        <v>33.03</v>
      </c>
      <c r="K55">
        <v>33.03</v>
      </c>
      <c r="M55">
        <v>66.06</v>
      </c>
      <c r="O55">
        <v>33.03</v>
      </c>
      <c r="P55">
        <v>33.03</v>
      </c>
      <c r="R55">
        <v>33.03</v>
      </c>
      <c r="Y55">
        <v>19.069879391333341</v>
      </c>
      <c r="Z55">
        <v>19.069879391333341</v>
      </c>
      <c r="AA55">
        <v>19.069879391333341</v>
      </c>
      <c r="AB55">
        <v>19.069879391333341</v>
      </c>
      <c r="AC55">
        <v>16.515000000000001</v>
      </c>
      <c r="AD55">
        <v>16.515000000000001</v>
      </c>
      <c r="AE55">
        <v>18.09127607439564</v>
      </c>
      <c r="AF55">
        <v>18.09127607439564</v>
      </c>
      <c r="AG55">
        <v>14.77146505936361</v>
      </c>
      <c r="AH55">
        <v>13.484441034021399</v>
      </c>
      <c r="AI55">
        <v>14.77146505936361</v>
      </c>
      <c r="AJ55">
        <v>13.484441034021399</v>
      </c>
      <c r="AK55">
        <v>14.77146505936361</v>
      </c>
    </row>
    <row r="56" spans="1:37" x14ac:dyDescent="0.25">
      <c r="A56" s="1">
        <v>99694</v>
      </c>
      <c r="B56">
        <v>5300</v>
      </c>
      <c r="I56">
        <v>2500</v>
      </c>
      <c r="J56">
        <v>2500</v>
      </c>
      <c r="K56">
        <v>2500</v>
      </c>
      <c r="O56">
        <v>2500</v>
      </c>
      <c r="AB56">
        <v>1616.580753730952</v>
      </c>
      <c r="AC56">
        <v>1400</v>
      </c>
      <c r="AD56">
        <v>1400</v>
      </c>
      <c r="AE56">
        <v>1400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1">
        <v>4171</v>
      </c>
      <c r="D57">
        <v>9200</v>
      </c>
    </row>
    <row r="58" spans="1:37" x14ac:dyDescent="0.25">
      <c r="A58" s="1">
        <v>4297</v>
      </c>
      <c r="B58">
        <v>4850</v>
      </c>
      <c r="I58">
        <v>2800</v>
      </c>
      <c r="N58">
        <v>2800</v>
      </c>
    </row>
    <row r="59" spans="1:37" x14ac:dyDescent="0.25">
      <c r="A59" s="1">
        <v>6097</v>
      </c>
      <c r="B59">
        <v>175</v>
      </c>
      <c r="M59">
        <v>275</v>
      </c>
    </row>
    <row r="60" spans="1:37" x14ac:dyDescent="0.25">
      <c r="A60" s="1">
        <v>10123</v>
      </c>
      <c r="R60">
        <v>2200</v>
      </c>
    </row>
    <row r="61" spans="1:37" x14ac:dyDescent="0.25">
      <c r="A61" s="1">
        <v>26305</v>
      </c>
      <c r="F61">
        <v>5600</v>
      </c>
      <c r="H61">
        <v>75</v>
      </c>
    </row>
    <row r="62" spans="1:37" x14ac:dyDescent="0.25">
      <c r="A62" s="1">
        <v>28144</v>
      </c>
      <c r="G62">
        <v>175</v>
      </c>
    </row>
    <row r="63" spans="1:37" x14ac:dyDescent="0.25">
      <c r="A63" s="1">
        <v>28183</v>
      </c>
      <c r="M63">
        <v>2600</v>
      </c>
    </row>
    <row r="64" spans="1:37" x14ac:dyDescent="0.25">
      <c r="A64" s="1">
        <v>28201</v>
      </c>
      <c r="K64">
        <v>2225</v>
      </c>
    </row>
    <row r="65" spans="1:36" x14ac:dyDescent="0.25">
      <c r="A65" s="1">
        <v>28228</v>
      </c>
      <c r="G65">
        <v>525</v>
      </c>
      <c r="P65">
        <v>350</v>
      </c>
      <c r="Q65">
        <v>175</v>
      </c>
      <c r="AI65">
        <v>175</v>
      </c>
      <c r="AJ65">
        <v>175</v>
      </c>
    </row>
    <row r="66" spans="1:36" x14ac:dyDescent="0.25">
      <c r="A66" s="1">
        <v>33070</v>
      </c>
      <c r="B66">
        <v>5075</v>
      </c>
      <c r="D66">
        <v>5600</v>
      </c>
    </row>
    <row r="67" spans="1:36" x14ac:dyDescent="0.25">
      <c r="A67" s="1">
        <v>38434</v>
      </c>
      <c r="G67">
        <v>175</v>
      </c>
      <c r="J67">
        <v>175</v>
      </c>
      <c r="N67">
        <v>350</v>
      </c>
      <c r="AF67">
        <v>101.0362971081845</v>
      </c>
      <c r="AG67">
        <v>101.0362971081845</v>
      </c>
      <c r="AH67">
        <v>101.0362971081845</v>
      </c>
      <c r="AI67">
        <v>101.0362971081845</v>
      </c>
      <c r="AJ67">
        <v>101.0362971081845</v>
      </c>
    </row>
    <row r="68" spans="1:36" x14ac:dyDescent="0.25">
      <c r="A68" s="1">
        <v>40126</v>
      </c>
      <c r="P68">
        <v>4950</v>
      </c>
    </row>
    <row r="69" spans="1:36" x14ac:dyDescent="0.25">
      <c r="A69" s="1">
        <v>93118</v>
      </c>
      <c r="E69">
        <v>4600</v>
      </c>
      <c r="I69">
        <v>9200</v>
      </c>
    </row>
    <row r="70" spans="1:36" x14ac:dyDescent="0.25">
      <c r="A70" s="1">
        <v>111520</v>
      </c>
      <c r="E70">
        <v>4000</v>
      </c>
    </row>
    <row r="71" spans="1:36" x14ac:dyDescent="0.25">
      <c r="A71" s="1">
        <v>115009</v>
      </c>
      <c r="D71">
        <v>210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K58"/>
  <sheetViews>
    <sheetView workbookViewId="0">
      <selection activeCell="R2" sqref="R2"/>
    </sheetView>
  </sheetViews>
  <sheetFormatPr defaultRowHeight="15" x14ac:dyDescent="0.25"/>
  <cols>
    <col min="2" max="4" width="10.140625" bestFit="1" customWidth="1"/>
    <col min="5" max="5" width="11.140625" bestFit="1" customWidth="1"/>
    <col min="6" max="6" width="10.140625" bestFit="1" customWidth="1"/>
    <col min="7" max="7" width="11.140625" bestFit="1" customWidth="1"/>
    <col min="8" max="9" width="10.140625" bestFit="1" customWidth="1"/>
    <col min="10" max="11" width="11.140625" bestFit="1" customWidth="1"/>
    <col min="12" max="13" width="10.140625" bestFit="1" customWidth="1"/>
    <col min="14" max="19" width="11.140625" bestFit="1" customWidth="1"/>
    <col min="22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68668</v>
      </c>
      <c r="B2" s="3">
        <v>21600</v>
      </c>
      <c r="C2" s="3">
        <v>66000</v>
      </c>
      <c r="D2" s="3">
        <v>20400</v>
      </c>
      <c r="E2" s="3">
        <v>110400</v>
      </c>
      <c r="F2" s="3">
        <v>24000</v>
      </c>
      <c r="G2" s="3">
        <v>172800</v>
      </c>
      <c r="H2" s="3">
        <v>55200</v>
      </c>
      <c r="I2" s="3">
        <v>90800</v>
      </c>
      <c r="J2" s="3">
        <v>113200</v>
      </c>
      <c r="K2" s="3">
        <v>174800</v>
      </c>
      <c r="L2" s="3">
        <v>32000</v>
      </c>
      <c r="M2" s="3">
        <v>73200</v>
      </c>
      <c r="N2" s="3">
        <v>78000</v>
      </c>
      <c r="O2" s="3">
        <v>45200</v>
      </c>
      <c r="P2" s="3">
        <v>174800</v>
      </c>
      <c r="Q2" s="3">
        <v>198900</v>
      </c>
      <c r="R2" s="3">
        <v>24900</v>
      </c>
      <c r="S2" s="3">
        <v>11500</v>
      </c>
      <c r="T2" s="3"/>
      <c r="U2" s="3"/>
      <c r="V2" s="3">
        <v>25987.68939324926</v>
      </c>
      <c r="W2" s="3">
        <v>42826.160229467219</v>
      </c>
      <c r="X2" s="3">
        <v>39532.670033783448</v>
      </c>
      <c r="Y2" s="3">
        <v>61856.091050114053</v>
      </c>
      <c r="Z2" s="3">
        <v>56714.019430825043</v>
      </c>
      <c r="AA2" s="3">
        <v>53165.805337104197</v>
      </c>
      <c r="AB2" s="3">
        <v>51760.989171382731</v>
      </c>
      <c r="AC2" s="3">
        <v>58127.843777506692</v>
      </c>
      <c r="AD2" s="3">
        <v>57406.923877620451</v>
      </c>
      <c r="AE2" s="3">
        <v>54771.680362181432</v>
      </c>
      <c r="AF2" s="3">
        <v>51681.108441063552</v>
      </c>
      <c r="AG2" s="3">
        <v>52687.241857450223</v>
      </c>
      <c r="AH2" s="3">
        <v>54947.633472629423</v>
      </c>
      <c r="AI2" s="3">
        <v>62560.610005357397</v>
      </c>
      <c r="AJ2" s="3">
        <v>62458.085339229088</v>
      </c>
      <c r="AK2" s="3">
        <v>63377.700767268732</v>
      </c>
    </row>
    <row r="3" spans="1:37" x14ac:dyDescent="0.25">
      <c r="A3" s="1">
        <v>100750</v>
      </c>
      <c r="B3" s="3">
        <v>48000</v>
      </c>
      <c r="C3" s="3">
        <v>62400</v>
      </c>
      <c r="D3" s="3">
        <v>81600</v>
      </c>
      <c r="E3" s="3">
        <v>22800</v>
      </c>
      <c r="F3" s="3">
        <v>22800</v>
      </c>
      <c r="G3" s="3">
        <v>30000</v>
      </c>
      <c r="H3" s="3">
        <v>44400</v>
      </c>
      <c r="I3" s="3">
        <v>88000</v>
      </c>
      <c r="J3" s="3">
        <v>112000</v>
      </c>
      <c r="K3" s="3">
        <v>63200</v>
      </c>
      <c r="L3" s="3">
        <v>78000</v>
      </c>
      <c r="M3" s="3">
        <v>88000</v>
      </c>
      <c r="N3" s="3">
        <v>136000</v>
      </c>
      <c r="O3" s="3">
        <v>136000</v>
      </c>
      <c r="P3" s="3">
        <v>92000</v>
      </c>
      <c r="Q3" s="3">
        <v>195100</v>
      </c>
      <c r="R3" s="3">
        <v>42000</v>
      </c>
      <c r="S3" s="3">
        <v>45500</v>
      </c>
      <c r="T3" s="3"/>
      <c r="U3" s="3"/>
      <c r="V3" s="3">
        <v>16857.046004564381</v>
      </c>
      <c r="W3" s="3">
        <v>24774.987386475099</v>
      </c>
      <c r="X3" s="3">
        <v>25520.81503400705</v>
      </c>
      <c r="Y3" s="3">
        <v>23920.869549412291</v>
      </c>
      <c r="Z3" s="3">
        <v>21836.797253391222</v>
      </c>
      <c r="AA3" s="3">
        <v>25386.610644195891</v>
      </c>
      <c r="AB3" s="3">
        <v>31480.646612023571</v>
      </c>
      <c r="AC3" s="3">
        <v>29747.26131185114</v>
      </c>
      <c r="AD3" s="3">
        <v>28888.3996850576</v>
      </c>
      <c r="AE3" s="3">
        <v>28756.258870764541</v>
      </c>
      <c r="AF3" s="3">
        <v>35383.457871003659</v>
      </c>
      <c r="AG3" s="3">
        <v>40171.435653013978</v>
      </c>
      <c r="AH3" s="3">
        <v>40432.615097670387</v>
      </c>
      <c r="AI3" s="3">
        <v>49386.167705199201</v>
      </c>
      <c r="AJ3" s="3">
        <v>47260.178477201807</v>
      </c>
      <c r="AK3" s="3">
        <v>45592.254126810127</v>
      </c>
    </row>
    <row r="4" spans="1:37" x14ac:dyDescent="0.25">
      <c r="A4" s="1">
        <v>6079</v>
      </c>
      <c r="B4" s="3">
        <v>30500</v>
      </c>
      <c r="C4" s="3"/>
      <c r="D4" s="3"/>
      <c r="E4" s="3">
        <v>8000</v>
      </c>
      <c r="F4" s="3"/>
      <c r="G4" s="3"/>
      <c r="H4" s="3">
        <v>66000</v>
      </c>
      <c r="I4" s="3">
        <v>30000</v>
      </c>
      <c r="J4" s="3">
        <v>93000</v>
      </c>
      <c r="K4" s="3">
        <v>113000</v>
      </c>
      <c r="L4" s="3">
        <v>33500</v>
      </c>
      <c r="M4" s="3">
        <v>83500</v>
      </c>
      <c r="N4" s="3">
        <v>144500</v>
      </c>
      <c r="O4" s="3"/>
      <c r="P4" s="3">
        <v>11000</v>
      </c>
      <c r="Q4" s="3">
        <v>121000</v>
      </c>
      <c r="R4" s="3">
        <v>38000</v>
      </c>
      <c r="S4" s="3">
        <v>44000</v>
      </c>
      <c r="T4" s="3"/>
      <c r="U4" s="3"/>
      <c r="V4" s="3"/>
      <c r="W4" s="3"/>
      <c r="X4" s="3"/>
      <c r="Y4" s="3"/>
      <c r="Z4" s="3">
        <v>29241.80796964054</v>
      </c>
      <c r="AA4" s="3">
        <v>23997.8297629876</v>
      </c>
      <c r="AB4" s="3">
        <v>33719.430600174732</v>
      </c>
      <c r="AC4" s="3">
        <v>40853.090458372913</v>
      </c>
      <c r="AD4" s="3">
        <v>38314.954186136179</v>
      </c>
      <c r="AE4" s="3">
        <v>37031.779306042379</v>
      </c>
      <c r="AF4" s="3">
        <v>46115.102499847373</v>
      </c>
      <c r="AG4" s="3">
        <v>46115.102499847373</v>
      </c>
      <c r="AH4" s="3">
        <v>47609.158199283927</v>
      </c>
      <c r="AI4" s="3">
        <v>45639.970907576673</v>
      </c>
      <c r="AJ4" s="3">
        <v>44786.561724596722</v>
      </c>
      <c r="AK4" s="3">
        <v>43400.041893570073</v>
      </c>
    </row>
    <row r="5" spans="1:37" x14ac:dyDescent="0.25">
      <c r="A5" s="1">
        <v>10123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v>11000</v>
      </c>
      <c r="N5" s="3">
        <v>66000</v>
      </c>
      <c r="O5" s="3">
        <v>11000</v>
      </c>
      <c r="P5" s="3">
        <v>33000</v>
      </c>
      <c r="Q5" s="3">
        <v>31000</v>
      </c>
      <c r="R5" s="3">
        <v>103000</v>
      </c>
      <c r="S5" s="3">
        <v>109000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>
        <v>31754.264805429419</v>
      </c>
      <c r="AH5" s="3">
        <v>25991.985944389351</v>
      </c>
      <c r="AI5" s="3">
        <v>22512.218904408339</v>
      </c>
      <c r="AJ5" s="3">
        <v>35831.550343238006</v>
      </c>
      <c r="AK5" s="3">
        <v>41251.262606939279</v>
      </c>
    </row>
    <row r="6" spans="1:37" x14ac:dyDescent="0.25">
      <c r="A6" s="1">
        <v>114277</v>
      </c>
      <c r="B6" s="3"/>
      <c r="C6" s="3"/>
      <c r="D6" s="3"/>
      <c r="E6" s="3"/>
      <c r="F6" s="3"/>
      <c r="G6" s="3">
        <v>30000</v>
      </c>
      <c r="H6" s="3"/>
      <c r="I6" s="3">
        <v>10000</v>
      </c>
      <c r="J6" s="3">
        <v>37000</v>
      </c>
      <c r="K6" s="3">
        <v>56000</v>
      </c>
      <c r="L6" s="3"/>
      <c r="M6" s="3">
        <v>10000</v>
      </c>
      <c r="N6" s="3">
        <v>10000</v>
      </c>
      <c r="O6" s="3"/>
      <c r="P6" s="3">
        <v>108000</v>
      </c>
      <c r="Q6" s="3">
        <v>27000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>
        <v>14011.8997046558</v>
      </c>
      <c r="AC6" s="3">
        <v>18997.80689097209</v>
      </c>
      <c r="AD6" s="3">
        <v>18997.80689097209</v>
      </c>
      <c r="AE6" s="3">
        <v>19462.785001124579</v>
      </c>
      <c r="AF6" s="3">
        <v>18992.103622295239</v>
      </c>
      <c r="AG6" s="3">
        <v>18992.103622295239</v>
      </c>
      <c r="AH6" s="3">
        <v>35677.790877586041</v>
      </c>
      <c r="AI6" s="3">
        <v>33230.794668284929</v>
      </c>
      <c r="AJ6" s="3">
        <v>33230.794668284929</v>
      </c>
      <c r="AK6" s="3">
        <v>35797.712084380342</v>
      </c>
    </row>
    <row r="7" spans="1:37" x14ac:dyDescent="0.25">
      <c r="A7" s="1">
        <v>78037</v>
      </c>
      <c r="B7" s="3">
        <v>27000</v>
      </c>
      <c r="C7" s="3">
        <v>24000</v>
      </c>
      <c r="D7" s="3">
        <v>900</v>
      </c>
      <c r="E7" s="3">
        <v>32500</v>
      </c>
      <c r="F7" s="3">
        <v>27000</v>
      </c>
      <c r="G7" s="3">
        <v>44000</v>
      </c>
      <c r="H7" s="3">
        <v>60000</v>
      </c>
      <c r="I7" s="3">
        <v>67000</v>
      </c>
      <c r="J7" s="3">
        <v>71000</v>
      </c>
      <c r="K7" s="3">
        <v>108000</v>
      </c>
      <c r="L7" s="3">
        <v>34000</v>
      </c>
      <c r="M7" s="3">
        <v>37000</v>
      </c>
      <c r="N7" s="3">
        <v>122000</v>
      </c>
      <c r="O7" s="3">
        <v>72500</v>
      </c>
      <c r="P7" s="3">
        <v>119500</v>
      </c>
      <c r="Q7" s="3">
        <v>107000</v>
      </c>
      <c r="R7" s="3">
        <v>64000</v>
      </c>
      <c r="S7" s="3">
        <v>50000</v>
      </c>
      <c r="T7" s="3"/>
      <c r="U7" s="3"/>
      <c r="V7" s="3">
        <v>14281.806608409181</v>
      </c>
      <c r="W7" s="3">
        <v>13919.05169183591</v>
      </c>
      <c r="X7" s="3">
        <v>12339.65153478817</v>
      </c>
      <c r="Y7" s="3">
        <v>14157.683426323671</v>
      </c>
      <c r="Z7" s="3">
        <v>18252.371013625809</v>
      </c>
      <c r="AA7" s="3">
        <v>21204.244858046699</v>
      </c>
      <c r="AB7" s="3">
        <v>23130.661469140909</v>
      </c>
      <c r="AC7" s="3">
        <v>30789.724115540739</v>
      </c>
      <c r="AD7" s="3">
        <v>29438.147792525011</v>
      </c>
      <c r="AE7" s="3">
        <v>28163.881877756881</v>
      </c>
      <c r="AF7" s="3">
        <v>35289.061744227183</v>
      </c>
      <c r="AG7" s="3">
        <v>34524.355698023333</v>
      </c>
      <c r="AH7" s="3">
        <v>34189.617199413391</v>
      </c>
      <c r="AI7" s="3">
        <v>34276.173365853727</v>
      </c>
      <c r="AJ7" s="3">
        <v>31359.3541213637</v>
      </c>
      <c r="AK7" s="3">
        <v>30855.233827431199</v>
      </c>
    </row>
    <row r="8" spans="1:37" x14ac:dyDescent="0.25">
      <c r="A8" s="1">
        <v>28159</v>
      </c>
      <c r="F8">
        <v>38000</v>
      </c>
      <c r="G8">
        <v>19000</v>
      </c>
      <c r="H8">
        <v>8000</v>
      </c>
      <c r="J8">
        <v>22000</v>
      </c>
      <c r="K8">
        <v>22000</v>
      </c>
      <c r="L8">
        <v>33000</v>
      </c>
      <c r="M8">
        <v>30000</v>
      </c>
      <c r="O8">
        <v>22000</v>
      </c>
      <c r="P8">
        <v>55000</v>
      </c>
      <c r="Q8">
        <v>35100</v>
      </c>
      <c r="R8">
        <v>38000</v>
      </c>
      <c r="S8">
        <v>114000</v>
      </c>
      <c r="Z8">
        <v>15176.736583776281</v>
      </c>
      <c r="AA8">
        <v>15176.736583776281</v>
      </c>
      <c r="AB8">
        <v>12392.87429668087</v>
      </c>
      <c r="AC8">
        <v>10733.126291998989</v>
      </c>
      <c r="AD8">
        <v>10633.28108660101</v>
      </c>
      <c r="AE8">
        <v>9997.6187641048273</v>
      </c>
      <c r="AF8">
        <v>9997.6187641048273</v>
      </c>
      <c r="AG8">
        <v>9300.5376188691371</v>
      </c>
      <c r="AH8">
        <v>13444.32965974875</v>
      </c>
      <c r="AI8">
        <v>12891.551927953091</v>
      </c>
      <c r="AJ8">
        <v>12891.551927953091</v>
      </c>
      <c r="AK8">
        <v>29496.382075697951</v>
      </c>
    </row>
    <row r="9" spans="1:37" x14ac:dyDescent="0.25">
      <c r="A9" s="1">
        <v>16381</v>
      </c>
      <c r="B9">
        <v>28200</v>
      </c>
      <c r="C9">
        <v>12400</v>
      </c>
      <c r="D9">
        <v>22000</v>
      </c>
      <c r="F9">
        <v>11000</v>
      </c>
      <c r="G9">
        <v>66000</v>
      </c>
      <c r="H9">
        <v>39200</v>
      </c>
      <c r="J9">
        <v>22000</v>
      </c>
      <c r="K9">
        <v>22000</v>
      </c>
      <c r="L9">
        <v>44000</v>
      </c>
      <c r="N9">
        <v>11000</v>
      </c>
      <c r="O9">
        <v>95200</v>
      </c>
      <c r="P9">
        <v>11000</v>
      </c>
      <c r="Q9">
        <v>31000</v>
      </c>
      <c r="R9">
        <v>73000</v>
      </c>
      <c r="S9">
        <v>11000</v>
      </c>
      <c r="V9">
        <v>7960.7369843082579</v>
      </c>
      <c r="W9">
        <v>7960.7369843082579</v>
      </c>
      <c r="X9">
        <v>8160.0653592153703</v>
      </c>
      <c r="Y9">
        <v>22429.712436854821</v>
      </c>
      <c r="Z9">
        <v>20583.488528429771</v>
      </c>
      <c r="AA9">
        <v>20583.488528429771</v>
      </c>
      <c r="AB9">
        <v>19019.93941205111</v>
      </c>
      <c r="AC9">
        <v>17766.983826348081</v>
      </c>
      <c r="AD9">
        <v>17469.624431503318</v>
      </c>
      <c r="AE9">
        <v>17469.624431503318</v>
      </c>
      <c r="AF9">
        <v>18554.51427550719</v>
      </c>
      <c r="AG9">
        <v>28082.55686364758</v>
      </c>
      <c r="AH9">
        <v>29036.8922426473</v>
      </c>
      <c r="AI9">
        <v>27416.750759749451</v>
      </c>
      <c r="AJ9">
        <v>28321.456334180431</v>
      </c>
      <c r="AK9">
        <v>28362.42428127594</v>
      </c>
    </row>
    <row r="10" spans="1:37" x14ac:dyDescent="0.25">
      <c r="A10" s="1">
        <v>15163</v>
      </c>
      <c r="F10">
        <v>10000</v>
      </c>
      <c r="G10">
        <v>10000</v>
      </c>
      <c r="H10">
        <v>30000</v>
      </c>
      <c r="I10">
        <v>80000</v>
      </c>
      <c r="J10">
        <v>44000</v>
      </c>
      <c r="K10">
        <v>30000</v>
      </c>
      <c r="O10">
        <v>7000</v>
      </c>
      <c r="P10">
        <v>80000</v>
      </c>
      <c r="Q10">
        <v>10000</v>
      </c>
      <c r="R10">
        <v>7000</v>
      </c>
      <c r="S10">
        <v>31000</v>
      </c>
      <c r="Z10">
        <v>11547.005383792521</v>
      </c>
      <c r="AA10">
        <v>33040.379335998347</v>
      </c>
      <c r="AB10">
        <v>29072.32360854563</v>
      </c>
      <c r="AC10">
        <v>26076.809620810589</v>
      </c>
      <c r="AD10">
        <v>26076.809620810589</v>
      </c>
      <c r="AE10">
        <v>26076.809620810589</v>
      </c>
      <c r="AF10">
        <v>26076.809620810589</v>
      </c>
      <c r="AG10">
        <v>25899.990807132031</v>
      </c>
      <c r="AH10">
        <v>29760.652354601181</v>
      </c>
      <c r="AI10">
        <v>29193.796905811651</v>
      </c>
      <c r="AJ10">
        <v>29510.355997702081</v>
      </c>
      <c r="AK10">
        <v>28258.233804995281</v>
      </c>
    </row>
    <row r="11" spans="1:37" x14ac:dyDescent="0.25">
      <c r="A11" s="1">
        <v>42667</v>
      </c>
      <c r="B11">
        <v>42000</v>
      </c>
      <c r="C11">
        <v>28000</v>
      </c>
      <c r="D11">
        <v>33000</v>
      </c>
      <c r="E11">
        <v>33000</v>
      </c>
      <c r="F11">
        <v>18000</v>
      </c>
      <c r="I11">
        <v>42000</v>
      </c>
      <c r="J11">
        <v>21000</v>
      </c>
      <c r="K11">
        <v>81000</v>
      </c>
      <c r="N11">
        <v>54000</v>
      </c>
      <c r="O11">
        <v>30000</v>
      </c>
      <c r="P11">
        <v>30000</v>
      </c>
      <c r="R11">
        <v>9000</v>
      </c>
      <c r="V11">
        <v>7094.598884597588</v>
      </c>
      <c r="W11">
        <v>5830.9518948453006</v>
      </c>
      <c r="X11">
        <v>8757.8536183245269</v>
      </c>
      <c r="Y11">
        <v>8757.8536183245269</v>
      </c>
      <c r="Z11">
        <v>8757.8536183245269</v>
      </c>
      <c r="AA11">
        <v>9070.0973901423276</v>
      </c>
      <c r="AB11">
        <v>9380.8315196468593</v>
      </c>
      <c r="AC11">
        <v>19695.902401986339</v>
      </c>
      <c r="AD11">
        <v>19695.902401986339</v>
      </c>
      <c r="AE11">
        <v>19695.902401986339</v>
      </c>
      <c r="AF11">
        <v>20547.853554916281</v>
      </c>
      <c r="AG11">
        <v>20410.081542498268</v>
      </c>
      <c r="AH11">
        <v>20563.05633203113</v>
      </c>
      <c r="AI11">
        <v>22074.54901658728</v>
      </c>
      <c r="AJ11">
        <v>23730.631199840791</v>
      </c>
      <c r="AK11">
        <v>23730.631199840791</v>
      </c>
    </row>
    <row r="12" spans="1:37" x14ac:dyDescent="0.25">
      <c r="A12" s="1">
        <v>10612</v>
      </c>
      <c r="B12">
        <v>9000</v>
      </c>
      <c r="C12">
        <v>9000</v>
      </c>
      <c r="D12">
        <v>18000</v>
      </c>
      <c r="I12">
        <v>24000</v>
      </c>
      <c r="M12">
        <v>12000</v>
      </c>
      <c r="O12">
        <v>18000</v>
      </c>
      <c r="P12">
        <v>63000</v>
      </c>
      <c r="Q12">
        <v>57000</v>
      </c>
      <c r="R12">
        <v>21000</v>
      </c>
      <c r="S12">
        <v>60000</v>
      </c>
      <c r="V12">
        <v>5196.152422706632</v>
      </c>
      <c r="W12">
        <v>5196.152422706632</v>
      </c>
      <c r="X12">
        <v>5196.152422706632</v>
      </c>
      <c r="Y12">
        <v>5196.152422706632</v>
      </c>
      <c r="Z12">
        <v>5196.152422706632</v>
      </c>
      <c r="AA12">
        <v>7348.4692283495342</v>
      </c>
      <c r="AB12">
        <v>7348.4692283495342</v>
      </c>
      <c r="AC12">
        <v>7348.4692283495342</v>
      </c>
      <c r="AD12">
        <v>7348.4692283495342</v>
      </c>
      <c r="AE12">
        <v>6503.84501660364</v>
      </c>
      <c r="AF12">
        <v>6652.0673478250364</v>
      </c>
      <c r="AG12">
        <v>4898.9794855663558</v>
      </c>
      <c r="AH12">
        <v>23027.157879338909</v>
      </c>
      <c r="AI12">
        <v>23488.294957276059</v>
      </c>
      <c r="AJ12">
        <v>21750.862051881992</v>
      </c>
      <c r="AK12">
        <v>22411.73162175815</v>
      </c>
    </row>
    <row r="13" spans="1:37" x14ac:dyDescent="0.25">
      <c r="A13" s="1">
        <v>68464</v>
      </c>
      <c r="C13">
        <v>43200</v>
      </c>
      <c r="D13">
        <v>33600</v>
      </c>
      <c r="E13">
        <v>19200</v>
      </c>
      <c r="F13">
        <v>14400</v>
      </c>
      <c r="G13">
        <v>48000</v>
      </c>
      <c r="H13">
        <v>46000</v>
      </c>
      <c r="I13">
        <v>12000</v>
      </c>
      <c r="J13">
        <v>8000</v>
      </c>
      <c r="K13">
        <v>66400</v>
      </c>
      <c r="L13">
        <v>8000</v>
      </c>
      <c r="M13">
        <v>32000</v>
      </c>
      <c r="N13">
        <v>35200</v>
      </c>
      <c r="O13">
        <v>47200</v>
      </c>
      <c r="P13">
        <v>19200</v>
      </c>
      <c r="Q13">
        <v>8000</v>
      </c>
      <c r="R13">
        <v>11500</v>
      </c>
      <c r="S13">
        <v>6700</v>
      </c>
      <c r="W13">
        <v>12079.7350964332</v>
      </c>
      <c r="X13">
        <v>13218.169313486649</v>
      </c>
      <c r="Y13">
        <v>14638.03265469783</v>
      </c>
      <c r="Z13">
        <v>14338.5726858243</v>
      </c>
      <c r="AA13">
        <v>15520.677452077551</v>
      </c>
      <c r="AB13">
        <v>16495.800331339749</v>
      </c>
      <c r="AC13">
        <v>20037.742166000418</v>
      </c>
      <c r="AD13">
        <v>20396.121635687941</v>
      </c>
      <c r="AE13">
        <v>19360.015026290192</v>
      </c>
      <c r="AF13">
        <v>18518.295621554182</v>
      </c>
      <c r="AG13">
        <v>18801.51509046464</v>
      </c>
      <c r="AH13">
        <v>19066.550116193888</v>
      </c>
      <c r="AI13">
        <v>19880.46094215945</v>
      </c>
      <c r="AJ13">
        <v>20086.65130393966</v>
      </c>
      <c r="AK13">
        <v>19971.836230658471</v>
      </c>
    </row>
    <row r="14" spans="1:37" x14ac:dyDescent="0.25">
      <c r="A14" s="1">
        <v>13168</v>
      </c>
      <c r="B14">
        <v>47000</v>
      </c>
      <c r="C14">
        <v>82000</v>
      </c>
      <c r="D14">
        <v>39000</v>
      </c>
      <c r="E14">
        <v>76000</v>
      </c>
      <c r="F14">
        <v>22000</v>
      </c>
      <c r="G14">
        <v>22000</v>
      </c>
      <c r="H14">
        <v>16000</v>
      </c>
      <c r="I14">
        <v>51000</v>
      </c>
      <c r="J14">
        <v>75000</v>
      </c>
      <c r="K14">
        <v>32000</v>
      </c>
      <c r="O14">
        <v>63000</v>
      </c>
      <c r="P14">
        <v>57000</v>
      </c>
      <c r="Q14">
        <v>40000</v>
      </c>
      <c r="R14">
        <v>62000</v>
      </c>
      <c r="V14">
        <v>22869.19325205854</v>
      </c>
      <c r="W14">
        <v>21181.753153756341</v>
      </c>
      <c r="X14">
        <v>25312.052465179509</v>
      </c>
      <c r="Y14">
        <v>25976.91282658507</v>
      </c>
      <c r="Z14">
        <v>26619.89946673442</v>
      </c>
      <c r="AA14">
        <v>24790.191032514689</v>
      </c>
      <c r="AB14">
        <v>25336.62259348006</v>
      </c>
      <c r="AC14">
        <v>24403.096342700272</v>
      </c>
      <c r="AD14">
        <v>24403.096342700272</v>
      </c>
      <c r="AE14">
        <v>24403.096342700272</v>
      </c>
      <c r="AF14">
        <v>25881.67519908847</v>
      </c>
      <c r="AG14">
        <v>23227.139298673868</v>
      </c>
      <c r="AH14">
        <v>23515.95203260969</v>
      </c>
      <c r="AI14">
        <v>20663.978319771821</v>
      </c>
      <c r="AJ14">
        <v>20119.089884430101</v>
      </c>
      <c r="AK14">
        <v>19146.055169967221</v>
      </c>
    </row>
    <row r="15" spans="1:37" x14ac:dyDescent="0.25">
      <c r="A15" s="1">
        <v>36496</v>
      </c>
      <c r="B15">
        <v>63000</v>
      </c>
      <c r="C15">
        <v>63000</v>
      </c>
      <c r="D15">
        <v>22800</v>
      </c>
      <c r="E15">
        <v>88200</v>
      </c>
      <c r="F15">
        <v>57000</v>
      </c>
      <c r="G15">
        <v>12000</v>
      </c>
      <c r="H15">
        <v>39000</v>
      </c>
      <c r="I15">
        <v>57000</v>
      </c>
      <c r="J15">
        <v>72000</v>
      </c>
      <c r="K15">
        <v>30000</v>
      </c>
      <c r="L15">
        <v>45000</v>
      </c>
      <c r="M15">
        <v>21000</v>
      </c>
      <c r="N15">
        <v>27000</v>
      </c>
      <c r="O15">
        <v>35000</v>
      </c>
      <c r="P15">
        <v>35000</v>
      </c>
      <c r="Q15">
        <v>51000</v>
      </c>
      <c r="R15">
        <v>22000</v>
      </c>
      <c r="S15">
        <v>7000</v>
      </c>
      <c r="V15">
        <v>23209.48082142296</v>
      </c>
      <c r="W15">
        <v>27048.290149286699</v>
      </c>
      <c r="X15">
        <v>23446.108419095912</v>
      </c>
      <c r="Y15">
        <v>28369.279158977581</v>
      </c>
      <c r="Z15">
        <v>26291.660818050819</v>
      </c>
      <c r="AA15">
        <v>24493.672652340239</v>
      </c>
      <c r="AB15">
        <v>24031.43774308978</v>
      </c>
      <c r="AC15">
        <v>23763.838073846571</v>
      </c>
      <c r="AD15">
        <v>22603.073001052511</v>
      </c>
      <c r="AE15">
        <v>23110.564290345272</v>
      </c>
      <c r="AF15">
        <v>23251.744802565601</v>
      </c>
      <c r="AG15">
        <v>22622.889990342781</v>
      </c>
      <c r="AH15">
        <v>21937.176139368919</v>
      </c>
      <c r="AI15">
        <v>17090.44567392359</v>
      </c>
      <c r="AJ15">
        <v>16926.758446765631</v>
      </c>
      <c r="AK15">
        <v>17648.718727637792</v>
      </c>
    </row>
    <row r="16" spans="1:37" x14ac:dyDescent="0.25">
      <c r="A16" s="1">
        <v>1489</v>
      </c>
      <c r="B16">
        <v>50000</v>
      </c>
      <c r="C16">
        <v>17000</v>
      </c>
      <c r="D16">
        <v>8500</v>
      </c>
      <c r="H16">
        <v>10000</v>
      </c>
      <c r="I16">
        <v>41000</v>
      </c>
      <c r="J16">
        <v>10000</v>
      </c>
      <c r="K16">
        <v>47000</v>
      </c>
      <c r="L16">
        <v>40000</v>
      </c>
      <c r="M16">
        <v>50000</v>
      </c>
      <c r="N16">
        <v>10000</v>
      </c>
      <c r="O16">
        <v>27000</v>
      </c>
      <c r="P16">
        <v>20000</v>
      </c>
      <c r="Q16">
        <v>7000</v>
      </c>
      <c r="R16">
        <v>42500</v>
      </c>
      <c r="S16">
        <v>10000</v>
      </c>
      <c r="V16">
        <v>21922.210959055501</v>
      </c>
      <c r="W16">
        <v>21922.210959055501</v>
      </c>
      <c r="X16">
        <v>21922.210959055501</v>
      </c>
      <c r="Y16">
        <v>21922.210959055501</v>
      </c>
      <c r="Z16">
        <v>19439.54303303792</v>
      </c>
      <c r="AA16">
        <v>18985.52079875609</v>
      </c>
      <c r="AB16">
        <v>18093.507122722229</v>
      </c>
      <c r="AC16">
        <v>18889.71753551198</v>
      </c>
      <c r="AD16">
        <v>18154.962918481229</v>
      </c>
      <c r="AE16">
        <v>18506.3802811655</v>
      </c>
      <c r="AF16">
        <v>18004.24332699872</v>
      </c>
      <c r="AG16">
        <v>17689.058137102089</v>
      </c>
      <c r="AH16">
        <v>16560.495161679199</v>
      </c>
      <c r="AI16">
        <v>17008.49460972043</v>
      </c>
      <c r="AJ16">
        <v>16867.53201756666</v>
      </c>
      <c r="AK16">
        <v>16873.134015800129</v>
      </c>
    </row>
    <row r="17" spans="1:37" x14ac:dyDescent="0.25">
      <c r="A17" s="1">
        <v>21235</v>
      </c>
      <c r="C17">
        <v>18600</v>
      </c>
      <c r="D17">
        <v>18600</v>
      </c>
      <c r="E17">
        <v>13600</v>
      </c>
      <c r="F17">
        <v>2000</v>
      </c>
      <c r="G17">
        <v>18600</v>
      </c>
      <c r="I17">
        <v>17400</v>
      </c>
      <c r="J17">
        <v>12400</v>
      </c>
      <c r="L17">
        <v>7000</v>
      </c>
      <c r="M17">
        <v>22000</v>
      </c>
      <c r="N17">
        <v>18600</v>
      </c>
      <c r="O17">
        <v>24000</v>
      </c>
      <c r="P17">
        <v>19400</v>
      </c>
      <c r="Q17">
        <v>7000</v>
      </c>
      <c r="R17">
        <v>61100</v>
      </c>
      <c r="S17">
        <v>42100</v>
      </c>
      <c r="W17">
        <v>2886.7513459481279</v>
      </c>
      <c r="X17">
        <v>7829.8573848229607</v>
      </c>
      <c r="Y17">
        <v>7198.0552929246096</v>
      </c>
      <c r="Z17">
        <v>7198.0552929246096</v>
      </c>
      <c r="AA17">
        <v>6562.9261766379786</v>
      </c>
      <c r="AB17">
        <v>6059.3886223108739</v>
      </c>
      <c r="AC17">
        <v>6059.3886223108739</v>
      </c>
      <c r="AD17">
        <v>6198.5597405480294</v>
      </c>
      <c r="AE17">
        <v>6449.8061986388393</v>
      </c>
      <c r="AF17">
        <v>6219.824935014025</v>
      </c>
      <c r="AG17">
        <v>6787.2101943451135</v>
      </c>
      <c r="AH17">
        <v>6833.4146336627018</v>
      </c>
      <c r="AI17">
        <v>7337.4533880783338</v>
      </c>
      <c r="AJ17">
        <v>15312.975616196291</v>
      </c>
      <c r="AK17">
        <v>16687.853200590071</v>
      </c>
    </row>
    <row r="18" spans="1:37" x14ac:dyDescent="0.25">
      <c r="A18" s="1">
        <v>112366</v>
      </c>
      <c r="C18">
        <v>10000</v>
      </c>
      <c r="D18">
        <v>30000</v>
      </c>
      <c r="E18">
        <v>14000</v>
      </c>
      <c r="F18">
        <v>10000</v>
      </c>
      <c r="G18">
        <v>85000</v>
      </c>
      <c r="I18">
        <v>50000</v>
      </c>
      <c r="J18">
        <v>17000</v>
      </c>
      <c r="K18">
        <v>41200</v>
      </c>
      <c r="L18">
        <v>20000</v>
      </c>
      <c r="M18">
        <v>70000</v>
      </c>
      <c r="N18">
        <v>17000</v>
      </c>
      <c r="O18">
        <v>30000</v>
      </c>
      <c r="P18">
        <v>20000</v>
      </c>
      <c r="Q18">
        <v>20000</v>
      </c>
      <c r="R18">
        <v>27000</v>
      </c>
      <c r="S18">
        <v>30000</v>
      </c>
      <c r="W18">
        <v>10583.00524425836</v>
      </c>
      <c r="X18">
        <v>9521.904571390467</v>
      </c>
      <c r="Y18">
        <v>31940.569813326751</v>
      </c>
      <c r="Z18">
        <v>31940.569813326751</v>
      </c>
      <c r="AA18">
        <v>29734.940165849781</v>
      </c>
      <c r="AB18">
        <v>27823.422815010679</v>
      </c>
      <c r="AC18">
        <v>26017.74119985932</v>
      </c>
      <c r="AD18">
        <v>24672.048962337929</v>
      </c>
      <c r="AE18">
        <v>26357.912579632619</v>
      </c>
      <c r="AF18">
        <v>25569.726417991049</v>
      </c>
      <c r="AG18">
        <v>24448.68466437779</v>
      </c>
      <c r="AH18">
        <v>24833.115720014601</v>
      </c>
      <c r="AI18">
        <v>24411.77063333476</v>
      </c>
      <c r="AJ18">
        <v>23209.715833911221</v>
      </c>
      <c r="AK18">
        <v>16609.964150801439</v>
      </c>
    </row>
    <row r="19" spans="1:37" x14ac:dyDescent="0.25">
      <c r="A19" s="1">
        <v>6028</v>
      </c>
      <c r="G19">
        <v>7000</v>
      </c>
      <c r="H19">
        <v>7000</v>
      </c>
      <c r="I19">
        <v>54000</v>
      </c>
      <c r="J19">
        <v>10000</v>
      </c>
      <c r="K19">
        <v>31000</v>
      </c>
      <c r="L19">
        <v>24000</v>
      </c>
      <c r="M19">
        <v>17000</v>
      </c>
      <c r="N19">
        <v>10000</v>
      </c>
      <c r="O19">
        <v>7000</v>
      </c>
      <c r="P19">
        <v>30000</v>
      </c>
      <c r="R19">
        <v>7000</v>
      </c>
      <c r="AA19">
        <v>27135.46265191241</v>
      </c>
      <c r="AB19">
        <v>23043.437243605829</v>
      </c>
      <c r="AC19">
        <v>20608.2507748717</v>
      </c>
      <c r="AD19">
        <v>18454.448424883001</v>
      </c>
      <c r="AE19">
        <v>16959.335117245831</v>
      </c>
      <c r="AF19">
        <v>16212.869667555549</v>
      </c>
      <c r="AG19">
        <v>15772.690885761311</v>
      </c>
      <c r="AH19">
        <v>15304.683379061889</v>
      </c>
      <c r="AI19">
        <v>15304.683379061889</v>
      </c>
      <c r="AJ19">
        <v>15015.749307734441</v>
      </c>
      <c r="AK19">
        <v>15304.683379061889</v>
      </c>
    </row>
    <row r="20" spans="1:37" x14ac:dyDescent="0.25">
      <c r="A20" s="1">
        <v>38434</v>
      </c>
      <c r="B20">
        <v>17000</v>
      </c>
      <c r="C20">
        <v>94000</v>
      </c>
      <c r="D20">
        <v>31400</v>
      </c>
      <c r="E20">
        <v>7000</v>
      </c>
      <c r="F20">
        <v>27000</v>
      </c>
      <c r="G20">
        <v>10000</v>
      </c>
      <c r="H20">
        <v>45400</v>
      </c>
      <c r="I20">
        <v>36400</v>
      </c>
      <c r="K20">
        <v>14000</v>
      </c>
      <c r="L20">
        <v>14000</v>
      </c>
      <c r="M20">
        <v>34000</v>
      </c>
      <c r="N20">
        <v>57000</v>
      </c>
      <c r="O20">
        <v>40000</v>
      </c>
      <c r="P20">
        <v>37000</v>
      </c>
      <c r="Q20">
        <v>10000</v>
      </c>
      <c r="R20">
        <v>37000</v>
      </c>
      <c r="V20">
        <v>40937.187657841532</v>
      </c>
      <c r="W20">
        <v>39072.027504767822</v>
      </c>
      <c r="X20">
        <v>34152.48160822285</v>
      </c>
      <c r="Y20">
        <v>32243.242186025069</v>
      </c>
      <c r="Z20">
        <v>29928.327081625561</v>
      </c>
      <c r="AA20">
        <v>27732.587844833892</v>
      </c>
      <c r="AB20">
        <v>27732.587844833892</v>
      </c>
      <c r="AC20">
        <v>26745.425361690879</v>
      </c>
      <c r="AD20">
        <v>25806.192194036601</v>
      </c>
      <c r="AE20">
        <v>24517.496535405819</v>
      </c>
      <c r="AF20">
        <v>25345.941041372429</v>
      </c>
      <c r="AG20">
        <v>15993.02120528599</v>
      </c>
      <c r="AH20">
        <v>16174.075778007449</v>
      </c>
      <c r="AI20">
        <v>15781.83074989026</v>
      </c>
      <c r="AJ20">
        <v>15909.196882763919</v>
      </c>
      <c r="AK20">
        <v>15171.669504558669</v>
      </c>
    </row>
    <row r="21" spans="1:37" x14ac:dyDescent="0.25">
      <c r="A21" s="1">
        <v>114955</v>
      </c>
      <c r="B21">
        <v>15000</v>
      </c>
      <c r="C21">
        <v>9000</v>
      </c>
      <c r="D21">
        <v>9000</v>
      </c>
      <c r="J21">
        <v>17000</v>
      </c>
      <c r="K21">
        <v>20000</v>
      </c>
      <c r="M21">
        <v>12500</v>
      </c>
      <c r="N21">
        <v>10000</v>
      </c>
      <c r="O21">
        <v>54600</v>
      </c>
      <c r="P21">
        <v>7000</v>
      </c>
      <c r="Q21">
        <v>14000</v>
      </c>
      <c r="R21">
        <v>31000</v>
      </c>
      <c r="S21">
        <v>29100</v>
      </c>
      <c r="V21">
        <v>3464.1016151377539</v>
      </c>
      <c r="W21">
        <v>3464.1016151377539</v>
      </c>
      <c r="X21">
        <v>3464.1016151377539</v>
      </c>
      <c r="Y21">
        <v>3464.1016151377539</v>
      </c>
      <c r="Z21">
        <v>3464.1016151377539</v>
      </c>
      <c r="AA21">
        <v>3464.1016151377539</v>
      </c>
      <c r="AB21">
        <v>4123.1056256176607</v>
      </c>
      <c r="AC21">
        <v>4898.9794855663558</v>
      </c>
      <c r="AD21">
        <v>4898.9794855663558</v>
      </c>
      <c r="AE21">
        <v>4424.3643611257876</v>
      </c>
      <c r="AF21">
        <v>4608.8682631061029</v>
      </c>
      <c r="AG21">
        <v>17215.158049424539</v>
      </c>
      <c r="AH21">
        <v>17499.761903142189</v>
      </c>
      <c r="AI21">
        <v>16145.07148740238</v>
      </c>
      <c r="AJ21">
        <v>15509.254149884649</v>
      </c>
      <c r="AK21">
        <v>14771.378104669549</v>
      </c>
    </row>
    <row r="22" spans="1:37" x14ac:dyDescent="0.25">
      <c r="A22" s="1">
        <v>99694</v>
      </c>
      <c r="O22">
        <v>58400</v>
      </c>
      <c r="P22">
        <v>36000</v>
      </c>
      <c r="Q22">
        <v>31200</v>
      </c>
      <c r="AI22">
        <v>14518.034761403949</v>
      </c>
      <c r="AJ22">
        <v>14518.034761403949</v>
      </c>
      <c r="AK22">
        <v>14518.034761403949</v>
      </c>
    </row>
    <row r="23" spans="1:37" x14ac:dyDescent="0.25">
      <c r="A23" s="1">
        <v>52039</v>
      </c>
      <c r="E23">
        <v>11990</v>
      </c>
      <c r="F23">
        <v>5995</v>
      </c>
      <c r="H23">
        <v>23980</v>
      </c>
      <c r="I23">
        <v>5995</v>
      </c>
      <c r="J23">
        <v>23090</v>
      </c>
      <c r="K23">
        <v>17985</v>
      </c>
      <c r="L23">
        <v>17985</v>
      </c>
      <c r="M23">
        <v>23980</v>
      </c>
      <c r="N23">
        <v>9000</v>
      </c>
      <c r="O23">
        <v>5995</v>
      </c>
      <c r="P23">
        <v>35985</v>
      </c>
      <c r="Q23">
        <v>11990</v>
      </c>
      <c r="R23">
        <v>55170</v>
      </c>
      <c r="S23">
        <v>32375</v>
      </c>
      <c r="Z23">
        <v>9157.5137637534208</v>
      </c>
      <c r="AA23">
        <v>8478.2103064267048</v>
      </c>
      <c r="AB23">
        <v>8862.9587328386006</v>
      </c>
      <c r="AC23">
        <v>8075.6878448010029</v>
      </c>
      <c r="AD23">
        <v>7467.3309122055753</v>
      </c>
      <c r="AE23">
        <v>7565.5657894360884</v>
      </c>
      <c r="AF23">
        <v>7491.7598251530844</v>
      </c>
      <c r="AG23">
        <v>7683.1382657811846</v>
      </c>
      <c r="AH23">
        <v>9731.5918766944524</v>
      </c>
      <c r="AI23">
        <v>9731.5918766944524</v>
      </c>
      <c r="AJ23">
        <v>14518.69980717657</v>
      </c>
      <c r="AK23">
        <v>14226.226873651571</v>
      </c>
    </row>
    <row r="24" spans="1:37" x14ac:dyDescent="0.25">
      <c r="A24" s="1">
        <v>3520</v>
      </c>
      <c r="K24">
        <v>38000</v>
      </c>
      <c r="M24">
        <v>8000</v>
      </c>
      <c r="Q24">
        <v>16000</v>
      </c>
      <c r="R24">
        <v>8000</v>
      </c>
      <c r="AI24">
        <v>15534.90693030806</v>
      </c>
      <c r="AJ24">
        <v>14177.446878757821</v>
      </c>
      <c r="AK24">
        <v>14177.446878757821</v>
      </c>
    </row>
    <row r="25" spans="1:37" x14ac:dyDescent="0.25">
      <c r="A25" s="1">
        <v>81757</v>
      </c>
      <c r="B25">
        <v>12000</v>
      </c>
      <c r="C25">
        <v>12000</v>
      </c>
      <c r="D25">
        <v>12000</v>
      </c>
      <c r="F25">
        <v>12000</v>
      </c>
      <c r="H25">
        <v>12000</v>
      </c>
      <c r="I25">
        <v>36000</v>
      </c>
      <c r="J25">
        <v>24000</v>
      </c>
      <c r="L25">
        <v>35280</v>
      </c>
      <c r="M25">
        <v>11760</v>
      </c>
      <c r="N25">
        <v>23520</v>
      </c>
      <c r="O25">
        <v>31400</v>
      </c>
      <c r="P25">
        <v>31400</v>
      </c>
      <c r="R25">
        <v>58800</v>
      </c>
      <c r="S25">
        <v>37100</v>
      </c>
      <c r="V25">
        <v>0</v>
      </c>
      <c r="W25">
        <v>0</v>
      </c>
      <c r="X25">
        <v>0</v>
      </c>
      <c r="Y25">
        <v>0</v>
      </c>
      <c r="Z25">
        <v>0</v>
      </c>
      <c r="AA25">
        <v>9797.9589711327117</v>
      </c>
      <c r="AB25">
        <v>9441.5495096333179</v>
      </c>
      <c r="AC25">
        <v>9441.5495096333179</v>
      </c>
      <c r="AD25">
        <v>10841.01734814852</v>
      </c>
      <c r="AE25">
        <v>10456.538624229341</v>
      </c>
      <c r="AF25">
        <v>10256.31512776397</v>
      </c>
      <c r="AG25">
        <v>10439.62536577715</v>
      </c>
      <c r="AH25">
        <v>10115.58753168154</v>
      </c>
      <c r="AI25">
        <v>10115.58753168154</v>
      </c>
      <c r="AJ25">
        <v>14265.94234921448</v>
      </c>
      <c r="AK25">
        <v>13671.4529830105</v>
      </c>
    </row>
    <row r="26" spans="1:37" x14ac:dyDescent="0.25">
      <c r="A26" s="1">
        <v>6823</v>
      </c>
      <c r="I26">
        <v>41000</v>
      </c>
      <c r="J26">
        <v>46000</v>
      </c>
      <c r="M26">
        <v>20500</v>
      </c>
      <c r="N26">
        <v>20500</v>
      </c>
      <c r="O26">
        <v>20500</v>
      </c>
      <c r="Q26">
        <v>12000</v>
      </c>
      <c r="R26">
        <v>12000</v>
      </c>
      <c r="AE26">
        <v>13512.34003913953</v>
      </c>
      <c r="AF26">
        <v>13435.0288425444</v>
      </c>
      <c r="AG26">
        <v>12721.045554513201</v>
      </c>
      <c r="AH26">
        <v>12721.045554513201</v>
      </c>
      <c r="AI26">
        <v>13478.686879663021</v>
      </c>
      <c r="AJ26">
        <v>13508.37482735027</v>
      </c>
      <c r="AK26">
        <v>13508.37482735027</v>
      </c>
    </row>
    <row r="27" spans="1:37" x14ac:dyDescent="0.25">
      <c r="A27" s="1">
        <v>42634</v>
      </c>
      <c r="C27">
        <v>24000</v>
      </c>
      <c r="G27">
        <v>21000</v>
      </c>
      <c r="K27">
        <v>9000</v>
      </c>
      <c r="N27">
        <v>27000</v>
      </c>
      <c r="O27">
        <v>9000</v>
      </c>
      <c r="R27">
        <v>39000</v>
      </c>
      <c r="S27">
        <v>18000</v>
      </c>
      <c r="AC27">
        <v>7937.2539331937714</v>
      </c>
      <c r="AD27">
        <v>7937.2539331937714</v>
      </c>
      <c r="AE27">
        <v>7937.2539331937714</v>
      </c>
      <c r="AF27">
        <v>7889.8669190297496</v>
      </c>
      <c r="AG27">
        <v>9000</v>
      </c>
      <c r="AH27">
        <v>9000</v>
      </c>
      <c r="AI27">
        <v>9000</v>
      </c>
      <c r="AJ27">
        <v>12727.922061357851</v>
      </c>
      <c r="AK27">
        <v>12798.43740462093</v>
      </c>
    </row>
    <row r="28" spans="1:37" x14ac:dyDescent="0.25">
      <c r="A28" s="1">
        <v>21298</v>
      </c>
      <c r="L28">
        <v>16000</v>
      </c>
      <c r="N28">
        <v>8000</v>
      </c>
      <c r="P28">
        <v>32000</v>
      </c>
      <c r="Q28">
        <v>16000</v>
      </c>
      <c r="AH28">
        <v>12220.201853215571</v>
      </c>
      <c r="AI28">
        <v>10066.44591369433</v>
      </c>
      <c r="AJ28">
        <v>10066.44591369433</v>
      </c>
      <c r="AK28">
        <v>10066.44591369433</v>
      </c>
    </row>
    <row r="29" spans="1:37" x14ac:dyDescent="0.25">
      <c r="A29" s="1">
        <v>21931</v>
      </c>
      <c r="D29">
        <v>22200</v>
      </c>
      <c r="E29">
        <v>57000</v>
      </c>
      <c r="F29">
        <v>13000</v>
      </c>
      <c r="G29">
        <v>29500</v>
      </c>
      <c r="H29">
        <v>8500</v>
      </c>
      <c r="I29">
        <v>20000</v>
      </c>
      <c r="J29">
        <v>25500</v>
      </c>
      <c r="K29">
        <v>42500</v>
      </c>
      <c r="M29">
        <v>27000</v>
      </c>
      <c r="N29">
        <v>14000</v>
      </c>
      <c r="O29">
        <v>17000</v>
      </c>
      <c r="P29">
        <v>26500</v>
      </c>
      <c r="Q29">
        <v>21000</v>
      </c>
      <c r="S29">
        <v>14000</v>
      </c>
      <c r="X29">
        <v>23208.044582285111</v>
      </c>
      <c r="Y29">
        <v>18959.320487120141</v>
      </c>
      <c r="Z29">
        <v>19124.14703980285</v>
      </c>
      <c r="AA29">
        <v>17281.97519575429</v>
      </c>
      <c r="AB29">
        <v>15777.198737418499</v>
      </c>
      <c r="AC29">
        <v>15849.44793991261</v>
      </c>
      <c r="AD29">
        <v>15849.44793991261</v>
      </c>
      <c r="AE29">
        <v>14826.0843710596</v>
      </c>
      <c r="AF29">
        <v>14592.144005137379</v>
      </c>
      <c r="AG29">
        <v>14102.15973143508</v>
      </c>
      <c r="AH29">
        <v>14073.02383995707</v>
      </c>
      <c r="AI29">
        <v>9437.5940693686225</v>
      </c>
      <c r="AJ29">
        <v>9410.5437320769797</v>
      </c>
      <c r="AK29">
        <v>9524.2380855956708</v>
      </c>
    </row>
    <row r="30" spans="1:37" x14ac:dyDescent="0.25">
      <c r="A30" s="1">
        <v>24742</v>
      </c>
      <c r="G30">
        <v>16000</v>
      </c>
      <c r="H30">
        <v>16000</v>
      </c>
      <c r="I30">
        <v>11000</v>
      </c>
      <c r="M30">
        <v>8000</v>
      </c>
      <c r="N30">
        <v>16000</v>
      </c>
      <c r="O30">
        <v>32000</v>
      </c>
      <c r="P30">
        <v>8000</v>
      </c>
      <c r="Q30">
        <v>19000</v>
      </c>
      <c r="AA30">
        <v>2886.7513459481288</v>
      </c>
      <c r="AB30">
        <v>2886.7513459481288</v>
      </c>
      <c r="AC30">
        <v>2886.7513459481288</v>
      </c>
      <c r="AD30">
        <v>2886.7513459481288</v>
      </c>
      <c r="AE30">
        <v>3947.5730941090042</v>
      </c>
      <c r="AF30">
        <v>3714.8351242013418</v>
      </c>
      <c r="AG30">
        <v>8288.546314040841</v>
      </c>
      <c r="AH30">
        <v>8220.1842176090304</v>
      </c>
      <c r="AI30">
        <v>7722.8788118717202</v>
      </c>
      <c r="AJ30">
        <v>7722.8788118717202</v>
      </c>
      <c r="AK30">
        <v>8340.9489011400001</v>
      </c>
    </row>
    <row r="31" spans="1:37" x14ac:dyDescent="0.25">
      <c r="A31" s="1">
        <v>68479</v>
      </c>
      <c r="B31">
        <v>7200</v>
      </c>
      <c r="C31">
        <v>7200</v>
      </c>
      <c r="G31">
        <v>7200</v>
      </c>
      <c r="J31">
        <v>8000</v>
      </c>
      <c r="K31">
        <v>15200</v>
      </c>
      <c r="L31">
        <v>23200</v>
      </c>
      <c r="M31">
        <v>27200</v>
      </c>
      <c r="P31">
        <v>7200</v>
      </c>
      <c r="Q31">
        <v>6700</v>
      </c>
      <c r="R31">
        <v>15000</v>
      </c>
      <c r="S31">
        <v>7500</v>
      </c>
      <c r="Y31">
        <v>0</v>
      </c>
      <c r="Z31">
        <v>0</v>
      </c>
      <c r="AA31">
        <v>0</v>
      </c>
      <c r="AB31">
        <v>400</v>
      </c>
      <c r="AC31">
        <v>3505.4243680330628</v>
      </c>
      <c r="AD31">
        <v>6605.0485741337789</v>
      </c>
      <c r="AE31">
        <v>8504.1166501877196</v>
      </c>
      <c r="AF31">
        <v>8787.8704284181767</v>
      </c>
      <c r="AG31">
        <v>8933.5323360919228</v>
      </c>
      <c r="AH31">
        <v>8787.8704284181767</v>
      </c>
      <c r="AI31">
        <v>8568.6860691929269</v>
      </c>
      <c r="AJ31">
        <v>7950.1010775245577</v>
      </c>
      <c r="AK31">
        <v>7915.6264980823134</v>
      </c>
    </row>
    <row r="32" spans="1:37" x14ac:dyDescent="0.25">
      <c r="A32" s="1">
        <v>79339</v>
      </c>
      <c r="C32">
        <v>16400</v>
      </c>
      <c r="I32">
        <v>16400</v>
      </c>
      <c r="J32">
        <v>9400</v>
      </c>
      <c r="O32">
        <v>9000</v>
      </c>
      <c r="P32">
        <v>8200</v>
      </c>
      <c r="Q32">
        <v>25800</v>
      </c>
      <c r="R32">
        <v>24600</v>
      </c>
      <c r="S32">
        <v>8200</v>
      </c>
      <c r="AB32">
        <v>4041.45188432738</v>
      </c>
      <c r="AC32">
        <v>4041.45188432738</v>
      </c>
      <c r="AD32">
        <v>4041.45188432738</v>
      </c>
      <c r="AE32">
        <v>4041.45188432738</v>
      </c>
      <c r="AF32">
        <v>4041.45188432738</v>
      </c>
      <c r="AG32">
        <v>4161.7304093369621</v>
      </c>
      <c r="AH32">
        <v>3799.561378194418</v>
      </c>
      <c r="AI32">
        <v>7491.8622518036191</v>
      </c>
      <c r="AJ32">
        <v>8030.3590621258454</v>
      </c>
      <c r="AK32">
        <v>7841.6470573106371</v>
      </c>
    </row>
    <row r="33" spans="1:37" x14ac:dyDescent="0.25">
      <c r="A33" s="1">
        <v>21901</v>
      </c>
      <c r="F33">
        <v>12200</v>
      </c>
      <c r="J33">
        <v>10000</v>
      </c>
      <c r="N33">
        <v>14000</v>
      </c>
      <c r="O33">
        <v>27000</v>
      </c>
      <c r="Q33">
        <v>17000</v>
      </c>
      <c r="AF33">
        <v>2003.3305601755631</v>
      </c>
      <c r="AG33">
        <v>7643.7338170992498</v>
      </c>
      <c r="AH33">
        <v>7643.7338170992498</v>
      </c>
      <c r="AI33">
        <v>6641.3853976410674</v>
      </c>
      <c r="AJ33">
        <v>7257.1803523590806</v>
      </c>
      <c r="AK33">
        <v>7257.1803523590806</v>
      </c>
    </row>
    <row r="34" spans="1:37" x14ac:dyDescent="0.25">
      <c r="A34" s="1">
        <v>21898</v>
      </c>
      <c r="C34">
        <v>12000</v>
      </c>
      <c r="D34">
        <v>18000</v>
      </c>
      <c r="F34">
        <v>4800</v>
      </c>
      <c r="G34">
        <v>10200</v>
      </c>
      <c r="J34">
        <v>7000</v>
      </c>
      <c r="M34">
        <v>17000</v>
      </c>
      <c r="N34">
        <v>10000</v>
      </c>
      <c r="O34">
        <v>7000</v>
      </c>
      <c r="P34">
        <v>24000</v>
      </c>
      <c r="S34">
        <v>14000</v>
      </c>
      <c r="X34">
        <v>6609.0846567433227</v>
      </c>
      <c r="Y34">
        <v>5441.5071441651162</v>
      </c>
      <c r="Z34">
        <v>5441.5071441651162</v>
      </c>
      <c r="AA34">
        <v>5441.5071441651162</v>
      </c>
      <c r="AB34">
        <v>5081.3384063650001</v>
      </c>
      <c r="AC34">
        <v>5081.3384063650001</v>
      </c>
      <c r="AD34">
        <v>5081.3384063650001</v>
      </c>
      <c r="AE34">
        <v>5283.5594063093486</v>
      </c>
      <c r="AF34">
        <v>4856.4145112172937</v>
      </c>
      <c r="AG34">
        <v>5095.6564136246752</v>
      </c>
      <c r="AH34">
        <v>6779.8019355814731</v>
      </c>
      <c r="AI34">
        <v>6779.8019355814731</v>
      </c>
      <c r="AJ34">
        <v>6701.2436656688342</v>
      </c>
      <c r="AK34">
        <v>6615.6380392723022</v>
      </c>
    </row>
    <row r="35" spans="1:37" x14ac:dyDescent="0.25">
      <c r="A35" s="1">
        <v>103</v>
      </c>
      <c r="B35">
        <v>9000</v>
      </c>
      <c r="C35">
        <v>9000</v>
      </c>
      <c r="D35">
        <v>6000</v>
      </c>
      <c r="E35">
        <v>9000</v>
      </c>
      <c r="F35">
        <v>9000</v>
      </c>
      <c r="G35">
        <v>9000</v>
      </c>
      <c r="H35">
        <v>27000</v>
      </c>
      <c r="I35">
        <v>9000</v>
      </c>
      <c r="J35">
        <v>15000</v>
      </c>
      <c r="K35">
        <v>15000</v>
      </c>
      <c r="L35">
        <v>9000</v>
      </c>
      <c r="M35">
        <v>9000</v>
      </c>
      <c r="N35">
        <v>9000</v>
      </c>
      <c r="O35">
        <v>9000</v>
      </c>
      <c r="V35">
        <v>1732.050807568877</v>
      </c>
      <c r="W35">
        <v>1500</v>
      </c>
      <c r="X35">
        <v>1341.6407864998739</v>
      </c>
      <c r="Y35">
        <v>1224.744871391589</v>
      </c>
      <c r="Z35">
        <v>7081.1621322249885</v>
      </c>
      <c r="AA35">
        <v>6599.5129690433541</v>
      </c>
      <c r="AB35">
        <v>6324.555320336759</v>
      </c>
      <c r="AC35">
        <v>6074.5370193949757</v>
      </c>
      <c r="AD35">
        <v>5820.0281161457697</v>
      </c>
      <c r="AE35">
        <v>5594.2340445725486</v>
      </c>
      <c r="AF35">
        <v>5594.2340445725486</v>
      </c>
      <c r="AG35">
        <v>5594.2340445725486</v>
      </c>
      <c r="AH35">
        <v>5605.1923979629664</v>
      </c>
      <c r="AI35">
        <v>5830.9518948453006</v>
      </c>
      <c r="AJ35">
        <v>6082.7625302982196</v>
      </c>
      <c r="AK35">
        <v>6363.9610306789273</v>
      </c>
    </row>
    <row r="36" spans="1:37" x14ac:dyDescent="0.25">
      <c r="A36" s="1">
        <v>14611</v>
      </c>
      <c r="B36">
        <v>63000</v>
      </c>
      <c r="F36">
        <v>33000</v>
      </c>
      <c r="J36">
        <v>12000</v>
      </c>
      <c r="K36">
        <v>12000</v>
      </c>
      <c r="L36">
        <v>12000</v>
      </c>
      <c r="M36">
        <v>24000</v>
      </c>
      <c r="N36">
        <v>12000</v>
      </c>
      <c r="Q36">
        <v>21000</v>
      </c>
      <c r="AB36">
        <v>25632.011235952588</v>
      </c>
      <c r="AC36">
        <v>24124.67616362964</v>
      </c>
      <c r="AD36">
        <v>22389.729788454351</v>
      </c>
      <c r="AE36">
        <v>20049.93765576342</v>
      </c>
      <c r="AF36">
        <v>8983.3178725902817</v>
      </c>
      <c r="AG36">
        <v>8983.3178725902817</v>
      </c>
      <c r="AH36">
        <v>8983.3178725902817</v>
      </c>
      <c r="AI36">
        <v>8306.6238629180752</v>
      </c>
      <c r="AJ36">
        <v>5504.5435778091542</v>
      </c>
      <c r="AK36">
        <v>5504.5435778091542</v>
      </c>
    </row>
    <row r="37" spans="1:37" x14ac:dyDescent="0.25">
      <c r="A37" s="1">
        <v>11338</v>
      </c>
      <c r="H37">
        <v>6200</v>
      </c>
      <c r="J37">
        <v>17200</v>
      </c>
      <c r="O37">
        <v>6200</v>
      </c>
      <c r="Q37">
        <v>11000</v>
      </c>
      <c r="R37">
        <v>6200</v>
      </c>
      <c r="AG37">
        <v>6350.8529610858832</v>
      </c>
      <c r="AH37">
        <v>6350.8529610858832</v>
      </c>
      <c r="AI37">
        <v>5216.32054229799</v>
      </c>
      <c r="AJ37">
        <v>4850.5669771687508</v>
      </c>
      <c r="AK37">
        <v>4850.5669771687508</v>
      </c>
    </row>
    <row r="38" spans="1:37" x14ac:dyDescent="0.25">
      <c r="A38" s="1">
        <v>21316</v>
      </c>
      <c r="L38">
        <v>16000</v>
      </c>
      <c r="P38">
        <v>8000</v>
      </c>
      <c r="R38">
        <v>8000</v>
      </c>
      <c r="AJ38">
        <v>4618.8021535170064</v>
      </c>
      <c r="AK38">
        <v>4618.8021535170064</v>
      </c>
    </row>
    <row r="39" spans="1:37" x14ac:dyDescent="0.25">
      <c r="A39" s="1">
        <v>6310</v>
      </c>
      <c r="B39">
        <v>40000</v>
      </c>
      <c r="C39">
        <v>46200</v>
      </c>
      <c r="E39">
        <v>23100</v>
      </c>
      <c r="F39">
        <v>14700</v>
      </c>
      <c r="G39">
        <v>16800</v>
      </c>
      <c r="H39">
        <v>18100</v>
      </c>
      <c r="M39">
        <v>15200</v>
      </c>
      <c r="N39">
        <v>7600</v>
      </c>
      <c r="O39">
        <v>12600</v>
      </c>
      <c r="W39">
        <v>11955.89115596714</v>
      </c>
      <c r="X39">
        <v>14607.532303575441</v>
      </c>
      <c r="Y39">
        <v>14154.963793666169</v>
      </c>
      <c r="Z39">
        <v>13310.058852862619</v>
      </c>
      <c r="AA39">
        <v>13310.058852862619</v>
      </c>
      <c r="AB39">
        <v>13310.058852862619</v>
      </c>
      <c r="AC39">
        <v>13310.058852862619</v>
      </c>
      <c r="AD39">
        <v>13310.058852862619</v>
      </c>
      <c r="AE39">
        <v>12877.074497689589</v>
      </c>
      <c r="AF39">
        <v>12344.88519493764</v>
      </c>
      <c r="AG39">
        <v>4791.2618876649231</v>
      </c>
      <c r="AH39">
        <v>4791.2618876649231</v>
      </c>
      <c r="AI39">
        <v>3723.7973450050449</v>
      </c>
      <c r="AJ39">
        <v>4153.0711527735639</v>
      </c>
      <c r="AK39">
        <v>4457.4843428403174</v>
      </c>
    </row>
    <row r="40" spans="1:37" x14ac:dyDescent="0.25">
      <c r="A40" s="1">
        <v>12751</v>
      </c>
      <c r="G40">
        <v>38000</v>
      </c>
      <c r="O40">
        <v>22200</v>
      </c>
      <c r="P40">
        <v>15200</v>
      </c>
      <c r="S40">
        <v>23200</v>
      </c>
      <c r="AH40">
        <v>11679.611865697139</v>
      </c>
      <c r="AI40">
        <v>11679.611865697139</v>
      </c>
      <c r="AJ40">
        <v>11679.611865697139</v>
      </c>
      <c r="AK40">
        <v>4358.8989435406702</v>
      </c>
    </row>
    <row r="41" spans="1:37" x14ac:dyDescent="0.25">
      <c r="A41" s="1">
        <v>2896</v>
      </c>
      <c r="E41">
        <v>24000</v>
      </c>
      <c r="H41">
        <v>16000</v>
      </c>
      <c r="J41">
        <v>8000</v>
      </c>
      <c r="O41">
        <v>8000</v>
      </c>
      <c r="Q41">
        <v>13000</v>
      </c>
      <c r="AB41">
        <v>8000</v>
      </c>
      <c r="AC41">
        <v>8000</v>
      </c>
      <c r="AD41">
        <v>8000</v>
      </c>
      <c r="AE41">
        <v>8000</v>
      </c>
      <c r="AF41">
        <v>8000</v>
      </c>
      <c r="AG41">
        <v>7659.4168620507044</v>
      </c>
      <c r="AH41">
        <v>7659.4168620507044</v>
      </c>
      <c r="AI41">
        <v>3947.5730941090028</v>
      </c>
      <c r="AJ41">
        <v>3947.5730941090028</v>
      </c>
      <c r="AK41">
        <v>3947.5730941090028</v>
      </c>
    </row>
    <row r="42" spans="1:37" x14ac:dyDescent="0.25">
      <c r="A42" s="1">
        <v>35614</v>
      </c>
      <c r="B42">
        <v>9000</v>
      </c>
      <c r="C42">
        <v>9000</v>
      </c>
      <c r="D42">
        <v>9000</v>
      </c>
      <c r="E42">
        <v>9000</v>
      </c>
      <c r="G42">
        <v>6000</v>
      </c>
      <c r="I42">
        <v>12000</v>
      </c>
      <c r="J42">
        <v>18000</v>
      </c>
      <c r="K42">
        <v>18000</v>
      </c>
      <c r="V42">
        <v>0</v>
      </c>
      <c r="W42">
        <v>0</v>
      </c>
      <c r="X42">
        <v>0</v>
      </c>
      <c r="Y42">
        <v>1341.6407864998739</v>
      </c>
      <c r="Z42">
        <v>1341.6407864998739</v>
      </c>
      <c r="AA42">
        <v>1897.3665961010281</v>
      </c>
      <c r="AB42">
        <v>3817.2540616821102</v>
      </c>
      <c r="AC42">
        <v>4464.1428548570693</v>
      </c>
      <c r="AD42">
        <v>4464.1428548570693</v>
      </c>
      <c r="AE42">
        <v>4464.1428548570693</v>
      </c>
      <c r="AF42">
        <v>4720.774754816659</v>
      </c>
      <c r="AG42">
        <v>5019.9601592044537</v>
      </c>
      <c r="AH42">
        <v>5366.5631459994956</v>
      </c>
      <c r="AI42">
        <v>5744.5626465380283</v>
      </c>
      <c r="AJ42">
        <v>5744.5626465380283</v>
      </c>
      <c r="AK42">
        <v>3464.1016151377539</v>
      </c>
    </row>
    <row r="43" spans="1:37" x14ac:dyDescent="0.25">
      <c r="A43" s="1">
        <v>90517</v>
      </c>
      <c r="N43">
        <v>20000</v>
      </c>
      <c r="O43">
        <v>20000</v>
      </c>
      <c r="S43">
        <v>14000</v>
      </c>
      <c r="AK43">
        <v>3464.1016151377539</v>
      </c>
    </row>
    <row r="44" spans="1:37" x14ac:dyDescent="0.25">
      <c r="A44" s="1">
        <v>10921</v>
      </c>
      <c r="J44">
        <v>6200</v>
      </c>
      <c r="K44">
        <v>6200</v>
      </c>
      <c r="N44">
        <v>6200</v>
      </c>
      <c r="Q44">
        <v>9000</v>
      </c>
      <c r="AF44">
        <v>0</v>
      </c>
      <c r="AG44">
        <v>0</v>
      </c>
      <c r="AH44">
        <v>0</v>
      </c>
      <c r="AI44">
        <v>1400</v>
      </c>
      <c r="AJ44">
        <v>1400</v>
      </c>
      <c r="AK44">
        <v>1400</v>
      </c>
    </row>
    <row r="45" spans="1:37" x14ac:dyDescent="0.25">
      <c r="A45" s="1">
        <v>114991</v>
      </c>
      <c r="B45">
        <v>9000</v>
      </c>
      <c r="C45">
        <v>18000</v>
      </c>
      <c r="D45">
        <v>24000</v>
      </c>
      <c r="E45">
        <v>15000</v>
      </c>
      <c r="J45">
        <v>8500</v>
      </c>
      <c r="L45">
        <v>7000</v>
      </c>
      <c r="Q45">
        <v>7000</v>
      </c>
      <c r="V45">
        <v>7549.83443527075</v>
      </c>
      <c r="W45">
        <v>6244.9979983983994</v>
      </c>
      <c r="X45">
        <v>6244.9979983983994</v>
      </c>
      <c r="Y45">
        <v>6244.9979983983994</v>
      </c>
      <c r="Z45">
        <v>6244.9979983983994</v>
      </c>
      <c r="AA45">
        <v>6244.9979983983994</v>
      </c>
      <c r="AB45">
        <v>6484.5971347493914</v>
      </c>
      <c r="AC45">
        <v>6484.5971347493914</v>
      </c>
      <c r="AD45">
        <v>6636.3895806881828</v>
      </c>
      <c r="AE45">
        <v>6636.3895806881828</v>
      </c>
      <c r="AF45">
        <v>6982.1200218844706</v>
      </c>
      <c r="AG45">
        <v>7739.2398420861291</v>
      </c>
      <c r="AH45">
        <v>4252.4502740576909</v>
      </c>
      <c r="AI45">
        <v>866.02540378443189</v>
      </c>
      <c r="AJ45">
        <v>866.02540378443189</v>
      </c>
      <c r="AK45">
        <v>866.02540378443189</v>
      </c>
    </row>
    <row r="46" spans="1:37" x14ac:dyDescent="0.25">
      <c r="A46" s="1">
        <v>9244</v>
      </c>
      <c r="R46">
        <v>6200</v>
      </c>
    </row>
    <row r="47" spans="1:37" x14ac:dyDescent="0.25">
      <c r="A47" s="1">
        <v>14677</v>
      </c>
      <c r="P47">
        <v>14000</v>
      </c>
    </row>
    <row r="48" spans="1:37" x14ac:dyDescent="0.25">
      <c r="A48" s="1">
        <v>14767</v>
      </c>
      <c r="R48">
        <v>18000</v>
      </c>
    </row>
    <row r="49" spans="1:35" x14ac:dyDescent="0.25">
      <c r="A49" s="1">
        <v>21301</v>
      </c>
      <c r="M49">
        <v>16000</v>
      </c>
    </row>
    <row r="50" spans="1:35" x14ac:dyDescent="0.25">
      <c r="A50" s="1">
        <v>23551</v>
      </c>
      <c r="M50">
        <v>7000</v>
      </c>
    </row>
    <row r="51" spans="1:35" x14ac:dyDescent="0.25">
      <c r="A51" s="1">
        <v>59914</v>
      </c>
      <c r="F51">
        <v>10000</v>
      </c>
    </row>
    <row r="52" spans="1:35" x14ac:dyDescent="0.25">
      <c r="A52" s="1">
        <v>78034</v>
      </c>
      <c r="P52">
        <v>7000</v>
      </c>
      <c r="S52">
        <v>10000</v>
      </c>
    </row>
    <row r="53" spans="1:35" x14ac:dyDescent="0.25">
      <c r="A53" s="1">
        <v>78052</v>
      </c>
      <c r="N53">
        <v>20000</v>
      </c>
    </row>
    <row r="54" spans="1:35" x14ac:dyDescent="0.25">
      <c r="A54" s="1">
        <v>81889</v>
      </c>
      <c r="B54">
        <v>24000</v>
      </c>
    </row>
    <row r="55" spans="1:35" x14ac:dyDescent="0.25">
      <c r="A55" s="1">
        <v>85999</v>
      </c>
      <c r="Q55">
        <v>72000</v>
      </c>
      <c r="R55">
        <v>12000</v>
      </c>
    </row>
    <row r="56" spans="1:35" x14ac:dyDescent="0.25">
      <c r="A56" s="1">
        <v>93118</v>
      </c>
      <c r="J56">
        <v>24000</v>
      </c>
      <c r="O56">
        <v>28400</v>
      </c>
    </row>
    <row r="57" spans="1:35" x14ac:dyDescent="0.25">
      <c r="A57" s="1">
        <v>111520</v>
      </c>
      <c r="F57">
        <v>6000</v>
      </c>
      <c r="M57">
        <v>10000</v>
      </c>
      <c r="O57">
        <v>7000</v>
      </c>
      <c r="AG57">
        <v>2081.6659994661331</v>
      </c>
      <c r="AH57">
        <v>2081.6659994661331</v>
      </c>
      <c r="AI57">
        <v>2081.6659994661331</v>
      </c>
    </row>
    <row r="58" spans="1:35" x14ac:dyDescent="0.25">
      <c r="A58" s="1">
        <v>112114</v>
      </c>
      <c r="M58">
        <v>8000</v>
      </c>
      <c r="O58">
        <v>16000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K50"/>
  <sheetViews>
    <sheetView workbookViewId="0">
      <selection activeCell="AK2" sqref="B2:AK8"/>
    </sheetView>
  </sheetViews>
  <sheetFormatPr defaultRowHeight="15" x14ac:dyDescent="0.25"/>
  <cols>
    <col min="2" max="19" width="11.140625" bestFit="1" customWidth="1"/>
    <col min="22" max="34" width="11.140625" bestFit="1" customWidth="1"/>
    <col min="35" max="35" width="10.140625" bestFit="1" customWidth="1"/>
    <col min="36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4297</v>
      </c>
      <c r="B2" s="3">
        <v>296848.7</v>
      </c>
      <c r="C2" s="3">
        <v>183493.84</v>
      </c>
      <c r="D2" s="3">
        <v>297193.12</v>
      </c>
      <c r="E2" s="3">
        <v>60577</v>
      </c>
      <c r="F2" s="3">
        <v>336178.02</v>
      </c>
      <c r="G2" s="3">
        <v>233477.18</v>
      </c>
      <c r="H2" s="3">
        <v>272971.42</v>
      </c>
      <c r="I2" s="3">
        <v>194658.56</v>
      </c>
      <c r="J2" s="3">
        <v>176249.53</v>
      </c>
      <c r="K2" s="3">
        <v>312255.59999999998</v>
      </c>
      <c r="L2" s="3">
        <v>199047.32</v>
      </c>
      <c r="M2" s="3">
        <v>410598</v>
      </c>
      <c r="N2" s="3">
        <v>280806.37</v>
      </c>
      <c r="O2" s="3">
        <v>258207.33</v>
      </c>
      <c r="P2" s="3">
        <v>417890.68</v>
      </c>
      <c r="Q2" s="3">
        <v>293800.64</v>
      </c>
      <c r="R2" s="3">
        <v>504212.82</v>
      </c>
      <c r="S2" s="3">
        <v>388180.54</v>
      </c>
      <c r="T2" s="3"/>
      <c r="U2" s="3"/>
      <c r="V2" s="3">
        <v>65545.11065324198</v>
      </c>
      <c r="W2" s="3">
        <v>112804.04218658881</v>
      </c>
      <c r="X2" s="3">
        <v>112922.9874938202</v>
      </c>
      <c r="Y2" s="3">
        <v>101002.9639344109</v>
      </c>
      <c r="Z2" s="3">
        <v>93334.68619814956</v>
      </c>
      <c r="AA2" s="3">
        <v>87892.334347484168</v>
      </c>
      <c r="AB2" s="3">
        <v>84471.705050210832</v>
      </c>
      <c r="AC2" s="3">
        <v>83983.3321710866</v>
      </c>
      <c r="AD2" s="3">
        <v>80465.226113552999</v>
      </c>
      <c r="AE2" s="3">
        <v>92274.603201959151</v>
      </c>
      <c r="AF2" s="3">
        <v>91613.162623637836</v>
      </c>
      <c r="AG2" s="3">
        <v>89458.445937887373</v>
      </c>
      <c r="AH2" s="3">
        <v>100963.05009032191</v>
      </c>
      <c r="AI2" s="3">
        <v>78444.877182586584</v>
      </c>
      <c r="AJ2" s="3">
        <v>100778.7589103631</v>
      </c>
      <c r="AK2" s="3">
        <v>101916.88709191031</v>
      </c>
    </row>
    <row r="3" spans="1:37" x14ac:dyDescent="0.25">
      <c r="A3" s="1">
        <v>112114</v>
      </c>
      <c r="B3" s="3">
        <v>339947.5</v>
      </c>
      <c r="C3" s="3">
        <v>291292.5</v>
      </c>
      <c r="D3" s="3">
        <v>234160</v>
      </c>
      <c r="E3" s="3">
        <v>160772.5</v>
      </c>
      <c r="F3" s="3">
        <v>248209.66</v>
      </c>
      <c r="G3" s="3">
        <v>419465</v>
      </c>
      <c r="H3" s="3">
        <v>397932.5</v>
      </c>
      <c r="I3" s="3">
        <v>303460</v>
      </c>
      <c r="J3" s="3">
        <v>362867.5</v>
      </c>
      <c r="K3" s="3">
        <v>361956.5</v>
      </c>
      <c r="L3" s="3">
        <v>374715</v>
      </c>
      <c r="M3" s="3">
        <v>193708</v>
      </c>
      <c r="N3" s="3">
        <v>84735</v>
      </c>
      <c r="O3" s="3">
        <v>231215</v>
      </c>
      <c r="P3" s="3">
        <v>266878</v>
      </c>
      <c r="Q3" s="3">
        <v>377335</v>
      </c>
      <c r="R3" s="3">
        <v>184150</v>
      </c>
      <c r="S3" s="3">
        <v>318097.5</v>
      </c>
      <c r="T3" s="3"/>
      <c r="U3" s="3"/>
      <c r="V3" s="3">
        <v>52950.333233921519</v>
      </c>
      <c r="W3" s="3">
        <v>77107.772478281986</v>
      </c>
      <c r="X3" s="3">
        <v>66881.206330352041</v>
      </c>
      <c r="Y3" s="3">
        <v>89963.192811713845</v>
      </c>
      <c r="Z3" s="3">
        <v>93028.734217098565</v>
      </c>
      <c r="AA3" s="3">
        <v>86143.455735767682</v>
      </c>
      <c r="AB3" s="3">
        <v>83310.308258144229</v>
      </c>
      <c r="AC3" s="3">
        <v>80482.64103419795</v>
      </c>
      <c r="AD3" s="3">
        <v>78658.746439493378</v>
      </c>
      <c r="AE3" s="3">
        <v>83102.59680604341</v>
      </c>
      <c r="AF3" s="3">
        <v>104030.4618689147</v>
      </c>
      <c r="AG3" s="3">
        <v>105197.2498730517</v>
      </c>
      <c r="AH3" s="3">
        <v>104290.15008811009</v>
      </c>
      <c r="AI3" s="3">
        <v>99696.898055872531</v>
      </c>
      <c r="AJ3" s="3">
        <v>104434.05024321641</v>
      </c>
      <c r="AK3" s="3">
        <v>97453.024946754347</v>
      </c>
    </row>
    <row r="4" spans="1:37" x14ac:dyDescent="0.25">
      <c r="A4" s="1">
        <v>21235</v>
      </c>
      <c r="B4" s="3">
        <v>263817</v>
      </c>
      <c r="C4" s="3">
        <v>393130</v>
      </c>
      <c r="D4" s="3">
        <v>346101</v>
      </c>
      <c r="E4" s="3">
        <v>58590</v>
      </c>
      <c r="F4" s="3">
        <v>146630</v>
      </c>
      <c r="G4" s="3">
        <v>391571</v>
      </c>
      <c r="H4" s="3">
        <v>480150.5</v>
      </c>
      <c r="I4" s="3">
        <v>354865</v>
      </c>
      <c r="J4" s="3">
        <v>290377.59999999998</v>
      </c>
      <c r="K4" s="3">
        <v>317339</v>
      </c>
      <c r="L4" s="3">
        <v>337435.6</v>
      </c>
      <c r="M4" s="3">
        <v>466535.5</v>
      </c>
      <c r="N4" s="3">
        <v>219171.8</v>
      </c>
      <c r="O4" s="3">
        <v>357377.2</v>
      </c>
      <c r="P4" s="3">
        <v>352010</v>
      </c>
      <c r="Q4" s="3">
        <v>390600</v>
      </c>
      <c r="R4" s="3">
        <v>323355.59000000003</v>
      </c>
      <c r="S4" s="3">
        <v>485045.59</v>
      </c>
      <c r="T4" s="3"/>
      <c r="U4" s="3"/>
      <c r="V4" s="3">
        <v>65452.572480639239</v>
      </c>
      <c r="W4" s="3">
        <v>147874.36776872451</v>
      </c>
      <c r="X4" s="3">
        <v>138642.83395220971</v>
      </c>
      <c r="Y4" s="3">
        <v>138287.16304186251</v>
      </c>
      <c r="Z4" s="3">
        <v>149828.29139182251</v>
      </c>
      <c r="AA4" s="3">
        <v>140207.30467264171</v>
      </c>
      <c r="AB4" s="3">
        <v>131234.67682624891</v>
      </c>
      <c r="AC4" s="3">
        <v>123814.58994690811</v>
      </c>
      <c r="AD4" s="3">
        <v>117886.0519806841</v>
      </c>
      <c r="AE4" s="3">
        <v>121439.07796175629</v>
      </c>
      <c r="AF4" s="3">
        <v>123992.0535548036</v>
      </c>
      <c r="AG4" s="3">
        <v>122411.3077527897</v>
      </c>
      <c r="AH4" s="3">
        <v>122564.645201048</v>
      </c>
      <c r="AI4" s="3">
        <v>93646.4027309144</v>
      </c>
      <c r="AJ4" s="3">
        <v>71375.951274333405</v>
      </c>
      <c r="AK4" s="3">
        <v>80092.113187166222</v>
      </c>
    </row>
    <row r="5" spans="1:37" x14ac:dyDescent="0.25">
      <c r="A5" s="1">
        <v>4171</v>
      </c>
      <c r="B5" s="3">
        <v>170683</v>
      </c>
      <c r="C5" s="3">
        <v>110246</v>
      </c>
      <c r="D5" s="3">
        <v>103067</v>
      </c>
      <c r="E5" s="3">
        <v>20990</v>
      </c>
      <c r="F5" s="3">
        <v>153421</v>
      </c>
      <c r="G5" s="3">
        <v>257392</v>
      </c>
      <c r="H5" s="3">
        <v>124711</v>
      </c>
      <c r="I5" s="3">
        <v>184204</v>
      </c>
      <c r="J5" s="3">
        <v>319107</v>
      </c>
      <c r="K5" s="3">
        <v>190846</v>
      </c>
      <c r="L5" s="3">
        <v>202561</v>
      </c>
      <c r="M5" s="3">
        <v>132965</v>
      </c>
      <c r="N5" s="3">
        <v>38950</v>
      </c>
      <c r="O5" s="3">
        <v>118602</v>
      </c>
      <c r="P5" s="3">
        <v>239812</v>
      </c>
      <c r="Q5" s="3">
        <v>146650</v>
      </c>
      <c r="R5" s="3">
        <v>177374</v>
      </c>
      <c r="S5" s="3">
        <v>301361</v>
      </c>
      <c r="T5" s="3"/>
      <c r="U5" s="3"/>
      <c r="V5" s="3">
        <v>37139.584600979768</v>
      </c>
      <c r="W5" s="3">
        <v>61500.239958881459</v>
      </c>
      <c r="X5" s="3">
        <v>58147.616686326881</v>
      </c>
      <c r="Y5" s="3">
        <v>79015.901900187164</v>
      </c>
      <c r="Z5" s="3">
        <v>72256.662905822843</v>
      </c>
      <c r="AA5" s="3">
        <v>69179.009937469993</v>
      </c>
      <c r="AB5" s="3">
        <v>87911.731909215494</v>
      </c>
      <c r="AC5" s="3">
        <v>83440.397032252906</v>
      </c>
      <c r="AD5" s="3">
        <v>80031.319366971467</v>
      </c>
      <c r="AE5" s="3">
        <v>76937.55672104843</v>
      </c>
      <c r="AF5" s="3">
        <v>84910.712707793573</v>
      </c>
      <c r="AG5" s="3">
        <v>84559.927015034031</v>
      </c>
      <c r="AH5" s="3">
        <v>86283.065216261515</v>
      </c>
      <c r="AI5" s="3">
        <v>73916.312832896409</v>
      </c>
      <c r="AJ5" s="3">
        <v>73580.625545908973</v>
      </c>
      <c r="AK5" s="3">
        <v>78814.882644492653</v>
      </c>
    </row>
    <row r="6" spans="1:37" x14ac:dyDescent="0.25">
      <c r="A6" s="1">
        <v>36496</v>
      </c>
      <c r="B6" s="3">
        <v>69035</v>
      </c>
      <c r="C6" s="3">
        <v>68136</v>
      </c>
      <c r="D6" s="3">
        <v>38480</v>
      </c>
      <c r="E6" s="3"/>
      <c r="F6" s="3">
        <v>27645</v>
      </c>
      <c r="G6" s="3">
        <v>51890</v>
      </c>
      <c r="H6" s="3">
        <v>79645</v>
      </c>
      <c r="I6" s="3">
        <v>55870</v>
      </c>
      <c r="J6" s="3">
        <v>241725</v>
      </c>
      <c r="K6" s="3">
        <v>197570</v>
      </c>
      <c r="L6" s="3">
        <v>123575</v>
      </c>
      <c r="M6" s="3">
        <v>167891.5</v>
      </c>
      <c r="N6" s="3">
        <v>47935</v>
      </c>
      <c r="O6" s="3">
        <v>252300</v>
      </c>
      <c r="P6" s="3">
        <v>275880</v>
      </c>
      <c r="Q6" s="3">
        <v>196559</v>
      </c>
      <c r="R6" s="3">
        <v>159953</v>
      </c>
      <c r="S6" s="3">
        <v>138875</v>
      </c>
      <c r="T6" s="3"/>
      <c r="U6" s="3"/>
      <c r="V6" s="3">
        <v>17387.229806192059</v>
      </c>
      <c r="W6" s="3">
        <v>17387.229806192059</v>
      </c>
      <c r="X6" s="3">
        <v>20984.0117073293</v>
      </c>
      <c r="Y6" s="3">
        <v>18178.939234729842</v>
      </c>
      <c r="Z6" s="3">
        <v>20019.49305468714</v>
      </c>
      <c r="AA6" s="3">
        <v>18275.229655256891</v>
      </c>
      <c r="AB6" s="3">
        <v>67872.045698926318</v>
      </c>
      <c r="AC6" s="3">
        <v>74776.191922592887</v>
      </c>
      <c r="AD6" s="3">
        <v>71193.440019974994</v>
      </c>
      <c r="AE6" s="3">
        <v>70992.603719715378</v>
      </c>
      <c r="AF6" s="3">
        <v>72244.927259446573</v>
      </c>
      <c r="AG6" s="3">
        <v>84426.195814477789</v>
      </c>
      <c r="AH6" s="3">
        <v>92378.856355351832</v>
      </c>
      <c r="AI6" s="3">
        <v>89667.932480733143</v>
      </c>
      <c r="AJ6" s="3">
        <v>81970.479696672832</v>
      </c>
      <c r="AK6" s="3">
        <v>75703.991247447193</v>
      </c>
    </row>
    <row r="7" spans="1:37" x14ac:dyDescent="0.25">
      <c r="A7" s="1">
        <v>21298</v>
      </c>
      <c r="B7" s="3">
        <v>298410</v>
      </c>
      <c r="C7" s="3">
        <v>157900</v>
      </c>
      <c r="D7" s="3">
        <v>177820</v>
      </c>
      <c r="E7" s="3">
        <v>116125</v>
      </c>
      <c r="F7" s="3">
        <v>146658</v>
      </c>
      <c r="G7" s="3">
        <v>224752</v>
      </c>
      <c r="H7" s="3">
        <v>117318</v>
      </c>
      <c r="I7" s="3">
        <v>313025</v>
      </c>
      <c r="J7" s="3">
        <v>246430</v>
      </c>
      <c r="K7" s="3">
        <v>266010</v>
      </c>
      <c r="L7" s="3">
        <v>240020</v>
      </c>
      <c r="M7" s="3">
        <v>252797</v>
      </c>
      <c r="N7" s="3">
        <v>318650</v>
      </c>
      <c r="O7" s="3">
        <v>168050</v>
      </c>
      <c r="P7" s="3">
        <v>369687</v>
      </c>
      <c r="Q7" s="3">
        <v>156950</v>
      </c>
      <c r="R7" s="3">
        <v>282270</v>
      </c>
      <c r="S7" s="3">
        <v>288957</v>
      </c>
      <c r="T7" s="3"/>
      <c r="U7" s="3"/>
      <c r="V7" s="3">
        <v>76028.300213363531</v>
      </c>
      <c r="W7" s="3">
        <v>78241.644641776293</v>
      </c>
      <c r="X7" s="3">
        <v>70185.271202724587</v>
      </c>
      <c r="Y7" s="3">
        <v>65451.062464765739</v>
      </c>
      <c r="Z7" s="3">
        <v>65287.144824120733</v>
      </c>
      <c r="AA7" s="3">
        <v>77242.656917756816</v>
      </c>
      <c r="AB7" s="3">
        <v>74337.384730213482</v>
      </c>
      <c r="AC7" s="3">
        <v>73144.158171532879</v>
      </c>
      <c r="AD7" s="3">
        <v>70125.190658499516</v>
      </c>
      <c r="AE7" s="3">
        <v>68020.094356485206</v>
      </c>
      <c r="AF7" s="3">
        <v>70532.207084885347</v>
      </c>
      <c r="AG7" s="3">
        <v>69845.441446171753</v>
      </c>
      <c r="AH7" s="3">
        <v>81405.50706168286</v>
      </c>
      <c r="AI7" s="3">
        <v>76866.169565808974</v>
      </c>
      <c r="AJ7" s="3">
        <v>72539.793524856344</v>
      </c>
      <c r="AK7" s="3">
        <v>73168.657183664429</v>
      </c>
    </row>
    <row r="8" spans="1:37" x14ac:dyDescent="0.25">
      <c r="A8" s="1">
        <v>6475</v>
      </c>
      <c r="B8" s="3">
        <v>103806</v>
      </c>
      <c r="C8" s="3">
        <v>339131</v>
      </c>
      <c r="D8" s="3">
        <v>146013</v>
      </c>
      <c r="E8" s="3"/>
      <c r="F8" s="3">
        <v>45077</v>
      </c>
      <c r="G8" s="3">
        <v>123929</v>
      </c>
      <c r="H8" s="3">
        <v>180350</v>
      </c>
      <c r="I8" s="3">
        <v>134143</v>
      </c>
      <c r="J8" s="3">
        <v>189675</v>
      </c>
      <c r="K8" s="3">
        <v>162350</v>
      </c>
      <c r="L8" s="3">
        <v>117054</v>
      </c>
      <c r="M8" s="3">
        <v>33750</v>
      </c>
      <c r="N8" s="3"/>
      <c r="O8" s="3">
        <v>2300</v>
      </c>
      <c r="P8" s="3"/>
      <c r="Q8" s="3"/>
      <c r="R8" s="3"/>
      <c r="S8" s="3"/>
      <c r="T8" s="3"/>
      <c r="U8" s="3"/>
      <c r="V8" s="3">
        <v>125468.3548403076</v>
      </c>
      <c r="W8" s="3">
        <v>125468.3548403076</v>
      </c>
      <c r="X8" s="3">
        <v>127331.1872150077</v>
      </c>
      <c r="Y8" s="3">
        <v>111351.01071476629</v>
      </c>
      <c r="Z8" s="3">
        <v>100285.0080154889</v>
      </c>
      <c r="AA8" s="3">
        <v>91932.423498640201</v>
      </c>
      <c r="AB8" s="3">
        <v>86083.927973975326</v>
      </c>
      <c r="AC8" s="3">
        <v>80538.64052031863</v>
      </c>
      <c r="AD8" s="3">
        <v>77043.296952355886</v>
      </c>
      <c r="AE8" s="3">
        <v>81608.802633606319</v>
      </c>
      <c r="AF8" s="3">
        <v>84913.208049683817</v>
      </c>
      <c r="AG8" s="3">
        <v>64695.608421197263</v>
      </c>
      <c r="AH8" s="3">
        <v>67539.386940345998</v>
      </c>
      <c r="AI8" s="3">
        <v>67539.386940345998</v>
      </c>
      <c r="AJ8" s="3">
        <v>67372.018705176961</v>
      </c>
      <c r="AK8" s="3">
        <v>72723.200356852132</v>
      </c>
    </row>
    <row r="9" spans="1:37" x14ac:dyDescent="0.25">
      <c r="A9" s="1">
        <v>6310</v>
      </c>
      <c r="B9" s="3">
        <v>204169</v>
      </c>
      <c r="C9" s="3">
        <v>226059.5</v>
      </c>
      <c r="D9" s="3">
        <v>244259</v>
      </c>
      <c r="E9" s="3">
        <v>160057</v>
      </c>
      <c r="F9" s="3">
        <v>212668</v>
      </c>
      <c r="G9" s="3">
        <v>251146</v>
      </c>
      <c r="H9" s="3">
        <v>380936.5</v>
      </c>
      <c r="I9" s="3">
        <v>245839</v>
      </c>
      <c r="J9" s="3">
        <v>333119</v>
      </c>
      <c r="K9" s="3">
        <v>336839</v>
      </c>
      <c r="L9" s="3">
        <v>363776.5</v>
      </c>
      <c r="M9" s="3">
        <v>281322.5</v>
      </c>
      <c r="N9" s="3">
        <v>295054</v>
      </c>
      <c r="O9" s="3">
        <v>420434.5</v>
      </c>
      <c r="P9" s="3">
        <v>406552</v>
      </c>
      <c r="Q9" s="3">
        <v>339206</v>
      </c>
      <c r="R9" s="3">
        <v>222737</v>
      </c>
      <c r="S9" s="3">
        <v>375391.5</v>
      </c>
      <c r="T9" s="3"/>
      <c r="U9" s="3"/>
      <c r="V9" s="3">
        <v>20073.298560110481</v>
      </c>
      <c r="W9" s="3">
        <v>36297.152373097168</v>
      </c>
      <c r="X9" s="3">
        <v>31485.927904382941</v>
      </c>
      <c r="Y9" s="3">
        <v>32908.275203080251</v>
      </c>
      <c r="Z9" s="3">
        <v>69067.018177912498</v>
      </c>
      <c r="AA9" s="3">
        <v>63978.108063841428</v>
      </c>
      <c r="AB9" s="3">
        <v>67318.46244205597</v>
      </c>
      <c r="AC9" s="3">
        <v>69039.871056996242</v>
      </c>
      <c r="AD9" s="3">
        <v>72651.132397731606</v>
      </c>
      <c r="AE9" s="3">
        <v>69361.589399921708</v>
      </c>
      <c r="AF9" s="3">
        <v>66417.467471541939</v>
      </c>
      <c r="AG9" s="3">
        <v>75753.726652954865</v>
      </c>
      <c r="AH9" s="3">
        <v>80449.144334112745</v>
      </c>
      <c r="AI9" s="3">
        <v>65955.47735605546</v>
      </c>
      <c r="AJ9" s="3">
        <v>64482.364188461077</v>
      </c>
      <c r="AK9" s="3">
        <v>61801.196989900309</v>
      </c>
    </row>
    <row r="10" spans="1:37" x14ac:dyDescent="0.25">
      <c r="A10" s="1">
        <v>103</v>
      </c>
      <c r="B10" s="3">
        <v>98408.53</v>
      </c>
      <c r="C10" s="3">
        <v>214947.32</v>
      </c>
      <c r="D10" s="3">
        <v>99561.2</v>
      </c>
      <c r="E10" s="3">
        <v>40365.279999999999</v>
      </c>
      <c r="F10" s="3">
        <v>124959.56</v>
      </c>
      <c r="G10" s="3">
        <v>177316.44</v>
      </c>
      <c r="H10" s="3">
        <v>307144.63</v>
      </c>
      <c r="I10" s="3">
        <v>227518.74</v>
      </c>
      <c r="J10" s="3">
        <v>244807.58</v>
      </c>
      <c r="K10" s="3">
        <v>274058.59999999998</v>
      </c>
      <c r="L10" s="3">
        <v>270828.63</v>
      </c>
      <c r="M10" s="3">
        <v>275838.87</v>
      </c>
      <c r="N10" s="3">
        <v>156426.345</v>
      </c>
      <c r="O10" s="3">
        <v>111763.02499999999</v>
      </c>
      <c r="P10" s="3">
        <v>202520.61</v>
      </c>
      <c r="Q10" s="3">
        <v>287837.15999999997</v>
      </c>
      <c r="R10" s="3">
        <v>204234.64</v>
      </c>
      <c r="S10" s="3">
        <v>171126.99</v>
      </c>
      <c r="T10" s="3"/>
      <c r="U10" s="3"/>
      <c r="V10" s="3">
        <v>66953.435201199594</v>
      </c>
      <c r="W10" s="3">
        <v>73171.396629886454</v>
      </c>
      <c r="X10" s="3">
        <v>63581.704310479283</v>
      </c>
      <c r="Y10" s="3">
        <v>62192.696330781619</v>
      </c>
      <c r="Z10" s="3">
        <v>88964.667728234752</v>
      </c>
      <c r="AA10" s="3">
        <v>86605.002702493337</v>
      </c>
      <c r="AB10" s="3">
        <v>85662.838693800804</v>
      </c>
      <c r="AC10" s="3">
        <v>87143.535202739804</v>
      </c>
      <c r="AD10" s="3">
        <v>87003.7280752191</v>
      </c>
      <c r="AE10" s="3">
        <v>86652.808869970264</v>
      </c>
      <c r="AF10" s="3">
        <v>82197.634648806838</v>
      </c>
      <c r="AG10" s="3">
        <v>85934.920910335844</v>
      </c>
      <c r="AH10" s="3">
        <v>80792.785956158492</v>
      </c>
      <c r="AI10" s="3">
        <v>66313.311311832105</v>
      </c>
      <c r="AJ10" s="3">
        <v>59380.459062098278</v>
      </c>
      <c r="AK10" s="3">
        <v>59888.823184809931</v>
      </c>
    </row>
    <row r="11" spans="1:37" x14ac:dyDescent="0.25">
      <c r="A11" s="1">
        <v>16945</v>
      </c>
      <c r="B11">
        <v>84900</v>
      </c>
      <c r="C11">
        <v>205175</v>
      </c>
      <c r="D11">
        <v>206900</v>
      </c>
      <c r="E11">
        <v>106200</v>
      </c>
      <c r="F11">
        <v>91956</v>
      </c>
      <c r="G11">
        <v>73075</v>
      </c>
      <c r="H11">
        <v>164675</v>
      </c>
      <c r="I11">
        <v>174450</v>
      </c>
      <c r="J11">
        <v>73750</v>
      </c>
      <c r="K11">
        <v>212275</v>
      </c>
      <c r="L11">
        <v>151200</v>
      </c>
      <c r="M11">
        <v>160190.5</v>
      </c>
      <c r="N11">
        <v>76450</v>
      </c>
      <c r="O11">
        <v>257655</v>
      </c>
      <c r="P11">
        <v>161400</v>
      </c>
      <c r="Q11">
        <v>160945</v>
      </c>
      <c r="R11">
        <v>166802</v>
      </c>
      <c r="S11">
        <v>226410</v>
      </c>
      <c r="V11">
        <v>69944.086299939139</v>
      </c>
      <c r="W11">
        <v>64383.798346970281</v>
      </c>
      <c r="X11">
        <v>61654.937208629133</v>
      </c>
      <c r="Y11">
        <v>61367.677344565251</v>
      </c>
      <c r="Z11">
        <v>57707.172228167867</v>
      </c>
      <c r="AA11">
        <v>55374.849068965537</v>
      </c>
      <c r="AB11">
        <v>56104.50030696686</v>
      </c>
      <c r="AC11">
        <v>58777.361630704952</v>
      </c>
      <c r="AD11">
        <v>55875.729457105401</v>
      </c>
      <c r="AE11">
        <v>53580.425774317962</v>
      </c>
      <c r="AF11">
        <v>54448.45427326754</v>
      </c>
      <c r="AG11">
        <v>61669.088848585823</v>
      </c>
      <c r="AH11">
        <v>58903.021997817559</v>
      </c>
      <c r="AI11">
        <v>57996.354989484367</v>
      </c>
      <c r="AJ11">
        <v>55570.902463126222</v>
      </c>
      <c r="AK11">
        <v>53164.540025251699</v>
      </c>
    </row>
    <row r="12" spans="1:37" x14ac:dyDescent="0.25">
      <c r="A12" s="1">
        <v>9259</v>
      </c>
      <c r="B12">
        <v>90000</v>
      </c>
      <c r="C12">
        <v>17500</v>
      </c>
      <c r="D12">
        <v>106553</v>
      </c>
      <c r="E12">
        <v>43600</v>
      </c>
      <c r="F12">
        <v>115788</v>
      </c>
      <c r="G12">
        <v>54560</v>
      </c>
      <c r="H12">
        <v>119858</v>
      </c>
      <c r="I12">
        <v>87449</v>
      </c>
      <c r="J12">
        <v>123729</v>
      </c>
      <c r="K12">
        <v>57058</v>
      </c>
      <c r="L12">
        <v>111439</v>
      </c>
      <c r="M12">
        <v>1850</v>
      </c>
      <c r="O12">
        <v>47990</v>
      </c>
      <c r="P12">
        <v>90239</v>
      </c>
      <c r="Q12">
        <v>86100</v>
      </c>
      <c r="R12">
        <v>60555</v>
      </c>
      <c r="S12">
        <v>187689</v>
      </c>
      <c r="V12">
        <v>47365.051493690997</v>
      </c>
      <c r="W12">
        <v>41087.243384250869</v>
      </c>
      <c r="X12">
        <v>42355.568278562852</v>
      </c>
      <c r="Y12">
        <v>38764.924918023513</v>
      </c>
      <c r="Z12">
        <v>39857.765491211132</v>
      </c>
      <c r="AA12">
        <v>37043.685137570057</v>
      </c>
      <c r="AB12">
        <v>37668.452882057391</v>
      </c>
      <c r="AC12">
        <v>36546.849720598351</v>
      </c>
      <c r="AD12">
        <v>35818.931120542693</v>
      </c>
      <c r="AE12">
        <v>41631.147127499557</v>
      </c>
      <c r="AF12">
        <v>43465.870637254528</v>
      </c>
      <c r="AG12">
        <v>40189.372725544337</v>
      </c>
      <c r="AH12">
        <v>39366.73901981907</v>
      </c>
      <c r="AI12">
        <v>37748.848930795233</v>
      </c>
      <c r="AJ12">
        <v>36374.480699573367</v>
      </c>
      <c r="AK12">
        <v>48495.089292347177</v>
      </c>
    </row>
    <row r="13" spans="1:37" x14ac:dyDescent="0.25">
      <c r="A13" s="1">
        <v>112366</v>
      </c>
      <c r="C13">
        <v>35000</v>
      </c>
      <c r="H13">
        <v>105000</v>
      </c>
      <c r="I13">
        <v>18041</v>
      </c>
      <c r="K13">
        <v>36066</v>
      </c>
      <c r="O13">
        <v>70000</v>
      </c>
      <c r="AA13">
        <v>46096.773860361784</v>
      </c>
      <c r="AB13">
        <v>46096.773860361784</v>
      </c>
      <c r="AC13">
        <v>38543.707548487509</v>
      </c>
      <c r="AD13">
        <v>38543.707548487509</v>
      </c>
      <c r="AE13">
        <v>38543.707548487509</v>
      </c>
      <c r="AF13">
        <v>38543.707548487509</v>
      </c>
      <c r="AG13">
        <v>38421.910740053871</v>
      </c>
      <c r="AH13">
        <v>38421.910740053871</v>
      </c>
      <c r="AI13">
        <v>38421.910740053871</v>
      </c>
      <c r="AJ13">
        <v>38421.910740053871</v>
      </c>
      <c r="AK13">
        <v>38421.910740053871</v>
      </c>
    </row>
    <row r="14" spans="1:37" x14ac:dyDescent="0.25">
      <c r="A14" s="1">
        <v>41410</v>
      </c>
      <c r="B14">
        <v>68333.8</v>
      </c>
      <c r="C14">
        <v>65132</v>
      </c>
      <c r="D14">
        <v>94794.8</v>
      </c>
      <c r="E14">
        <v>8825</v>
      </c>
      <c r="G14">
        <v>39999</v>
      </c>
      <c r="H14">
        <v>76451</v>
      </c>
      <c r="I14">
        <v>140060</v>
      </c>
      <c r="J14">
        <v>117065</v>
      </c>
      <c r="K14">
        <v>59067</v>
      </c>
      <c r="L14">
        <v>100117</v>
      </c>
      <c r="M14">
        <v>54911</v>
      </c>
      <c r="N14">
        <v>13294</v>
      </c>
      <c r="O14">
        <v>46134.9</v>
      </c>
      <c r="P14">
        <v>96328.1</v>
      </c>
      <c r="Q14">
        <v>93101.4</v>
      </c>
      <c r="R14">
        <v>88412.1</v>
      </c>
      <c r="S14">
        <v>43167.6</v>
      </c>
      <c r="V14">
        <v>16280.44710729203</v>
      </c>
      <c r="W14">
        <v>36162.71075126974</v>
      </c>
      <c r="X14">
        <v>36162.71075126974</v>
      </c>
      <c r="Y14">
        <v>32482.16921654094</v>
      </c>
      <c r="Z14">
        <v>30295.4090116638</v>
      </c>
      <c r="AA14">
        <v>41295.416361579293</v>
      </c>
      <c r="AB14">
        <v>41624.198930833147</v>
      </c>
      <c r="AC14">
        <v>39358.917994203613</v>
      </c>
      <c r="AD14">
        <v>37987.669005969699</v>
      </c>
      <c r="AE14">
        <v>36647.660599765943</v>
      </c>
      <c r="AF14">
        <v>41128.893220393693</v>
      </c>
      <c r="AG14">
        <v>41746.75358993472</v>
      </c>
      <c r="AH14">
        <v>41846.699563223949</v>
      </c>
      <c r="AI14">
        <v>37321.610508076221</v>
      </c>
      <c r="AJ14">
        <v>35763.30903733919</v>
      </c>
      <c r="AK14">
        <v>35475.191008752859</v>
      </c>
    </row>
    <row r="15" spans="1:37" x14ac:dyDescent="0.25">
      <c r="A15" s="1">
        <v>10612</v>
      </c>
      <c r="B15">
        <v>180430</v>
      </c>
      <c r="C15">
        <v>182090</v>
      </c>
      <c r="D15">
        <v>114450</v>
      </c>
      <c r="E15">
        <v>62290</v>
      </c>
      <c r="F15">
        <v>79869</v>
      </c>
      <c r="G15">
        <v>44160</v>
      </c>
      <c r="H15">
        <v>64230</v>
      </c>
      <c r="I15">
        <v>87320</v>
      </c>
      <c r="J15">
        <v>133740</v>
      </c>
      <c r="K15">
        <v>37616</v>
      </c>
      <c r="L15">
        <v>83306</v>
      </c>
      <c r="M15">
        <v>41100</v>
      </c>
      <c r="N15">
        <v>44550</v>
      </c>
      <c r="O15">
        <v>73138</v>
      </c>
      <c r="P15">
        <v>71214</v>
      </c>
      <c r="Q15">
        <v>90687</v>
      </c>
      <c r="R15">
        <v>151782</v>
      </c>
      <c r="S15">
        <v>62520</v>
      </c>
      <c r="V15">
        <v>38581.700325413352</v>
      </c>
      <c r="W15">
        <v>57706.910909064143</v>
      </c>
      <c r="X15">
        <v>55690.019376904507</v>
      </c>
      <c r="Y15">
        <v>59488.45172104134</v>
      </c>
      <c r="Z15">
        <v>57057.383701890518</v>
      </c>
      <c r="AA15">
        <v>53150.343596356121</v>
      </c>
      <c r="AB15">
        <v>50840.943160999683</v>
      </c>
      <c r="AC15">
        <v>52507.492496574028</v>
      </c>
      <c r="AD15">
        <v>50026.508689439303</v>
      </c>
      <c r="AE15">
        <v>50375.204265696098</v>
      </c>
      <c r="AF15">
        <v>43648.166645086872</v>
      </c>
      <c r="AG15">
        <v>29938.737625838348</v>
      </c>
      <c r="AH15">
        <v>26824.668970111481</v>
      </c>
      <c r="AI15">
        <v>27467.615069497049</v>
      </c>
      <c r="AJ15">
        <v>36090.931712848811</v>
      </c>
      <c r="AK15">
        <v>34947.705466254323</v>
      </c>
    </row>
    <row r="16" spans="1:37" x14ac:dyDescent="0.25">
      <c r="A16" s="1">
        <v>1489</v>
      </c>
      <c r="B16">
        <v>58050</v>
      </c>
      <c r="C16">
        <v>83988</v>
      </c>
      <c r="D16">
        <v>57672</v>
      </c>
      <c r="G16">
        <v>55698</v>
      </c>
      <c r="H16">
        <v>120970.36</v>
      </c>
      <c r="I16">
        <v>85803</v>
      </c>
      <c r="J16">
        <v>75779</v>
      </c>
      <c r="K16">
        <v>35615</v>
      </c>
      <c r="L16">
        <v>37036.69</v>
      </c>
      <c r="M16">
        <v>67385.600000000006</v>
      </c>
      <c r="N16">
        <v>17300</v>
      </c>
      <c r="O16">
        <v>40015.18</v>
      </c>
      <c r="P16">
        <v>29715.18</v>
      </c>
      <c r="Q16">
        <v>54437.62</v>
      </c>
      <c r="R16">
        <v>64944.09</v>
      </c>
      <c r="S16">
        <v>43528.47</v>
      </c>
      <c r="V16">
        <v>15085.61447207239</v>
      </c>
      <c r="W16">
        <v>15085.61447207239</v>
      </c>
      <c r="X16">
        <v>15085.61447207239</v>
      </c>
      <c r="Y16">
        <v>13463.55346853126</v>
      </c>
      <c r="Z16">
        <v>28079.385032758819</v>
      </c>
      <c r="AA16">
        <v>25480.036568346339</v>
      </c>
      <c r="AB16">
        <v>23264.79182941754</v>
      </c>
      <c r="AC16">
        <v>26009.324167740851</v>
      </c>
      <c r="AD16">
        <v>26933.354940164802</v>
      </c>
      <c r="AE16">
        <v>25393.427536565989</v>
      </c>
      <c r="AF16">
        <v>29986.19600192627</v>
      </c>
      <c r="AG16">
        <v>29908.624535268911</v>
      </c>
      <c r="AH16">
        <v>31352.33799694918</v>
      </c>
      <c r="AI16">
        <v>29750.140814063529</v>
      </c>
      <c r="AJ16">
        <v>28474.147030771292</v>
      </c>
      <c r="AK16">
        <v>28742.449146806321</v>
      </c>
    </row>
    <row r="17" spans="1:37" x14ac:dyDescent="0.25">
      <c r="A17" s="1">
        <v>13168</v>
      </c>
      <c r="K17">
        <v>36525</v>
      </c>
      <c r="N17">
        <v>15460</v>
      </c>
      <c r="R17">
        <v>71975</v>
      </c>
      <c r="AJ17">
        <v>28560.993067468789</v>
      </c>
      <c r="AK17">
        <v>28560.993067468789</v>
      </c>
    </row>
    <row r="18" spans="1:37" x14ac:dyDescent="0.25">
      <c r="A18" s="1">
        <v>59914</v>
      </c>
      <c r="F18">
        <v>44812.5</v>
      </c>
      <c r="I18">
        <v>21900</v>
      </c>
      <c r="J18">
        <v>21900</v>
      </c>
      <c r="K18">
        <v>23400</v>
      </c>
      <c r="M18">
        <v>78625</v>
      </c>
      <c r="AB18">
        <v>13228.5380428073</v>
      </c>
      <c r="AC18">
        <v>11228.53681752436</v>
      </c>
      <c r="AD18">
        <v>11228.53681752436</v>
      </c>
      <c r="AE18">
        <v>24638.889483903291</v>
      </c>
      <c r="AF18">
        <v>24638.889483903291</v>
      </c>
      <c r="AG18">
        <v>24638.889483903291</v>
      </c>
      <c r="AH18">
        <v>24638.889483903291</v>
      </c>
      <c r="AI18">
        <v>24638.889483903291</v>
      </c>
      <c r="AJ18">
        <v>28121.391435169069</v>
      </c>
      <c r="AK18">
        <v>28121.391435169069</v>
      </c>
    </row>
    <row r="19" spans="1:37" x14ac:dyDescent="0.25">
      <c r="A19" s="1">
        <v>52039</v>
      </c>
      <c r="F19">
        <v>46120</v>
      </c>
      <c r="G19">
        <v>20210</v>
      </c>
      <c r="H19">
        <v>41020</v>
      </c>
      <c r="I19">
        <v>30480</v>
      </c>
      <c r="J19">
        <v>32626</v>
      </c>
      <c r="K19">
        <v>53160</v>
      </c>
      <c r="L19">
        <v>25751</v>
      </c>
      <c r="M19">
        <v>13000</v>
      </c>
      <c r="N19">
        <v>13280</v>
      </c>
      <c r="O19">
        <v>11568.4</v>
      </c>
      <c r="P19">
        <v>71996.100000000006</v>
      </c>
      <c r="Q19">
        <v>103590</v>
      </c>
      <c r="R19">
        <v>46152.6</v>
      </c>
      <c r="S19">
        <v>45192</v>
      </c>
      <c r="Z19">
        <v>13725.85273610836</v>
      </c>
      <c r="AA19">
        <v>11516.53991729576</v>
      </c>
      <c r="AB19">
        <v>10007.192273560049</v>
      </c>
      <c r="AC19">
        <v>11862.474727756709</v>
      </c>
      <c r="AD19">
        <v>11671.263805155109</v>
      </c>
      <c r="AE19">
        <v>13443.90164920777</v>
      </c>
      <c r="AF19">
        <v>14158.566303753279</v>
      </c>
      <c r="AG19">
        <v>14646.358879500091</v>
      </c>
      <c r="AH19">
        <v>19060.654964950951</v>
      </c>
      <c r="AI19">
        <v>27378.60567744153</v>
      </c>
      <c r="AJ19">
        <v>27379.42489041587</v>
      </c>
      <c r="AK19">
        <v>26800.168706947228</v>
      </c>
    </row>
    <row r="20" spans="1:37" x14ac:dyDescent="0.25">
      <c r="A20" s="1">
        <v>12751</v>
      </c>
      <c r="B20">
        <v>17980</v>
      </c>
      <c r="D20">
        <v>15900</v>
      </c>
      <c r="G20">
        <v>61330</v>
      </c>
      <c r="I20">
        <v>35320</v>
      </c>
      <c r="K20">
        <v>47565</v>
      </c>
      <c r="L20">
        <v>16650</v>
      </c>
      <c r="M20">
        <v>88400</v>
      </c>
      <c r="N20">
        <v>17150</v>
      </c>
      <c r="O20">
        <v>61060</v>
      </c>
      <c r="P20">
        <v>2300</v>
      </c>
      <c r="Q20">
        <v>35000</v>
      </c>
      <c r="R20">
        <v>15350</v>
      </c>
      <c r="S20">
        <v>29682</v>
      </c>
      <c r="Y20">
        <v>25649.6712129675</v>
      </c>
      <c r="Z20">
        <v>25649.6712129675</v>
      </c>
      <c r="AA20">
        <v>21019.36785443368</v>
      </c>
      <c r="AB20">
        <v>21019.36785443368</v>
      </c>
      <c r="AC20">
        <v>19389.59205347034</v>
      </c>
      <c r="AD20">
        <v>18993.038658940281</v>
      </c>
      <c r="AE20">
        <v>27343.982950028119</v>
      </c>
      <c r="AF20">
        <v>27459.21193767395</v>
      </c>
      <c r="AG20">
        <v>26457.62190175883</v>
      </c>
      <c r="AH20">
        <v>28777.16181993482</v>
      </c>
      <c r="AI20">
        <v>26998.346528589071</v>
      </c>
      <c r="AJ20">
        <v>26670.708157285801</v>
      </c>
      <c r="AK20">
        <v>25445.95994150043</v>
      </c>
    </row>
    <row r="21" spans="1:37" x14ac:dyDescent="0.25">
      <c r="A21" s="1">
        <v>15163</v>
      </c>
      <c r="B21">
        <v>14639</v>
      </c>
      <c r="C21">
        <v>45566</v>
      </c>
      <c r="D21">
        <v>24536</v>
      </c>
      <c r="E21">
        <v>12027</v>
      </c>
      <c r="F21">
        <v>102987</v>
      </c>
      <c r="G21">
        <v>62594</v>
      </c>
      <c r="H21">
        <v>47269</v>
      </c>
      <c r="I21">
        <v>32465</v>
      </c>
      <c r="J21">
        <v>63427</v>
      </c>
      <c r="K21">
        <v>32345</v>
      </c>
      <c r="L21">
        <v>15410</v>
      </c>
      <c r="M21">
        <v>48022</v>
      </c>
      <c r="N21">
        <v>19796</v>
      </c>
      <c r="O21">
        <v>13876</v>
      </c>
      <c r="P21">
        <v>52435</v>
      </c>
      <c r="Q21">
        <v>81297</v>
      </c>
      <c r="R21">
        <v>10597</v>
      </c>
      <c r="S21">
        <v>78174</v>
      </c>
      <c r="V21">
        <v>15793.93785602565</v>
      </c>
      <c r="W21">
        <v>15233.87941399038</v>
      </c>
      <c r="X21">
        <v>37626.901500123553</v>
      </c>
      <c r="Y21">
        <v>34900.97249886694</v>
      </c>
      <c r="Z21">
        <v>31888.23210019945</v>
      </c>
      <c r="AA21">
        <v>29814.409104791212</v>
      </c>
      <c r="AB21">
        <v>28727.046754757092</v>
      </c>
      <c r="AC21">
        <v>27380.799323816522</v>
      </c>
      <c r="AD21">
        <v>27348.391841037181</v>
      </c>
      <c r="AE21">
        <v>26149.800741317438</v>
      </c>
      <c r="AF21">
        <v>25701.860146100262</v>
      </c>
      <c r="AG21">
        <v>26923.975745972159</v>
      </c>
      <c r="AH21">
        <v>26712.151259900769</v>
      </c>
      <c r="AI21">
        <v>27153.59141531742</v>
      </c>
      <c r="AJ21">
        <v>22787.161498840582</v>
      </c>
      <c r="AK21">
        <v>24568.183547234541</v>
      </c>
    </row>
    <row r="22" spans="1:37" x14ac:dyDescent="0.25">
      <c r="A22" s="1">
        <v>32035</v>
      </c>
      <c r="B22">
        <v>50003</v>
      </c>
      <c r="G22">
        <v>24994</v>
      </c>
      <c r="H22">
        <v>82014</v>
      </c>
      <c r="I22">
        <v>23822</v>
      </c>
      <c r="J22">
        <v>54676</v>
      </c>
      <c r="K22">
        <v>26166</v>
      </c>
      <c r="P22">
        <v>27338</v>
      </c>
      <c r="S22">
        <v>28314</v>
      </c>
      <c r="Z22">
        <v>28581.563410702362</v>
      </c>
      <c r="AA22">
        <v>27347.397516339039</v>
      </c>
      <c r="AB22">
        <v>24059.04759544733</v>
      </c>
      <c r="AC22">
        <v>23154.297741456121</v>
      </c>
      <c r="AD22">
        <v>23154.297741456121</v>
      </c>
      <c r="AE22">
        <v>23154.297741456121</v>
      </c>
      <c r="AF22">
        <v>25649.567887198409</v>
      </c>
      <c r="AG22">
        <v>25649.567887198409</v>
      </c>
      <c r="AH22">
        <v>23744.52080796747</v>
      </c>
      <c r="AI22">
        <v>23744.52080796747</v>
      </c>
      <c r="AJ22">
        <v>23744.52080796747</v>
      </c>
      <c r="AK22">
        <v>23365.155404290948</v>
      </c>
    </row>
    <row r="23" spans="1:37" x14ac:dyDescent="0.25">
      <c r="A23" s="1">
        <v>23551</v>
      </c>
      <c r="C23">
        <v>85249</v>
      </c>
      <c r="E23">
        <v>27300</v>
      </c>
      <c r="F23">
        <v>22160</v>
      </c>
      <c r="G23">
        <v>62445</v>
      </c>
      <c r="H23">
        <v>2570</v>
      </c>
      <c r="I23">
        <v>56415</v>
      </c>
      <c r="J23">
        <v>39655</v>
      </c>
      <c r="K23">
        <v>34900</v>
      </c>
      <c r="L23">
        <v>76324</v>
      </c>
      <c r="M23">
        <v>28635</v>
      </c>
      <c r="N23">
        <v>25705</v>
      </c>
      <c r="O23">
        <v>42255</v>
      </c>
      <c r="P23">
        <v>1870</v>
      </c>
      <c r="Q23">
        <v>10600</v>
      </c>
      <c r="R23">
        <v>10600</v>
      </c>
      <c r="X23">
        <v>35035.04940770028</v>
      </c>
      <c r="Y23">
        <v>29920.453968258349</v>
      </c>
      <c r="Z23">
        <v>33285.865208823998</v>
      </c>
      <c r="AA23">
        <v>30521.636688858391</v>
      </c>
      <c r="AB23">
        <v>27885.916395881541</v>
      </c>
      <c r="AC23">
        <v>25948.015535186609</v>
      </c>
      <c r="AD23">
        <v>26928.591384334319</v>
      </c>
      <c r="AE23">
        <v>25924.83651743161</v>
      </c>
      <c r="AF23">
        <v>25177.103750323331</v>
      </c>
      <c r="AG23">
        <v>20725.327454371109</v>
      </c>
      <c r="AH23">
        <v>22348.84654945102</v>
      </c>
      <c r="AI23">
        <v>23369.873438150051</v>
      </c>
      <c r="AJ23">
        <v>24112.038869712891</v>
      </c>
      <c r="AK23">
        <v>23297.620336927888</v>
      </c>
    </row>
    <row r="24" spans="1:37" x14ac:dyDescent="0.25">
      <c r="A24" s="1">
        <v>26236</v>
      </c>
      <c r="B24">
        <v>8270</v>
      </c>
      <c r="C24">
        <v>75506.09</v>
      </c>
      <c r="D24">
        <v>20482.5</v>
      </c>
      <c r="F24">
        <v>42511.09</v>
      </c>
      <c r="G24">
        <v>65200</v>
      </c>
      <c r="H24">
        <v>18433.28</v>
      </c>
      <c r="I24">
        <v>45811.09</v>
      </c>
      <c r="J24">
        <v>34600</v>
      </c>
      <c r="K24">
        <v>47444.36</v>
      </c>
      <c r="L24">
        <v>22786.09</v>
      </c>
      <c r="M24">
        <v>51350</v>
      </c>
      <c r="N24">
        <v>16450</v>
      </c>
      <c r="O24">
        <v>97570</v>
      </c>
      <c r="P24">
        <v>51220</v>
      </c>
      <c r="Q24">
        <v>47600</v>
      </c>
      <c r="R24">
        <v>25500</v>
      </c>
      <c r="S24">
        <v>21760</v>
      </c>
      <c r="V24">
        <v>35817.668850317903</v>
      </c>
      <c r="W24">
        <v>35817.668850317903</v>
      </c>
      <c r="X24">
        <v>29501.14892960724</v>
      </c>
      <c r="Y24">
        <v>28553.0167340761</v>
      </c>
      <c r="Z24">
        <v>27347.857643421841</v>
      </c>
      <c r="AA24">
        <v>25121.69797145886</v>
      </c>
      <c r="AB24">
        <v>23321.535649013302</v>
      </c>
      <c r="AC24">
        <v>22002.520780587281</v>
      </c>
      <c r="AD24">
        <v>21431.057370464849</v>
      </c>
      <c r="AE24">
        <v>20719.814348418979</v>
      </c>
      <c r="AF24">
        <v>19611.591403050948</v>
      </c>
      <c r="AG24">
        <v>24193.401909419481</v>
      </c>
      <c r="AH24">
        <v>23207.228091270339</v>
      </c>
      <c r="AI24">
        <v>22141.435401728941</v>
      </c>
      <c r="AJ24">
        <v>22854.04722868677</v>
      </c>
      <c r="AK24">
        <v>22571.285698349129</v>
      </c>
    </row>
    <row r="25" spans="1:37" x14ac:dyDescent="0.25">
      <c r="A25" s="1">
        <v>78034</v>
      </c>
      <c r="D25">
        <v>56124.95</v>
      </c>
      <c r="F25">
        <v>3336</v>
      </c>
      <c r="G25">
        <v>13510</v>
      </c>
      <c r="H25">
        <v>17153</v>
      </c>
      <c r="I25">
        <v>1356</v>
      </c>
      <c r="K25">
        <v>45508</v>
      </c>
      <c r="L25">
        <v>41998</v>
      </c>
      <c r="M25">
        <v>26896</v>
      </c>
      <c r="N25">
        <v>67567</v>
      </c>
      <c r="O25">
        <v>42280</v>
      </c>
      <c r="P25">
        <v>34992</v>
      </c>
      <c r="Q25">
        <v>42427</v>
      </c>
      <c r="R25">
        <v>63673</v>
      </c>
      <c r="S25">
        <v>61570</v>
      </c>
      <c r="Y25">
        <v>28006.598870043112</v>
      </c>
      <c r="Z25">
        <v>23146.654377410388</v>
      </c>
      <c r="AA25">
        <v>22169.838199127658</v>
      </c>
      <c r="AB25">
        <v>22169.838199127658</v>
      </c>
      <c r="AC25">
        <v>22729.209444979599</v>
      </c>
      <c r="AD25">
        <v>21977.132191436649</v>
      </c>
      <c r="AE25">
        <v>20352.27565558768</v>
      </c>
      <c r="AF25">
        <v>23598.116533369779</v>
      </c>
      <c r="AG25">
        <v>22564.34980645416</v>
      </c>
      <c r="AH25">
        <v>20940.592309356169</v>
      </c>
      <c r="AI25">
        <v>20247.07989001691</v>
      </c>
      <c r="AJ25">
        <v>20283.836408691172</v>
      </c>
      <c r="AK25">
        <v>20101.001363568481</v>
      </c>
    </row>
    <row r="26" spans="1:37" x14ac:dyDescent="0.25">
      <c r="A26" s="1">
        <v>78037</v>
      </c>
      <c r="O26">
        <v>10000</v>
      </c>
      <c r="P26">
        <v>42024</v>
      </c>
      <c r="Q26">
        <v>1036</v>
      </c>
      <c r="S26">
        <v>31958</v>
      </c>
      <c r="AI26">
        <v>21548.031681184559</v>
      </c>
      <c r="AJ26">
        <v>21548.031681184559</v>
      </c>
      <c r="AK26">
        <v>18985.859255421299</v>
      </c>
    </row>
    <row r="27" spans="1:37" x14ac:dyDescent="0.25">
      <c r="A27" s="1">
        <v>93118</v>
      </c>
      <c r="H27">
        <v>21836</v>
      </c>
      <c r="J27">
        <v>15000</v>
      </c>
      <c r="K27">
        <v>15280</v>
      </c>
      <c r="M27">
        <v>45536</v>
      </c>
      <c r="AC27">
        <v>3868.4715327891449</v>
      </c>
      <c r="AD27">
        <v>3868.4715327891449</v>
      </c>
      <c r="AE27">
        <v>14431.88964296314</v>
      </c>
      <c r="AF27">
        <v>14431.88964296314</v>
      </c>
      <c r="AG27">
        <v>14431.88964296314</v>
      </c>
      <c r="AH27">
        <v>14431.88964296314</v>
      </c>
      <c r="AI27">
        <v>14431.88964296314</v>
      </c>
      <c r="AJ27">
        <v>14431.88964296314</v>
      </c>
      <c r="AK27">
        <v>14431.88964296314</v>
      </c>
    </row>
    <row r="28" spans="1:37" x14ac:dyDescent="0.25">
      <c r="A28" s="1">
        <v>114955</v>
      </c>
      <c r="B28">
        <v>20990</v>
      </c>
      <c r="D28">
        <v>51650</v>
      </c>
      <c r="E28">
        <v>48850</v>
      </c>
      <c r="F28">
        <v>21620</v>
      </c>
      <c r="I28">
        <v>50800</v>
      </c>
      <c r="K28">
        <v>38075</v>
      </c>
      <c r="P28">
        <v>64500</v>
      </c>
      <c r="W28">
        <v>16951.180883151868</v>
      </c>
      <c r="X28">
        <v>16752.427436046401</v>
      </c>
      <c r="Y28">
        <v>16752.427436046401</v>
      </c>
      <c r="Z28">
        <v>16752.427436046401</v>
      </c>
      <c r="AA28">
        <v>15988.05710522701</v>
      </c>
      <c r="AB28">
        <v>15988.05710522701</v>
      </c>
      <c r="AC28">
        <v>14303.065551365789</v>
      </c>
      <c r="AD28">
        <v>14303.065551365789</v>
      </c>
      <c r="AE28">
        <v>14303.065551365789</v>
      </c>
      <c r="AF28">
        <v>12728.285626901999</v>
      </c>
      <c r="AG28">
        <v>12728.285626901999</v>
      </c>
      <c r="AH28">
        <v>15992.38662614183</v>
      </c>
      <c r="AI28">
        <v>18277.559271321399</v>
      </c>
      <c r="AJ28">
        <v>13215.497531307699</v>
      </c>
      <c r="AK28">
        <v>13215.497531307699</v>
      </c>
    </row>
    <row r="29" spans="1:37" x14ac:dyDescent="0.25">
      <c r="A29" s="1">
        <v>6823</v>
      </c>
      <c r="B29">
        <v>1450</v>
      </c>
      <c r="D29">
        <v>7200</v>
      </c>
      <c r="E29">
        <v>21360</v>
      </c>
      <c r="G29">
        <v>12550</v>
      </c>
      <c r="I29">
        <v>40420</v>
      </c>
      <c r="J29">
        <v>10250</v>
      </c>
      <c r="K29">
        <v>14400</v>
      </c>
      <c r="M29">
        <v>10425</v>
      </c>
      <c r="N29">
        <v>14800</v>
      </c>
      <c r="P29">
        <v>13800</v>
      </c>
      <c r="Q29">
        <v>25976</v>
      </c>
      <c r="R29">
        <v>19314</v>
      </c>
      <c r="S29">
        <v>30329</v>
      </c>
      <c r="W29">
        <v>10246.75721061709</v>
      </c>
      <c r="X29">
        <v>10246.75721061709</v>
      </c>
      <c r="Y29">
        <v>8462.7851995270066</v>
      </c>
      <c r="Z29">
        <v>8462.7851995270066</v>
      </c>
      <c r="AA29">
        <v>15201.438418781299</v>
      </c>
      <c r="AB29">
        <v>13841.204306947669</v>
      </c>
      <c r="AC29">
        <v>12642.55625146389</v>
      </c>
      <c r="AD29">
        <v>12642.55625146389</v>
      </c>
      <c r="AE29">
        <v>11834.883347092429</v>
      </c>
      <c r="AF29">
        <v>10563.42998864479</v>
      </c>
      <c r="AG29">
        <v>10563.42998864479</v>
      </c>
      <c r="AH29">
        <v>9981.6912528818066</v>
      </c>
      <c r="AI29">
        <v>10378.69311808022</v>
      </c>
      <c r="AJ29">
        <v>9721.0128558933848</v>
      </c>
      <c r="AK29">
        <v>10267.800699002901</v>
      </c>
    </row>
    <row r="30" spans="1:37" x14ac:dyDescent="0.25">
      <c r="A30" s="1">
        <v>24103</v>
      </c>
      <c r="B30">
        <v>29402.400000000001</v>
      </c>
      <c r="C30">
        <v>37855.93</v>
      </c>
      <c r="D30">
        <v>7113.4</v>
      </c>
      <c r="E30">
        <v>27564.33</v>
      </c>
      <c r="G30">
        <v>184318.4</v>
      </c>
      <c r="H30">
        <v>24411.8</v>
      </c>
      <c r="I30">
        <v>4093.7</v>
      </c>
      <c r="J30">
        <v>29748.799999999999</v>
      </c>
      <c r="K30">
        <v>35580.1</v>
      </c>
      <c r="L30">
        <v>18903</v>
      </c>
      <c r="M30">
        <v>18243</v>
      </c>
      <c r="N30">
        <v>15886</v>
      </c>
      <c r="O30">
        <v>21290</v>
      </c>
      <c r="P30">
        <v>10080</v>
      </c>
      <c r="Q30">
        <v>23620</v>
      </c>
      <c r="R30">
        <v>31106</v>
      </c>
      <c r="S30">
        <v>39377.160000000003</v>
      </c>
      <c r="V30">
        <v>15881.670993432441</v>
      </c>
      <c r="W30">
        <v>13041.28352263048</v>
      </c>
      <c r="X30">
        <v>13041.28352263048</v>
      </c>
      <c r="Y30">
        <v>71925.160261231751</v>
      </c>
      <c r="Z30">
        <v>65713.904693860954</v>
      </c>
      <c r="AA30">
        <v>62637.219521103267</v>
      </c>
      <c r="AB30">
        <v>58239.821470207629</v>
      </c>
      <c r="AC30">
        <v>54535.444677809799</v>
      </c>
      <c r="AD30">
        <v>51943.066951709348</v>
      </c>
      <c r="AE30">
        <v>49708.243522605553</v>
      </c>
      <c r="AF30">
        <v>50105.60467456167</v>
      </c>
      <c r="AG30">
        <v>50315.957250155021</v>
      </c>
      <c r="AH30">
        <v>50158.088460225707</v>
      </c>
      <c r="AI30">
        <v>50234.26165506964</v>
      </c>
      <c r="AJ30">
        <v>47910.411635790697</v>
      </c>
      <c r="AK30">
        <v>10252.746716809221</v>
      </c>
    </row>
    <row r="31" spans="1:37" x14ac:dyDescent="0.25">
      <c r="A31" s="1">
        <v>28183</v>
      </c>
      <c r="E31">
        <v>12650</v>
      </c>
      <c r="G31">
        <v>11500</v>
      </c>
      <c r="K31">
        <v>49100</v>
      </c>
      <c r="L31">
        <v>30850</v>
      </c>
      <c r="P31">
        <v>40725</v>
      </c>
      <c r="AC31">
        <v>21384.125732265358</v>
      </c>
      <c r="AD31">
        <v>17753.896285979969</v>
      </c>
      <c r="AE31">
        <v>17753.896285979969</v>
      </c>
      <c r="AF31">
        <v>17753.896285979969</v>
      </c>
      <c r="AG31">
        <v>17753.896285979969</v>
      </c>
      <c r="AH31">
        <v>16721.800889856331</v>
      </c>
      <c r="AI31">
        <v>16183.84450359885</v>
      </c>
      <c r="AJ31">
        <v>16183.84450359885</v>
      </c>
      <c r="AK31">
        <v>9135.2681952967323</v>
      </c>
    </row>
    <row r="32" spans="1:37" x14ac:dyDescent="0.25">
      <c r="A32" s="1">
        <v>90517</v>
      </c>
      <c r="B32">
        <v>17150</v>
      </c>
      <c r="C32">
        <v>20714</v>
      </c>
      <c r="D32">
        <v>2000</v>
      </c>
      <c r="F32">
        <v>3164</v>
      </c>
      <c r="H32">
        <v>23736</v>
      </c>
      <c r="I32">
        <v>8200</v>
      </c>
      <c r="J32">
        <v>10250</v>
      </c>
      <c r="K32">
        <v>2000</v>
      </c>
      <c r="L32">
        <v>12037</v>
      </c>
      <c r="N32">
        <v>10703</v>
      </c>
      <c r="O32">
        <v>3164</v>
      </c>
      <c r="Q32">
        <v>2331</v>
      </c>
      <c r="R32">
        <v>3164</v>
      </c>
      <c r="S32">
        <v>10778</v>
      </c>
      <c r="V32">
        <v>9936.7868045963423</v>
      </c>
      <c r="W32">
        <v>9936.7868045963423</v>
      </c>
      <c r="X32">
        <v>9562.9666944939218</v>
      </c>
      <c r="Y32">
        <v>9562.9666944939218</v>
      </c>
      <c r="Z32">
        <v>10113.290127352229</v>
      </c>
      <c r="AA32">
        <v>9286.9873694325652</v>
      </c>
      <c r="AB32">
        <v>8520.1412910260842</v>
      </c>
      <c r="AC32">
        <v>8669.4715895985919</v>
      </c>
      <c r="AD32">
        <v>8118.3723498686059</v>
      </c>
      <c r="AE32">
        <v>8118.3723498686059</v>
      </c>
      <c r="AF32">
        <v>7788.3796792258254</v>
      </c>
      <c r="AG32">
        <v>7017.1670229358069</v>
      </c>
      <c r="AH32">
        <v>7054.8564984899394</v>
      </c>
      <c r="AI32">
        <v>6980.4289087419274</v>
      </c>
      <c r="AJ32">
        <v>6980.4289087419274</v>
      </c>
      <c r="AK32">
        <v>6624.0943540314329</v>
      </c>
    </row>
    <row r="33" spans="1:37" x14ac:dyDescent="0.25">
      <c r="A33" s="1">
        <v>21301</v>
      </c>
      <c r="B33">
        <v>12500</v>
      </c>
      <c r="C33">
        <v>12500</v>
      </c>
      <c r="D33">
        <v>12500</v>
      </c>
      <c r="H33">
        <v>12500</v>
      </c>
      <c r="I33">
        <v>29300</v>
      </c>
      <c r="L33">
        <v>12500</v>
      </c>
      <c r="M33">
        <v>18050</v>
      </c>
      <c r="P33">
        <v>22100</v>
      </c>
      <c r="Q33">
        <v>12500</v>
      </c>
      <c r="S33">
        <v>16800</v>
      </c>
      <c r="V33">
        <v>0</v>
      </c>
      <c r="W33">
        <v>0</v>
      </c>
      <c r="X33">
        <v>0</v>
      </c>
      <c r="Y33">
        <v>0</v>
      </c>
      <c r="Z33">
        <v>0</v>
      </c>
      <c r="AA33">
        <v>7513.1884043992932</v>
      </c>
      <c r="AB33">
        <v>7513.1884043992932</v>
      </c>
      <c r="AC33">
        <v>7513.1884043992932</v>
      </c>
      <c r="AD33">
        <v>6858.5712797928991</v>
      </c>
      <c r="AE33">
        <v>6346.6807973031964</v>
      </c>
      <c r="AF33">
        <v>6779.2145562741998</v>
      </c>
      <c r="AG33">
        <v>7299.6232779507191</v>
      </c>
      <c r="AH33">
        <v>7089.4640135908721</v>
      </c>
      <c r="AI33">
        <v>6856.6573488836384</v>
      </c>
      <c r="AJ33">
        <v>6856.6573488836384</v>
      </c>
      <c r="AK33">
        <v>6271.2211159960134</v>
      </c>
    </row>
    <row r="34" spans="1:37" x14ac:dyDescent="0.25">
      <c r="A34" s="1">
        <v>14677</v>
      </c>
      <c r="C34">
        <v>7200</v>
      </c>
      <c r="G34">
        <v>4800</v>
      </c>
      <c r="L34">
        <v>3600</v>
      </c>
      <c r="O34">
        <v>7766</v>
      </c>
      <c r="S34">
        <v>11400</v>
      </c>
      <c r="AD34">
        <v>1833.030277982336</v>
      </c>
      <c r="AE34">
        <v>1833.030277982336</v>
      </c>
      <c r="AF34">
        <v>1833.030277982336</v>
      </c>
      <c r="AG34">
        <v>2144.4778696301191</v>
      </c>
      <c r="AH34">
        <v>2144.4778696301191</v>
      </c>
      <c r="AI34">
        <v>2144.4778696301191</v>
      </c>
      <c r="AJ34">
        <v>2144.4778696301191</v>
      </c>
      <c r="AK34">
        <v>3903.0225893957281</v>
      </c>
    </row>
    <row r="35" spans="1:37" x14ac:dyDescent="0.25">
      <c r="A35" s="1">
        <v>11338</v>
      </c>
      <c r="B35">
        <v>68410</v>
      </c>
      <c r="C35">
        <v>62374</v>
      </c>
      <c r="D35">
        <v>64504</v>
      </c>
      <c r="E35">
        <v>47645</v>
      </c>
      <c r="F35">
        <v>85460</v>
      </c>
      <c r="G35">
        <v>13280</v>
      </c>
      <c r="I35">
        <v>1000</v>
      </c>
      <c r="J35">
        <v>3900</v>
      </c>
      <c r="K35">
        <v>500</v>
      </c>
      <c r="L35">
        <v>200</v>
      </c>
      <c r="M35">
        <v>800</v>
      </c>
      <c r="N35">
        <v>400</v>
      </c>
      <c r="O35">
        <v>1000</v>
      </c>
      <c r="V35">
        <v>3061.2370048723769</v>
      </c>
      <c r="W35">
        <v>9076.441937785974</v>
      </c>
      <c r="X35">
        <v>13567.195060144149</v>
      </c>
      <c r="Y35">
        <v>24593.84555330866</v>
      </c>
      <c r="Z35">
        <v>24593.84555330866</v>
      </c>
      <c r="AA35">
        <v>30841.143357071389</v>
      </c>
      <c r="AB35">
        <v>32695.850492237001</v>
      </c>
      <c r="AC35">
        <v>33751.071345958793</v>
      </c>
      <c r="AD35">
        <v>34054.97575669214</v>
      </c>
      <c r="AE35">
        <v>33888.186847336641</v>
      </c>
      <c r="AF35">
        <v>32692.380696703349</v>
      </c>
      <c r="AG35">
        <v>30953.45827793135</v>
      </c>
      <c r="AH35">
        <v>28656.615684689641</v>
      </c>
      <c r="AI35">
        <v>27921.4817737964</v>
      </c>
      <c r="AJ35">
        <v>4457.9399470415528</v>
      </c>
      <c r="AK35">
        <v>1265.4756305156111</v>
      </c>
    </row>
    <row r="36" spans="1:37" x14ac:dyDescent="0.25">
      <c r="A36" s="1">
        <v>95683</v>
      </c>
      <c r="D36">
        <v>3357</v>
      </c>
      <c r="F36">
        <v>4800</v>
      </c>
      <c r="M36">
        <v>1200</v>
      </c>
      <c r="O36">
        <v>2400</v>
      </c>
      <c r="Q36">
        <v>3600</v>
      </c>
      <c r="S36">
        <v>2400</v>
      </c>
      <c r="AE36">
        <v>1811.76240164101</v>
      </c>
      <c r="AF36">
        <v>1811.76240164101</v>
      </c>
      <c r="AG36">
        <v>1522.3541802090599</v>
      </c>
      <c r="AH36">
        <v>1833.030277982336</v>
      </c>
      <c r="AI36">
        <v>1549.193338482967</v>
      </c>
      <c r="AJ36">
        <v>1200</v>
      </c>
      <c r="AK36">
        <v>979.79589711327128</v>
      </c>
    </row>
    <row r="37" spans="1:37" x14ac:dyDescent="0.25">
      <c r="A37" s="1">
        <v>3145</v>
      </c>
      <c r="B37">
        <v>10194</v>
      </c>
    </row>
    <row r="38" spans="1:37" x14ac:dyDescent="0.25">
      <c r="A38" s="1">
        <v>6064</v>
      </c>
      <c r="B38">
        <v>24150.04</v>
      </c>
      <c r="D38">
        <v>13450.94</v>
      </c>
      <c r="E38">
        <v>10050</v>
      </c>
      <c r="G38">
        <v>19628</v>
      </c>
      <c r="W38">
        <v>7358.0824233763524</v>
      </c>
      <c r="X38">
        <v>7358.0824233763524</v>
      </c>
      <c r="Y38">
        <v>6292.7952301315736</v>
      </c>
      <c r="Z38">
        <v>6292.7952301315736</v>
      </c>
      <c r="AA38">
        <v>6292.7952301315736</v>
      </c>
      <c r="AB38">
        <v>6292.7952301315736</v>
      </c>
      <c r="AC38">
        <v>6292.7952301315736</v>
      </c>
      <c r="AD38">
        <v>6292.7952301315736</v>
      </c>
      <c r="AE38">
        <v>6292.7952301315736</v>
      </c>
      <c r="AF38">
        <v>4855.5903713692087</v>
      </c>
      <c r="AG38">
        <v>4855.5903713692087</v>
      </c>
    </row>
    <row r="39" spans="1:37" x14ac:dyDescent="0.25">
      <c r="A39" s="1">
        <v>14767</v>
      </c>
      <c r="G39">
        <v>26905</v>
      </c>
      <c r="J39">
        <v>163185</v>
      </c>
    </row>
    <row r="40" spans="1:37" x14ac:dyDescent="0.25">
      <c r="A40" s="1">
        <v>21898</v>
      </c>
      <c r="L40">
        <v>11460</v>
      </c>
    </row>
    <row r="41" spans="1:37" x14ac:dyDescent="0.25">
      <c r="A41" s="1">
        <v>26305</v>
      </c>
      <c r="C41">
        <v>3192</v>
      </c>
    </row>
    <row r="42" spans="1:37" x14ac:dyDescent="0.25">
      <c r="A42" s="1">
        <v>27346</v>
      </c>
      <c r="H42">
        <v>729</v>
      </c>
    </row>
    <row r="43" spans="1:37" x14ac:dyDescent="0.25">
      <c r="A43" s="1">
        <v>27745</v>
      </c>
      <c r="B43">
        <v>24990</v>
      </c>
      <c r="C43">
        <v>21960</v>
      </c>
      <c r="D43">
        <v>800</v>
      </c>
      <c r="E43">
        <v>6000</v>
      </c>
      <c r="K43">
        <v>682.5</v>
      </c>
      <c r="Q43">
        <v>1890</v>
      </c>
      <c r="V43">
        <v>13178.78724820055</v>
      </c>
      <c r="W43">
        <v>11847.87006174528</v>
      </c>
      <c r="X43">
        <v>11847.87006174528</v>
      </c>
      <c r="Y43">
        <v>11847.87006174528</v>
      </c>
      <c r="Z43">
        <v>11847.87006174528</v>
      </c>
      <c r="AA43">
        <v>11847.87006174528</v>
      </c>
      <c r="AB43">
        <v>11847.87006174528</v>
      </c>
      <c r="AC43">
        <v>11739.549554816829</v>
      </c>
      <c r="AD43">
        <v>11739.549554816829</v>
      </c>
      <c r="AE43">
        <v>11739.549554816829</v>
      </c>
      <c r="AF43">
        <v>10043.774268794579</v>
      </c>
      <c r="AG43">
        <v>3036.709087702236</v>
      </c>
    </row>
    <row r="44" spans="1:37" x14ac:dyDescent="0.25">
      <c r="A44" s="1">
        <v>28144</v>
      </c>
      <c r="B44">
        <v>30356</v>
      </c>
      <c r="C44">
        <v>9877</v>
      </c>
    </row>
    <row r="45" spans="1:37" x14ac:dyDescent="0.25">
      <c r="A45" s="1">
        <v>33070</v>
      </c>
      <c r="J45">
        <v>5195</v>
      </c>
    </row>
    <row r="46" spans="1:37" x14ac:dyDescent="0.25">
      <c r="A46" s="1">
        <v>35614</v>
      </c>
      <c r="F46">
        <v>5403.31</v>
      </c>
      <c r="H46">
        <v>7650.17</v>
      </c>
    </row>
    <row r="47" spans="1:37" x14ac:dyDescent="0.25">
      <c r="A47" s="1">
        <v>68479</v>
      </c>
      <c r="P47">
        <v>1500</v>
      </c>
    </row>
    <row r="48" spans="1:37" x14ac:dyDescent="0.25">
      <c r="A48" s="1">
        <v>68668</v>
      </c>
      <c r="C48">
        <v>19500</v>
      </c>
      <c r="D48">
        <v>39120</v>
      </c>
      <c r="F48">
        <v>43240</v>
      </c>
      <c r="P48">
        <v>40294</v>
      </c>
      <c r="X48">
        <v>12685.33536542623</v>
      </c>
      <c r="Y48">
        <v>12685.33536542623</v>
      </c>
      <c r="Z48">
        <v>12685.33536542623</v>
      </c>
      <c r="AA48">
        <v>12685.33536542623</v>
      </c>
      <c r="AB48">
        <v>12685.33536542623</v>
      </c>
      <c r="AC48">
        <v>12685.33536542623</v>
      </c>
      <c r="AD48">
        <v>12685.33536542623</v>
      </c>
      <c r="AE48">
        <v>12685.33536542623</v>
      </c>
      <c r="AF48">
        <v>12685.33536542623</v>
      </c>
    </row>
    <row r="49" spans="1:19" x14ac:dyDescent="0.25">
      <c r="A49" s="1">
        <v>94282</v>
      </c>
      <c r="P49">
        <v>22254</v>
      </c>
      <c r="S49">
        <v>36100</v>
      </c>
    </row>
    <row r="50" spans="1:19" x14ac:dyDescent="0.25">
      <c r="A50" s="1">
        <v>99694</v>
      </c>
      <c r="C50">
        <v>29555</v>
      </c>
      <c r="D50">
        <v>26770.46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K72"/>
  <sheetViews>
    <sheetView workbookViewId="0">
      <selection activeCell="S2" sqref="A2:S2"/>
    </sheetView>
  </sheetViews>
  <sheetFormatPr defaultRowHeight="15" x14ac:dyDescent="0.25"/>
  <cols>
    <col min="2" max="3" width="11.140625" bestFit="1" customWidth="1"/>
    <col min="4" max="6" width="10.140625" bestFit="1" customWidth="1"/>
    <col min="7" max="19" width="11.140625" bestFit="1" customWidth="1"/>
    <col min="22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52039</v>
      </c>
      <c r="B2" s="3">
        <v>225708</v>
      </c>
      <c r="C2" s="3">
        <v>153200</v>
      </c>
      <c r="D2" s="3">
        <v>85370</v>
      </c>
      <c r="E2" s="3">
        <v>82760</v>
      </c>
      <c r="F2" s="3">
        <v>97193</v>
      </c>
      <c r="G2" s="3">
        <v>105961</v>
      </c>
      <c r="H2" s="3">
        <v>188492</v>
      </c>
      <c r="I2" s="3">
        <v>247512</v>
      </c>
      <c r="J2" s="3">
        <v>292110</v>
      </c>
      <c r="K2" s="3">
        <v>161392</v>
      </c>
      <c r="L2" s="3">
        <v>179783</v>
      </c>
      <c r="M2" s="3">
        <v>211468</v>
      </c>
      <c r="N2" s="3">
        <v>103506</v>
      </c>
      <c r="O2" s="3">
        <v>196698</v>
      </c>
      <c r="P2" s="3">
        <v>277769</v>
      </c>
      <c r="Q2" s="3">
        <v>203781</v>
      </c>
      <c r="R2" s="3">
        <v>251895</v>
      </c>
      <c r="S2" s="3">
        <v>313123</v>
      </c>
      <c r="T2" s="3"/>
      <c r="U2" s="3"/>
      <c r="V2" s="3">
        <v>70181.99342661431</v>
      </c>
      <c r="W2" s="3">
        <v>67673.117269710579</v>
      </c>
      <c r="X2" s="3">
        <v>61219.602131996908</v>
      </c>
      <c r="Y2" s="3">
        <v>55547.821541443023</v>
      </c>
      <c r="Z2" s="3">
        <v>56094.657739438633</v>
      </c>
      <c r="AA2" s="3">
        <v>65612.078526529149</v>
      </c>
      <c r="AB2" s="3">
        <v>77881.742078579904</v>
      </c>
      <c r="AC2" s="3">
        <v>73433.196690446333</v>
      </c>
      <c r="AD2" s="3">
        <v>69827.812652656867</v>
      </c>
      <c r="AE2" s="3">
        <v>67892.975873295014</v>
      </c>
      <c r="AF2" s="3">
        <v>67818.811341993511</v>
      </c>
      <c r="AG2" s="3">
        <v>68634.548412003816</v>
      </c>
      <c r="AH2" s="3">
        <v>71349.873220672656</v>
      </c>
      <c r="AI2" s="3">
        <v>64805.999346943652</v>
      </c>
      <c r="AJ2" s="3">
        <v>60144.569241914571</v>
      </c>
      <c r="AK2" s="3">
        <v>59897.631091608011</v>
      </c>
    </row>
    <row r="3" spans="1:37" x14ac:dyDescent="0.25">
      <c r="A3" s="1">
        <v>32035</v>
      </c>
      <c r="B3" s="3">
        <v>80571</v>
      </c>
      <c r="C3" s="3">
        <v>71884</v>
      </c>
      <c r="D3" s="3">
        <v>84261</v>
      </c>
      <c r="E3" s="3">
        <v>17934</v>
      </c>
      <c r="F3" s="3">
        <v>63290</v>
      </c>
      <c r="G3" s="3">
        <v>118294</v>
      </c>
      <c r="H3" s="3">
        <v>126664</v>
      </c>
      <c r="I3" s="3">
        <v>60185</v>
      </c>
      <c r="J3" s="3">
        <v>163712</v>
      </c>
      <c r="K3" s="3">
        <v>61640</v>
      </c>
      <c r="L3" s="3">
        <v>44115</v>
      </c>
      <c r="M3" s="3">
        <v>44735</v>
      </c>
      <c r="N3" s="3">
        <v>75778</v>
      </c>
      <c r="O3" s="3">
        <v>162300</v>
      </c>
      <c r="P3" s="3">
        <v>107010</v>
      </c>
      <c r="Q3" s="3">
        <v>93875</v>
      </c>
      <c r="R3" s="3">
        <v>124825</v>
      </c>
      <c r="S3" s="3">
        <v>188477</v>
      </c>
      <c r="T3" s="3"/>
      <c r="U3" s="3"/>
      <c r="V3" s="3">
        <v>6354.3974012752269</v>
      </c>
      <c r="W3" s="3">
        <v>30924.016281847991</v>
      </c>
      <c r="X3" s="3">
        <v>26781.50179694932</v>
      </c>
      <c r="Y3" s="3">
        <v>32750.42203493974</v>
      </c>
      <c r="Z3" s="3">
        <v>36190.522778760736</v>
      </c>
      <c r="AA3" s="3">
        <v>34260.732457925813</v>
      </c>
      <c r="AB3" s="3">
        <v>42959.757840914317</v>
      </c>
      <c r="AC3" s="3">
        <v>41315.253105441167</v>
      </c>
      <c r="AD3" s="3">
        <v>41073.788467718783</v>
      </c>
      <c r="AE3" s="3">
        <v>40547.953678797137</v>
      </c>
      <c r="AF3" s="3">
        <v>40545.083058768338</v>
      </c>
      <c r="AG3" s="3">
        <v>47216.748479429378</v>
      </c>
      <c r="AH3" s="3">
        <v>47628.655036950047</v>
      </c>
      <c r="AI3" s="3">
        <v>42350.24009055052</v>
      </c>
      <c r="AJ3" s="3">
        <v>42088.822972069938</v>
      </c>
      <c r="AK3" s="3">
        <v>49328.668863229846</v>
      </c>
    </row>
    <row r="4" spans="1:37" x14ac:dyDescent="0.25">
      <c r="A4" s="1">
        <v>111520</v>
      </c>
      <c r="B4" s="3">
        <v>2316</v>
      </c>
      <c r="C4" s="3">
        <v>7353</v>
      </c>
      <c r="D4" s="3">
        <v>17440</v>
      </c>
      <c r="E4" s="3"/>
      <c r="F4" s="3">
        <v>2318</v>
      </c>
      <c r="G4" s="3"/>
      <c r="H4" s="3">
        <v>2676</v>
      </c>
      <c r="I4" s="3">
        <v>2676</v>
      </c>
      <c r="J4" s="3">
        <v>4866</v>
      </c>
      <c r="K4" s="3">
        <v>63674</v>
      </c>
      <c r="L4" s="3">
        <v>15754</v>
      </c>
      <c r="M4" s="3">
        <v>173891</v>
      </c>
      <c r="N4" s="3">
        <v>9294</v>
      </c>
      <c r="O4" s="3">
        <v>37168</v>
      </c>
      <c r="P4" s="3">
        <v>14208</v>
      </c>
      <c r="Q4" s="3">
        <v>75084</v>
      </c>
      <c r="R4" s="3">
        <v>29532</v>
      </c>
      <c r="S4" s="3">
        <v>40807</v>
      </c>
      <c r="T4" s="3"/>
      <c r="U4" s="3"/>
      <c r="V4" s="3">
        <v>7701.237065130078</v>
      </c>
      <c r="W4" s="3">
        <v>7701.237065130078</v>
      </c>
      <c r="X4" s="3">
        <v>7129.0510530270903</v>
      </c>
      <c r="Y4" s="3">
        <v>7129.0510530270903</v>
      </c>
      <c r="Z4" s="3">
        <v>6519.1572154688829</v>
      </c>
      <c r="AA4" s="3">
        <v>6027.9792219283572</v>
      </c>
      <c r="AB4" s="3">
        <v>5513.9944340784041</v>
      </c>
      <c r="AC4" s="3">
        <v>21135.56043014778</v>
      </c>
      <c r="AD4" s="3">
        <v>19793.144040298401</v>
      </c>
      <c r="AE4" s="3">
        <v>54124.150740476092</v>
      </c>
      <c r="AF4" s="3">
        <v>53781.551993638517</v>
      </c>
      <c r="AG4" s="3">
        <v>53210.320699089942</v>
      </c>
      <c r="AH4" s="3">
        <v>53324.861896471681</v>
      </c>
      <c r="AI4" s="3">
        <v>52181.054612674401</v>
      </c>
      <c r="AJ4" s="3">
        <v>51030.286827441101</v>
      </c>
      <c r="AK4" s="3">
        <v>48658.315579771217</v>
      </c>
    </row>
    <row r="5" spans="1:37" x14ac:dyDescent="0.25">
      <c r="A5" s="1">
        <v>21898</v>
      </c>
      <c r="B5">
        <v>18992</v>
      </c>
      <c r="C5">
        <v>1300</v>
      </c>
      <c r="D5">
        <v>7872</v>
      </c>
      <c r="E5">
        <v>12458</v>
      </c>
      <c r="F5">
        <v>7240</v>
      </c>
      <c r="G5">
        <v>4988</v>
      </c>
      <c r="I5">
        <v>3046</v>
      </c>
      <c r="J5">
        <v>3760</v>
      </c>
      <c r="M5">
        <v>140040</v>
      </c>
      <c r="N5">
        <v>18186</v>
      </c>
      <c r="O5">
        <v>19313</v>
      </c>
      <c r="P5">
        <v>16948</v>
      </c>
      <c r="Q5">
        <v>68290</v>
      </c>
      <c r="R5">
        <v>360</v>
      </c>
      <c r="S5">
        <v>21350</v>
      </c>
      <c r="V5">
        <v>8942.8970697419973</v>
      </c>
      <c r="W5">
        <v>7461.4451459932789</v>
      </c>
      <c r="X5">
        <v>6592.0331309847033</v>
      </c>
      <c r="Y5">
        <v>6186.0090419160124</v>
      </c>
      <c r="Z5">
        <v>6186.0090419160124</v>
      </c>
      <c r="AA5">
        <v>6052.472316570902</v>
      </c>
      <c r="AB5">
        <v>5799.1979741044488</v>
      </c>
      <c r="AC5">
        <v>5799.1979741044488</v>
      </c>
      <c r="AD5">
        <v>5799.1979741044488</v>
      </c>
      <c r="AE5">
        <v>44526.014404814829</v>
      </c>
      <c r="AF5">
        <v>44534.056901556942</v>
      </c>
      <c r="AG5">
        <v>43882.47539166404</v>
      </c>
      <c r="AH5">
        <v>43566.067069962199</v>
      </c>
      <c r="AI5">
        <v>45472.844176497252</v>
      </c>
      <c r="AJ5">
        <v>45983.076763208337</v>
      </c>
      <c r="AK5">
        <v>45162.337617877041</v>
      </c>
    </row>
    <row r="6" spans="1:37" x14ac:dyDescent="0.25">
      <c r="A6" s="1">
        <v>103</v>
      </c>
      <c r="B6">
        <v>39018</v>
      </c>
      <c r="C6">
        <v>45518</v>
      </c>
      <c r="D6">
        <v>54100</v>
      </c>
      <c r="E6">
        <v>15534</v>
      </c>
      <c r="F6">
        <v>13795</v>
      </c>
      <c r="G6">
        <v>36915</v>
      </c>
      <c r="H6">
        <v>54090</v>
      </c>
      <c r="I6">
        <v>54288</v>
      </c>
      <c r="J6">
        <v>102790</v>
      </c>
      <c r="K6">
        <v>115516</v>
      </c>
      <c r="L6">
        <v>66445</v>
      </c>
      <c r="M6">
        <v>122034</v>
      </c>
      <c r="N6">
        <v>41885</v>
      </c>
      <c r="O6">
        <v>135246</v>
      </c>
      <c r="P6">
        <v>144403</v>
      </c>
      <c r="Q6">
        <v>43629</v>
      </c>
      <c r="R6">
        <v>30291</v>
      </c>
      <c r="S6">
        <v>137166</v>
      </c>
      <c r="V6">
        <v>7564.9129538944462</v>
      </c>
      <c r="W6">
        <v>16535.926332282281</v>
      </c>
      <c r="X6">
        <v>18098.767803361639</v>
      </c>
      <c r="Y6">
        <v>16244.7406093993</v>
      </c>
      <c r="Z6">
        <v>16635.178715744591</v>
      </c>
      <c r="AA6">
        <v>16570.2844078532</v>
      </c>
      <c r="AB6">
        <v>26270.811188994099</v>
      </c>
      <c r="AC6">
        <v>33069.025192097142</v>
      </c>
      <c r="AD6">
        <v>31626.851535882091</v>
      </c>
      <c r="AE6">
        <v>35929.409934831267</v>
      </c>
      <c r="AF6">
        <v>35786.425640051129</v>
      </c>
      <c r="AG6">
        <v>41368.783584273107</v>
      </c>
      <c r="AH6">
        <v>46554.361524914333</v>
      </c>
      <c r="AI6">
        <v>43909.804434945407</v>
      </c>
      <c r="AJ6">
        <v>41945.438614293373</v>
      </c>
      <c r="AK6">
        <v>42784.929396661057</v>
      </c>
    </row>
    <row r="7" spans="1:37" x14ac:dyDescent="0.25">
      <c r="A7" s="1">
        <v>21298</v>
      </c>
      <c r="C7">
        <v>11361</v>
      </c>
      <c r="E7">
        <v>15106</v>
      </c>
      <c r="F7">
        <v>17662</v>
      </c>
      <c r="G7">
        <v>11941</v>
      </c>
      <c r="H7">
        <v>30155</v>
      </c>
      <c r="I7">
        <v>22370</v>
      </c>
      <c r="J7">
        <v>166116</v>
      </c>
      <c r="K7">
        <v>87009</v>
      </c>
      <c r="L7">
        <v>21428</v>
      </c>
      <c r="M7">
        <v>41901</v>
      </c>
      <c r="N7">
        <v>30933</v>
      </c>
      <c r="O7">
        <v>62358</v>
      </c>
      <c r="P7">
        <v>41433</v>
      </c>
      <c r="Q7">
        <v>18413</v>
      </c>
      <c r="R7">
        <v>33761</v>
      </c>
      <c r="S7">
        <v>40663</v>
      </c>
      <c r="X7">
        <v>3169.1418922688422</v>
      </c>
      <c r="Y7">
        <v>2934.6241667375398</v>
      </c>
      <c r="Z7">
        <v>7651.3263882806623</v>
      </c>
      <c r="AA7">
        <v>7156.2448649180988</v>
      </c>
      <c r="AB7">
        <v>56325.227393703273</v>
      </c>
      <c r="AC7">
        <v>54813.267351201437</v>
      </c>
      <c r="AD7">
        <v>51882.57447351663</v>
      </c>
      <c r="AE7">
        <v>48915.820536577587</v>
      </c>
      <c r="AF7">
        <v>46536.601535682727</v>
      </c>
      <c r="AG7">
        <v>45772.946081719492</v>
      </c>
      <c r="AH7">
        <v>43663.483534455147</v>
      </c>
      <c r="AI7">
        <v>43462.802594357163</v>
      </c>
      <c r="AJ7">
        <v>42752.005800543397</v>
      </c>
      <c r="AK7">
        <v>41373.10854195321</v>
      </c>
    </row>
    <row r="8" spans="1:37" x14ac:dyDescent="0.25">
      <c r="A8" s="1">
        <v>28183</v>
      </c>
      <c r="C8">
        <v>11555</v>
      </c>
      <c r="D8">
        <v>15360</v>
      </c>
      <c r="F8">
        <v>11016</v>
      </c>
      <c r="G8">
        <v>12344</v>
      </c>
      <c r="I8">
        <v>980</v>
      </c>
      <c r="J8">
        <v>99851</v>
      </c>
      <c r="K8">
        <v>10620</v>
      </c>
      <c r="M8">
        <v>3650</v>
      </c>
      <c r="Q8">
        <v>47230</v>
      </c>
      <c r="R8">
        <v>5880</v>
      </c>
      <c r="X8">
        <v>2367.800737674801</v>
      </c>
      <c r="Y8">
        <v>1939.0986522952701</v>
      </c>
      <c r="Z8">
        <v>1939.0986522952701</v>
      </c>
      <c r="AA8">
        <v>5447.9264862881546</v>
      </c>
      <c r="AB8">
        <v>36902.175939457367</v>
      </c>
      <c r="AC8">
        <v>34133.73190220238</v>
      </c>
      <c r="AD8">
        <v>34133.73190220238</v>
      </c>
      <c r="AE8">
        <v>32341.50594161361</v>
      </c>
      <c r="AF8">
        <v>32341.50594161361</v>
      </c>
      <c r="AG8">
        <v>34705.468146759151</v>
      </c>
      <c r="AH8">
        <v>37883.438790145046</v>
      </c>
      <c r="AI8">
        <v>35767.328624105568</v>
      </c>
      <c r="AJ8">
        <v>36188.747900681054</v>
      </c>
      <c r="AK8">
        <v>39106.811122446001</v>
      </c>
    </row>
    <row r="9" spans="1:37" x14ac:dyDescent="0.25">
      <c r="A9" s="1">
        <v>36496</v>
      </c>
      <c r="J9">
        <v>650</v>
      </c>
      <c r="K9">
        <v>7988</v>
      </c>
      <c r="M9">
        <v>106220</v>
      </c>
      <c r="N9">
        <v>38290</v>
      </c>
      <c r="O9">
        <v>87715</v>
      </c>
      <c r="P9">
        <v>60160</v>
      </c>
      <c r="Q9">
        <v>33290</v>
      </c>
      <c r="R9">
        <v>42095</v>
      </c>
      <c r="S9">
        <v>36415</v>
      </c>
      <c r="AE9">
        <v>58946.864445871928</v>
      </c>
      <c r="AF9">
        <v>48129.913318018756</v>
      </c>
      <c r="AG9">
        <v>47180.418118113368</v>
      </c>
      <c r="AH9">
        <v>42482.268177440812</v>
      </c>
      <c r="AI9">
        <v>39302.161734438982</v>
      </c>
      <c r="AJ9">
        <v>36441.793679392737</v>
      </c>
      <c r="AK9">
        <v>34272.046542254291</v>
      </c>
    </row>
    <row r="10" spans="1:37" x14ac:dyDescent="0.25">
      <c r="A10" s="1">
        <v>10123</v>
      </c>
      <c r="B10">
        <v>2228</v>
      </c>
      <c r="C10">
        <v>33328</v>
      </c>
      <c r="D10">
        <v>22021</v>
      </c>
      <c r="E10">
        <v>3693</v>
      </c>
      <c r="F10">
        <v>8123</v>
      </c>
      <c r="G10">
        <v>20436</v>
      </c>
      <c r="H10">
        <v>5383</v>
      </c>
      <c r="I10">
        <v>9001</v>
      </c>
      <c r="J10">
        <v>15301</v>
      </c>
      <c r="K10">
        <v>8052</v>
      </c>
      <c r="L10">
        <v>33736</v>
      </c>
      <c r="M10">
        <v>96258</v>
      </c>
      <c r="N10">
        <v>101992</v>
      </c>
      <c r="O10">
        <v>67258</v>
      </c>
      <c r="P10">
        <v>60524</v>
      </c>
      <c r="Q10">
        <v>34402</v>
      </c>
      <c r="R10">
        <v>30388</v>
      </c>
      <c r="S10">
        <v>15800</v>
      </c>
      <c r="V10">
        <v>15741.77614925753</v>
      </c>
      <c r="W10">
        <v>15008.65342616274</v>
      </c>
      <c r="X10">
        <v>13390.18014441927</v>
      </c>
      <c r="Y10">
        <v>12272.087104482271</v>
      </c>
      <c r="Z10">
        <v>11774.44798018554</v>
      </c>
      <c r="AA10">
        <v>11021.709109590431</v>
      </c>
      <c r="AB10">
        <v>10337.70120723171</v>
      </c>
      <c r="AC10">
        <v>9885.6632576901211</v>
      </c>
      <c r="AD10">
        <v>11312.205680751929</v>
      </c>
      <c r="AE10">
        <v>25906.24635921311</v>
      </c>
      <c r="AF10">
        <v>33935.678556512008</v>
      </c>
      <c r="AG10">
        <v>35629.675776087141</v>
      </c>
      <c r="AH10">
        <v>36316.987859323388</v>
      </c>
      <c r="AI10">
        <v>34902.28462392823</v>
      </c>
      <c r="AJ10">
        <v>33719.819061464113</v>
      </c>
      <c r="AK10">
        <v>33992.642503729592</v>
      </c>
    </row>
    <row r="11" spans="1:37" x14ac:dyDescent="0.25">
      <c r="A11" s="1">
        <v>21235</v>
      </c>
      <c r="B11">
        <v>56858</v>
      </c>
      <c r="C11">
        <v>71960</v>
      </c>
      <c r="D11">
        <v>72406</v>
      </c>
      <c r="E11">
        <v>40916</v>
      </c>
      <c r="F11">
        <v>30453</v>
      </c>
      <c r="G11">
        <v>25223</v>
      </c>
      <c r="H11">
        <v>59322</v>
      </c>
      <c r="I11">
        <v>46424</v>
      </c>
      <c r="J11">
        <v>147084</v>
      </c>
      <c r="K11">
        <v>93812</v>
      </c>
      <c r="L11">
        <v>73426</v>
      </c>
      <c r="M11">
        <v>90174</v>
      </c>
      <c r="N11">
        <v>87498</v>
      </c>
      <c r="O11">
        <v>84133</v>
      </c>
      <c r="P11">
        <v>148750</v>
      </c>
      <c r="Q11">
        <v>103242</v>
      </c>
      <c r="R11">
        <v>128722</v>
      </c>
      <c r="S11">
        <v>128964</v>
      </c>
      <c r="V11">
        <v>8850.7026463062975</v>
      </c>
      <c r="W11">
        <v>14942.966639861041</v>
      </c>
      <c r="X11">
        <v>18666.936915305629</v>
      </c>
      <c r="Y11">
        <v>20537.826652301839</v>
      </c>
      <c r="Z11">
        <v>19102.476093552948</v>
      </c>
      <c r="AA11">
        <v>17759.939162942781</v>
      </c>
      <c r="AB11">
        <v>36244.454877416923</v>
      </c>
      <c r="AC11">
        <v>35695.435558812467</v>
      </c>
      <c r="AD11">
        <v>33971.737956184057</v>
      </c>
      <c r="AE11">
        <v>33179.500688975073</v>
      </c>
      <c r="AF11">
        <v>33477.295941360833</v>
      </c>
      <c r="AG11">
        <v>33729.156411999858</v>
      </c>
      <c r="AH11">
        <v>40548.474298073343</v>
      </c>
      <c r="AI11">
        <v>39445.528321575068</v>
      </c>
      <c r="AJ11">
        <v>37834.345115692588</v>
      </c>
      <c r="AK11">
        <v>33078.504622841283</v>
      </c>
    </row>
    <row r="12" spans="1:37" x14ac:dyDescent="0.25">
      <c r="A12" s="1">
        <v>79339</v>
      </c>
      <c r="C12">
        <v>23020</v>
      </c>
      <c r="D12">
        <v>4610</v>
      </c>
      <c r="E12">
        <v>9933</v>
      </c>
      <c r="F12">
        <v>19898</v>
      </c>
      <c r="G12">
        <v>7470</v>
      </c>
      <c r="I12">
        <v>34753</v>
      </c>
      <c r="K12">
        <v>46957</v>
      </c>
      <c r="L12">
        <v>51999</v>
      </c>
      <c r="M12">
        <v>3508</v>
      </c>
      <c r="N12">
        <v>98944</v>
      </c>
      <c r="O12">
        <v>238</v>
      </c>
      <c r="P12">
        <v>68941</v>
      </c>
      <c r="Q12">
        <v>28751</v>
      </c>
      <c r="W12">
        <v>9473.9291215419162</v>
      </c>
      <c r="X12">
        <v>8569.8261894082007</v>
      </c>
      <c r="Y12">
        <v>8036.8112582043386</v>
      </c>
      <c r="Z12">
        <v>8036.8112582043386</v>
      </c>
      <c r="AA12">
        <v>11429.69226182403</v>
      </c>
      <c r="AB12">
        <v>11429.69226182403</v>
      </c>
      <c r="AC12">
        <v>15504.61619125399</v>
      </c>
      <c r="AD12">
        <v>18071.144923804441</v>
      </c>
      <c r="AE12">
        <v>18337.38479476043</v>
      </c>
      <c r="AF12">
        <v>29729.852385177499</v>
      </c>
      <c r="AG12">
        <v>31171.40246729007</v>
      </c>
      <c r="AH12">
        <v>32458.309138031211</v>
      </c>
      <c r="AI12">
        <v>31419.839134074369</v>
      </c>
      <c r="AJ12">
        <v>32771.042231586784</v>
      </c>
      <c r="AK12">
        <v>32833.533924665237</v>
      </c>
    </row>
    <row r="13" spans="1:37" x14ac:dyDescent="0.25">
      <c r="A13" s="1">
        <v>114955</v>
      </c>
      <c r="B13">
        <v>17330</v>
      </c>
      <c r="C13">
        <v>2404</v>
      </c>
      <c r="D13">
        <v>22634</v>
      </c>
      <c r="E13">
        <v>3308</v>
      </c>
      <c r="F13">
        <v>23200</v>
      </c>
      <c r="G13">
        <v>33412</v>
      </c>
      <c r="H13">
        <v>62851</v>
      </c>
      <c r="I13">
        <v>43454</v>
      </c>
      <c r="J13">
        <v>63966</v>
      </c>
      <c r="K13">
        <v>33324</v>
      </c>
      <c r="L13">
        <v>89339</v>
      </c>
      <c r="M13">
        <v>51470</v>
      </c>
      <c r="N13">
        <v>26692</v>
      </c>
      <c r="O13">
        <v>5178</v>
      </c>
      <c r="P13">
        <v>29816</v>
      </c>
      <c r="Q13">
        <v>104582</v>
      </c>
      <c r="R13">
        <v>1780</v>
      </c>
      <c r="S13">
        <v>24358</v>
      </c>
      <c r="V13">
        <v>10489.445425442351</v>
      </c>
      <c r="W13">
        <v>10128.74937985929</v>
      </c>
      <c r="X13">
        <v>10232.402709041509</v>
      </c>
      <c r="Y13">
        <v>12166.71571131667</v>
      </c>
      <c r="Z13">
        <v>20568.412470859981</v>
      </c>
      <c r="AA13">
        <v>20296.26651408368</v>
      </c>
      <c r="AB13">
        <v>22803.044051178789</v>
      </c>
      <c r="AC13">
        <v>21520.393842172649</v>
      </c>
      <c r="AD13">
        <v>27029.622683607369</v>
      </c>
      <c r="AE13">
        <v>26159.290101339921</v>
      </c>
      <c r="AF13">
        <v>25646.61003825935</v>
      </c>
      <c r="AG13">
        <v>25306.802744549041</v>
      </c>
      <c r="AH13">
        <v>24987.191762011091</v>
      </c>
      <c r="AI13">
        <v>28721.111051987631</v>
      </c>
      <c r="AJ13">
        <v>30933.685670341889</v>
      </c>
      <c r="AK13">
        <v>31362.470266903791</v>
      </c>
    </row>
    <row r="14" spans="1:37" x14ac:dyDescent="0.25">
      <c r="A14" s="1">
        <v>35614</v>
      </c>
      <c r="B14">
        <v>6314</v>
      </c>
      <c r="D14">
        <v>9462</v>
      </c>
      <c r="E14">
        <v>3270</v>
      </c>
      <c r="F14">
        <v>9900</v>
      </c>
      <c r="G14">
        <v>1245</v>
      </c>
      <c r="H14">
        <v>5222</v>
      </c>
      <c r="I14">
        <v>5098</v>
      </c>
      <c r="K14">
        <v>26240</v>
      </c>
      <c r="L14">
        <v>22985</v>
      </c>
      <c r="M14">
        <v>31405</v>
      </c>
      <c r="N14">
        <v>48706</v>
      </c>
      <c r="O14">
        <v>66695</v>
      </c>
      <c r="P14">
        <v>9220</v>
      </c>
      <c r="Q14">
        <v>22580</v>
      </c>
      <c r="R14">
        <v>21905</v>
      </c>
      <c r="S14">
        <v>83976</v>
      </c>
      <c r="W14">
        <v>3096.145560746997</v>
      </c>
      <c r="X14">
        <v>3089.293932276435</v>
      </c>
      <c r="Y14">
        <v>3786.478205404067</v>
      </c>
      <c r="Z14">
        <v>3403.081569205573</v>
      </c>
      <c r="AA14">
        <v>3121.407840183962</v>
      </c>
      <c r="AB14">
        <v>3121.407840183962</v>
      </c>
      <c r="AC14">
        <v>7787.2006053431769</v>
      </c>
      <c r="AD14">
        <v>8768.0380787266204</v>
      </c>
      <c r="AE14">
        <v>10690.159103378939</v>
      </c>
      <c r="AF14">
        <v>15470.88065474404</v>
      </c>
      <c r="AG14">
        <v>21114.04837456892</v>
      </c>
      <c r="AH14">
        <v>21127.314196642139</v>
      </c>
      <c r="AI14">
        <v>20301.329479080479</v>
      </c>
      <c r="AJ14">
        <v>19864.571006053611</v>
      </c>
      <c r="AK14">
        <v>25384.48516426019</v>
      </c>
    </row>
    <row r="15" spans="1:37" x14ac:dyDescent="0.25">
      <c r="A15" s="1">
        <v>112114</v>
      </c>
      <c r="B15">
        <v>10176</v>
      </c>
      <c r="C15">
        <v>13357</v>
      </c>
      <c r="D15">
        <v>40072</v>
      </c>
      <c r="E15">
        <v>30656</v>
      </c>
      <c r="F15">
        <v>29180</v>
      </c>
      <c r="G15">
        <v>10618</v>
      </c>
      <c r="H15">
        <v>47587</v>
      </c>
      <c r="J15">
        <v>81141</v>
      </c>
      <c r="K15">
        <v>86942</v>
      </c>
      <c r="L15">
        <v>46832</v>
      </c>
      <c r="M15">
        <v>74201</v>
      </c>
      <c r="N15">
        <v>49128</v>
      </c>
      <c r="O15">
        <v>10331</v>
      </c>
      <c r="P15">
        <v>53201</v>
      </c>
      <c r="Q15">
        <v>39288</v>
      </c>
      <c r="R15">
        <v>25492</v>
      </c>
      <c r="S15">
        <v>84221</v>
      </c>
      <c r="V15">
        <v>16419.403166173041</v>
      </c>
      <c r="W15">
        <v>14215.38972088584</v>
      </c>
      <c r="X15">
        <v>12564.356816009329</v>
      </c>
      <c r="Y15">
        <v>12620.83744315989</v>
      </c>
      <c r="Z15">
        <v>14959.07158279041</v>
      </c>
      <c r="AA15">
        <v>14959.07158279041</v>
      </c>
      <c r="AB15">
        <v>23928.431379174381</v>
      </c>
      <c r="AC15">
        <v>28742.356787404271</v>
      </c>
      <c r="AD15">
        <v>27215.59935629238</v>
      </c>
      <c r="AE15">
        <v>27840.73162962366</v>
      </c>
      <c r="AF15">
        <v>25669.277618478969</v>
      </c>
      <c r="AG15">
        <v>26071.135757245542</v>
      </c>
      <c r="AH15">
        <v>26069.98664539184</v>
      </c>
      <c r="AI15">
        <v>25646.823829933339</v>
      </c>
      <c r="AJ15">
        <v>25940.466415867071</v>
      </c>
      <c r="AK15">
        <v>24888.71092720918</v>
      </c>
    </row>
    <row r="16" spans="1:37" x14ac:dyDescent="0.25">
      <c r="A16" s="1">
        <v>11338</v>
      </c>
      <c r="B16">
        <v>36069</v>
      </c>
      <c r="C16">
        <v>42194</v>
      </c>
      <c r="D16">
        <v>75469</v>
      </c>
      <c r="E16">
        <v>46393</v>
      </c>
      <c r="F16">
        <v>76079</v>
      </c>
      <c r="G16">
        <v>50831</v>
      </c>
      <c r="H16">
        <v>37725</v>
      </c>
      <c r="I16">
        <v>38857</v>
      </c>
      <c r="J16">
        <v>101635</v>
      </c>
      <c r="K16">
        <v>45643</v>
      </c>
      <c r="L16">
        <v>44252</v>
      </c>
      <c r="M16">
        <v>66197</v>
      </c>
      <c r="N16">
        <v>16615</v>
      </c>
      <c r="O16">
        <v>30393</v>
      </c>
      <c r="P16">
        <v>80608</v>
      </c>
      <c r="Q16">
        <v>32923</v>
      </c>
      <c r="R16">
        <v>53098</v>
      </c>
      <c r="S16">
        <v>29755</v>
      </c>
      <c r="V16">
        <v>21201.813012098752</v>
      </c>
      <c r="W16">
        <v>17480.302254728511</v>
      </c>
      <c r="X16">
        <v>19101.512536969421</v>
      </c>
      <c r="Y16">
        <v>17179.50176712545</v>
      </c>
      <c r="Z16">
        <v>16916.681706303429</v>
      </c>
      <c r="AA16">
        <v>16347.557034069119</v>
      </c>
      <c r="AB16">
        <v>22910.992833378281</v>
      </c>
      <c r="AC16">
        <v>21854.214580818141</v>
      </c>
      <c r="AD16">
        <v>20988.649933194411</v>
      </c>
      <c r="AE16">
        <v>20314.084102146739</v>
      </c>
      <c r="AF16">
        <v>22617.626122655809</v>
      </c>
      <c r="AG16">
        <v>23396.60676041539</v>
      </c>
      <c r="AH16">
        <v>23896.787506933131</v>
      </c>
      <c r="AI16">
        <v>24539.765964777671</v>
      </c>
      <c r="AJ16">
        <v>23341.36174440843</v>
      </c>
      <c r="AK16">
        <v>24047.052059452111</v>
      </c>
    </row>
    <row r="17" spans="1:37" x14ac:dyDescent="0.25">
      <c r="A17" s="1">
        <v>98734</v>
      </c>
      <c r="B17">
        <v>158704</v>
      </c>
      <c r="C17">
        <v>13313</v>
      </c>
      <c r="D17">
        <v>32213</v>
      </c>
      <c r="E17">
        <v>1918</v>
      </c>
      <c r="F17">
        <v>10359</v>
      </c>
      <c r="G17">
        <v>11365</v>
      </c>
      <c r="I17">
        <v>19930</v>
      </c>
      <c r="J17">
        <v>17395</v>
      </c>
      <c r="K17">
        <v>5200</v>
      </c>
      <c r="L17">
        <v>53775</v>
      </c>
      <c r="M17">
        <v>44030</v>
      </c>
      <c r="N17">
        <v>74690</v>
      </c>
      <c r="O17">
        <v>1300</v>
      </c>
      <c r="P17">
        <v>14500</v>
      </c>
      <c r="Q17">
        <v>16415</v>
      </c>
      <c r="R17">
        <v>55220</v>
      </c>
      <c r="S17">
        <v>14668</v>
      </c>
      <c r="V17">
        <v>79052.436144203253</v>
      </c>
      <c r="W17">
        <v>72528.849896667554</v>
      </c>
      <c r="X17">
        <v>65455.718522524832</v>
      </c>
      <c r="Y17">
        <v>59979.578280166883</v>
      </c>
      <c r="Z17">
        <v>59979.578280166883</v>
      </c>
      <c r="AA17">
        <v>55176.938243298369</v>
      </c>
      <c r="AB17">
        <v>51479.02986081531</v>
      </c>
      <c r="AC17">
        <v>49047.193085956627</v>
      </c>
      <c r="AD17">
        <v>46847.099727138338</v>
      </c>
      <c r="AE17">
        <v>44580.774063388693</v>
      </c>
      <c r="AF17">
        <v>22910.277676583981</v>
      </c>
      <c r="AG17">
        <v>23834.55734356392</v>
      </c>
      <c r="AH17">
        <v>23877.736632497421</v>
      </c>
      <c r="AI17">
        <v>22972.625608833579</v>
      </c>
      <c r="AJ17">
        <v>24171.518551611709</v>
      </c>
      <c r="AK17">
        <v>23956.533794657062</v>
      </c>
    </row>
    <row r="18" spans="1:37" x14ac:dyDescent="0.25">
      <c r="A18" s="1">
        <v>16381</v>
      </c>
      <c r="B18">
        <v>61455</v>
      </c>
      <c r="C18">
        <v>34942</v>
      </c>
      <c r="D18">
        <v>17868</v>
      </c>
      <c r="E18">
        <v>21501</v>
      </c>
      <c r="F18">
        <v>23714</v>
      </c>
      <c r="G18">
        <v>39937</v>
      </c>
      <c r="H18">
        <v>37918</v>
      </c>
      <c r="I18">
        <v>17523</v>
      </c>
      <c r="J18">
        <v>100190</v>
      </c>
      <c r="K18">
        <v>31005</v>
      </c>
      <c r="L18">
        <v>30984</v>
      </c>
      <c r="M18">
        <v>58861</v>
      </c>
      <c r="N18">
        <v>46097</v>
      </c>
      <c r="O18">
        <v>45501</v>
      </c>
      <c r="P18">
        <v>27317</v>
      </c>
      <c r="Q18">
        <v>59407</v>
      </c>
      <c r="R18">
        <v>79751</v>
      </c>
      <c r="S18">
        <v>49775</v>
      </c>
      <c r="V18">
        <v>21963.17832949806</v>
      </c>
      <c r="W18">
        <v>19757.84337927599</v>
      </c>
      <c r="X18">
        <v>17711.567759518071</v>
      </c>
      <c r="Y18">
        <v>16178.256586130239</v>
      </c>
      <c r="Z18">
        <v>14874.2962186451</v>
      </c>
      <c r="AA18">
        <v>14939.362252117729</v>
      </c>
      <c r="AB18">
        <v>26722.7389865718</v>
      </c>
      <c r="AC18">
        <v>25335.572436354731</v>
      </c>
      <c r="AD18">
        <v>24145.030351455909</v>
      </c>
      <c r="AE18">
        <v>23802.399294010571</v>
      </c>
      <c r="AF18">
        <v>22920.410286401278</v>
      </c>
      <c r="AG18">
        <v>22979.101648414849</v>
      </c>
      <c r="AH18">
        <v>22332.285220091449</v>
      </c>
      <c r="AI18">
        <v>22150.843252982078</v>
      </c>
      <c r="AJ18">
        <v>23532.080069266369</v>
      </c>
      <c r="AK18">
        <v>23401.425964548449</v>
      </c>
    </row>
    <row r="19" spans="1:37" x14ac:dyDescent="0.25">
      <c r="A19" s="1">
        <v>68479</v>
      </c>
      <c r="L19">
        <v>365</v>
      </c>
      <c r="N19">
        <v>62974</v>
      </c>
      <c r="O19">
        <v>1580</v>
      </c>
      <c r="P19">
        <v>2788</v>
      </c>
      <c r="Q19">
        <v>6738</v>
      </c>
      <c r="R19">
        <v>14798</v>
      </c>
      <c r="S19">
        <v>990</v>
      </c>
      <c r="AG19">
        <v>35801.737253006781</v>
      </c>
      <c r="AH19">
        <v>30714.09981723921</v>
      </c>
      <c r="AI19">
        <v>26986.646160647681</v>
      </c>
      <c r="AJ19">
        <v>24137.618709530288</v>
      </c>
      <c r="AK19">
        <v>22650.779058398432</v>
      </c>
    </row>
    <row r="20" spans="1:37" x14ac:dyDescent="0.25">
      <c r="A20" s="1">
        <v>10612</v>
      </c>
      <c r="B20">
        <v>6510</v>
      </c>
      <c r="C20">
        <v>4648</v>
      </c>
      <c r="D20">
        <v>23584</v>
      </c>
      <c r="E20">
        <v>1800</v>
      </c>
      <c r="F20">
        <v>5490</v>
      </c>
      <c r="G20">
        <v>27454</v>
      </c>
      <c r="H20">
        <v>9507</v>
      </c>
      <c r="I20">
        <v>36123</v>
      </c>
      <c r="J20">
        <v>4420</v>
      </c>
      <c r="K20">
        <v>15372</v>
      </c>
      <c r="L20">
        <v>11616</v>
      </c>
      <c r="M20">
        <v>78846</v>
      </c>
      <c r="N20">
        <v>15420</v>
      </c>
      <c r="O20">
        <v>30958</v>
      </c>
      <c r="P20">
        <v>10086</v>
      </c>
      <c r="Q20">
        <v>19073</v>
      </c>
      <c r="R20">
        <v>8058</v>
      </c>
      <c r="S20">
        <v>42233</v>
      </c>
      <c r="V20">
        <v>10436.798806786181</v>
      </c>
      <c r="W20">
        <v>9825.1313646858343</v>
      </c>
      <c r="X20">
        <v>8663.5927189590348</v>
      </c>
      <c r="Y20">
        <v>10977.922481052599</v>
      </c>
      <c r="Z20">
        <v>10052.03867737429</v>
      </c>
      <c r="AA20">
        <v>12795.555991939431</v>
      </c>
      <c r="AB20">
        <v>12421.91242097788</v>
      </c>
      <c r="AC20">
        <v>11730.12925759985</v>
      </c>
      <c r="AD20">
        <v>11142.5254432981</v>
      </c>
      <c r="AE20">
        <v>21694.92400134747</v>
      </c>
      <c r="AF20">
        <v>21387.06741056946</v>
      </c>
      <c r="AG20">
        <v>21069.720975126769</v>
      </c>
      <c r="AH20">
        <v>21319.740186886978</v>
      </c>
      <c r="AI20">
        <v>20503.179657880712</v>
      </c>
      <c r="AJ20">
        <v>20327.4951032891</v>
      </c>
      <c r="AK20">
        <v>21104.67368316144</v>
      </c>
    </row>
    <row r="21" spans="1:37" x14ac:dyDescent="0.25">
      <c r="A21" s="1">
        <v>24742</v>
      </c>
      <c r="B21">
        <v>20735</v>
      </c>
      <c r="C21">
        <v>18845</v>
      </c>
      <c r="D21">
        <v>4520</v>
      </c>
      <c r="E21">
        <v>9575</v>
      </c>
      <c r="F21">
        <v>1900</v>
      </c>
      <c r="G21">
        <v>13195</v>
      </c>
      <c r="H21">
        <v>18120</v>
      </c>
      <c r="I21">
        <v>25848</v>
      </c>
      <c r="J21">
        <v>21245</v>
      </c>
      <c r="K21">
        <v>1900</v>
      </c>
      <c r="L21">
        <v>15550</v>
      </c>
      <c r="N21">
        <v>21448</v>
      </c>
      <c r="O21">
        <v>75745</v>
      </c>
      <c r="P21">
        <v>19170</v>
      </c>
      <c r="Q21">
        <v>17915</v>
      </c>
      <c r="R21">
        <v>9025</v>
      </c>
      <c r="S21">
        <v>9915</v>
      </c>
      <c r="V21">
        <v>8866.6411340484501</v>
      </c>
      <c r="W21">
        <v>7679.7106879100593</v>
      </c>
      <c r="X21">
        <v>8412.4780831809603</v>
      </c>
      <c r="Y21">
        <v>7572.1130912491444</v>
      </c>
      <c r="Z21">
        <v>7356.22800599536</v>
      </c>
      <c r="AA21">
        <v>8303.396237168774</v>
      </c>
      <c r="AB21">
        <v>8124.8223672890226</v>
      </c>
      <c r="AC21">
        <v>8691.6170346937033</v>
      </c>
      <c r="AD21">
        <v>8266.778602003651</v>
      </c>
      <c r="AE21">
        <v>8266.778602003651</v>
      </c>
      <c r="AF21">
        <v>8329.4377044748508</v>
      </c>
      <c r="AG21">
        <v>20512.480629208068</v>
      </c>
      <c r="AH21">
        <v>19945.785148747589</v>
      </c>
      <c r="AI21">
        <v>19652.181394533189</v>
      </c>
      <c r="AJ21">
        <v>19064.930665777651</v>
      </c>
      <c r="AK21">
        <v>19236.849794552691</v>
      </c>
    </row>
    <row r="22" spans="1:37" x14ac:dyDescent="0.25">
      <c r="A22" s="1">
        <v>82129</v>
      </c>
      <c r="B22">
        <v>10059</v>
      </c>
      <c r="C22">
        <v>19232</v>
      </c>
      <c r="D22">
        <v>6528</v>
      </c>
      <c r="E22">
        <v>13287</v>
      </c>
      <c r="F22">
        <v>20958</v>
      </c>
      <c r="G22">
        <v>34167</v>
      </c>
      <c r="I22">
        <v>24212</v>
      </c>
      <c r="J22">
        <v>13795</v>
      </c>
      <c r="K22">
        <v>40653</v>
      </c>
      <c r="L22">
        <v>14164</v>
      </c>
      <c r="M22">
        <v>42507</v>
      </c>
      <c r="N22">
        <v>18332</v>
      </c>
      <c r="O22">
        <v>6439</v>
      </c>
      <c r="P22">
        <v>66580</v>
      </c>
      <c r="Q22">
        <v>26935</v>
      </c>
      <c r="R22">
        <v>38763</v>
      </c>
      <c r="S22">
        <v>2370</v>
      </c>
      <c r="V22">
        <v>6557.4830791496006</v>
      </c>
      <c r="W22">
        <v>5396.3768400659337</v>
      </c>
      <c r="X22">
        <v>6075.7181221646542</v>
      </c>
      <c r="Y22">
        <v>9860.5329555083717</v>
      </c>
      <c r="Z22">
        <v>9860.5329555083717</v>
      </c>
      <c r="AA22">
        <v>9365.3123101510428</v>
      </c>
      <c r="AB22">
        <v>8818.8191588864574</v>
      </c>
      <c r="AC22">
        <v>11233.06968038766</v>
      </c>
      <c r="AD22">
        <v>10768.137580122409</v>
      </c>
      <c r="AE22">
        <v>12313.484821712549</v>
      </c>
      <c r="AF22">
        <v>11766.60942976894</v>
      </c>
      <c r="AG22">
        <v>12718.914351182941</v>
      </c>
      <c r="AH22">
        <v>17646.054607707119</v>
      </c>
      <c r="AI22">
        <v>17069.231074442909</v>
      </c>
      <c r="AJ22">
        <v>17171.537563389858</v>
      </c>
      <c r="AK22">
        <v>18928.269162095279</v>
      </c>
    </row>
    <row r="23" spans="1:37" x14ac:dyDescent="0.25">
      <c r="A23" s="1">
        <v>28144</v>
      </c>
      <c r="B23">
        <v>14155</v>
      </c>
      <c r="C23">
        <v>13068</v>
      </c>
      <c r="H23">
        <v>15263</v>
      </c>
      <c r="J23">
        <v>5078</v>
      </c>
      <c r="K23">
        <v>31425</v>
      </c>
      <c r="L23">
        <v>4740</v>
      </c>
      <c r="N23">
        <v>15680</v>
      </c>
      <c r="O23">
        <v>61932</v>
      </c>
      <c r="P23">
        <v>34510</v>
      </c>
      <c r="Q23">
        <v>14820</v>
      </c>
      <c r="S23">
        <v>15500</v>
      </c>
      <c r="Z23">
        <v>1097.5167424691069</v>
      </c>
      <c r="AA23">
        <v>1097.5167424691069</v>
      </c>
      <c r="AB23">
        <v>4629.5564222360081</v>
      </c>
      <c r="AC23">
        <v>9611.9730388718835</v>
      </c>
      <c r="AD23">
        <v>9710.3644301677305</v>
      </c>
      <c r="AE23">
        <v>9710.3644301677305</v>
      </c>
      <c r="AF23">
        <v>9736.5745105760889</v>
      </c>
      <c r="AG23">
        <v>21689.807965954889</v>
      </c>
      <c r="AH23">
        <v>20326.166475049558</v>
      </c>
      <c r="AI23">
        <v>19101.626385505198</v>
      </c>
      <c r="AJ23">
        <v>19101.626385505198</v>
      </c>
      <c r="AK23">
        <v>18038.809363425291</v>
      </c>
    </row>
    <row r="24" spans="1:37" x14ac:dyDescent="0.25">
      <c r="A24" s="1">
        <v>68668</v>
      </c>
      <c r="B24">
        <v>64329</v>
      </c>
      <c r="C24">
        <v>38976</v>
      </c>
      <c r="D24">
        <v>74507</v>
      </c>
      <c r="E24">
        <v>53415</v>
      </c>
      <c r="F24">
        <v>10056</v>
      </c>
      <c r="G24">
        <v>17812</v>
      </c>
      <c r="H24">
        <v>20047</v>
      </c>
      <c r="I24">
        <v>7718</v>
      </c>
      <c r="J24">
        <v>19736</v>
      </c>
      <c r="K24">
        <v>36090</v>
      </c>
      <c r="L24">
        <v>19436</v>
      </c>
      <c r="M24">
        <v>9052</v>
      </c>
      <c r="N24">
        <v>23092</v>
      </c>
      <c r="O24">
        <v>9954</v>
      </c>
      <c r="P24">
        <v>64358</v>
      </c>
      <c r="Q24">
        <v>44795</v>
      </c>
      <c r="S24">
        <v>14442</v>
      </c>
      <c r="V24">
        <v>18297.6239532168</v>
      </c>
      <c r="W24">
        <v>15224.13334971814</v>
      </c>
      <c r="X24">
        <v>25096.962013359309</v>
      </c>
      <c r="Y24">
        <v>25658.62324248907</v>
      </c>
      <c r="Z24">
        <v>25002.038629260769</v>
      </c>
      <c r="AA24">
        <v>25789.15013832644</v>
      </c>
      <c r="AB24">
        <v>24714.840004427391</v>
      </c>
      <c r="AC24">
        <v>23310.161447555682</v>
      </c>
      <c r="AD24">
        <v>22561.644699880289</v>
      </c>
      <c r="AE24">
        <v>22588.198937551981</v>
      </c>
      <c r="AF24">
        <v>20038.199411601101</v>
      </c>
      <c r="AG24">
        <v>20276.481885649959</v>
      </c>
      <c r="AH24">
        <v>18124.735020006621</v>
      </c>
      <c r="AI24">
        <v>16998.764130656578</v>
      </c>
      <c r="AJ24">
        <v>17265.59762860027</v>
      </c>
      <c r="AK24">
        <v>17429.85126990213</v>
      </c>
    </row>
    <row r="25" spans="1:37" x14ac:dyDescent="0.25">
      <c r="A25" s="1">
        <v>6310</v>
      </c>
      <c r="B25">
        <v>22180</v>
      </c>
      <c r="C25">
        <v>28560</v>
      </c>
      <c r="D25">
        <v>45660</v>
      </c>
      <c r="E25">
        <v>25250</v>
      </c>
      <c r="F25">
        <v>10655</v>
      </c>
      <c r="G25">
        <v>8860</v>
      </c>
      <c r="H25">
        <v>11430</v>
      </c>
      <c r="I25">
        <v>26100</v>
      </c>
      <c r="J25">
        <v>18385</v>
      </c>
      <c r="K25">
        <v>39495</v>
      </c>
      <c r="L25">
        <v>22615</v>
      </c>
      <c r="M25">
        <v>28975</v>
      </c>
      <c r="N25">
        <v>23780</v>
      </c>
      <c r="O25">
        <v>64525</v>
      </c>
      <c r="P25">
        <v>41953</v>
      </c>
      <c r="Q25">
        <v>58610</v>
      </c>
      <c r="R25">
        <v>52429</v>
      </c>
      <c r="S25">
        <v>43605</v>
      </c>
      <c r="V25">
        <v>12141.010391780959</v>
      </c>
      <c r="W25">
        <v>10493.54523822462</v>
      </c>
      <c r="X25">
        <v>12675.0790924554</v>
      </c>
      <c r="Y25">
        <v>13422.318633529751</v>
      </c>
      <c r="Z25">
        <v>13078.19827950682</v>
      </c>
      <c r="AA25">
        <v>12203.159701340821</v>
      </c>
      <c r="AB25">
        <v>11490.766975900449</v>
      </c>
      <c r="AC25">
        <v>12179.207292668019</v>
      </c>
      <c r="AD25">
        <v>11558.485273520129</v>
      </c>
      <c r="AE25">
        <v>11130.782281787089</v>
      </c>
      <c r="AF25">
        <v>11116.39298479611</v>
      </c>
      <c r="AG25">
        <v>16131.359469472291</v>
      </c>
      <c r="AH25">
        <v>15776.128826489719</v>
      </c>
      <c r="AI25">
        <v>18221.190381855358</v>
      </c>
      <c r="AJ25">
        <v>18259.949768218939</v>
      </c>
      <c r="AK25">
        <v>16760.637326965239</v>
      </c>
    </row>
    <row r="26" spans="1:37" x14ac:dyDescent="0.25">
      <c r="A26" s="1">
        <v>21301</v>
      </c>
      <c r="B26">
        <v>13910</v>
      </c>
      <c r="C26">
        <v>13870</v>
      </c>
      <c r="D26">
        <v>11268</v>
      </c>
      <c r="E26">
        <v>8680</v>
      </c>
      <c r="F26">
        <v>19883</v>
      </c>
      <c r="G26">
        <v>19838</v>
      </c>
      <c r="H26">
        <v>3255</v>
      </c>
      <c r="I26">
        <v>7390</v>
      </c>
      <c r="J26">
        <v>44331</v>
      </c>
      <c r="K26">
        <v>29135</v>
      </c>
      <c r="L26">
        <v>55138</v>
      </c>
      <c r="M26">
        <v>31895</v>
      </c>
      <c r="N26">
        <v>35725</v>
      </c>
      <c r="O26">
        <v>6230</v>
      </c>
      <c r="P26">
        <v>29545</v>
      </c>
      <c r="Q26">
        <v>39120</v>
      </c>
      <c r="R26">
        <v>39766</v>
      </c>
      <c r="S26">
        <v>44168</v>
      </c>
      <c r="V26">
        <v>1513.9445168169141</v>
      </c>
      <c r="W26">
        <v>2495.644739674834</v>
      </c>
      <c r="X26">
        <v>4161.1130962760444</v>
      </c>
      <c r="Y26">
        <v>4527.7048674429589</v>
      </c>
      <c r="Z26">
        <v>5948.8607512779481</v>
      </c>
      <c r="AA26">
        <v>5848.7871453343696</v>
      </c>
      <c r="AB26">
        <v>12008.45648907469</v>
      </c>
      <c r="AC26">
        <v>12078.744912724451</v>
      </c>
      <c r="AD26">
        <v>16200.45875556952</v>
      </c>
      <c r="AE26">
        <v>15786.3860592159</v>
      </c>
      <c r="AF26">
        <v>16080.02277436952</v>
      </c>
      <c r="AG26">
        <v>16632.015065875661</v>
      </c>
      <c r="AH26">
        <v>16320.84053720607</v>
      </c>
      <c r="AI26">
        <v>16043.451682899011</v>
      </c>
      <c r="AJ26">
        <v>16290.05453606214</v>
      </c>
      <c r="AK26">
        <v>16631.608214116841</v>
      </c>
    </row>
    <row r="27" spans="1:37" x14ac:dyDescent="0.25">
      <c r="A27" s="1">
        <v>2155</v>
      </c>
      <c r="B27">
        <v>1900</v>
      </c>
      <c r="D27">
        <v>2598</v>
      </c>
      <c r="E27">
        <v>1800</v>
      </c>
      <c r="G27">
        <v>3328</v>
      </c>
      <c r="H27">
        <v>3854</v>
      </c>
      <c r="I27">
        <v>1528</v>
      </c>
      <c r="K27">
        <v>39140</v>
      </c>
      <c r="M27">
        <v>1800</v>
      </c>
      <c r="N27">
        <v>26995</v>
      </c>
      <c r="P27">
        <v>1800</v>
      </c>
      <c r="W27">
        <v>434.74283586199942</v>
      </c>
      <c r="X27">
        <v>434.74283586199942</v>
      </c>
      <c r="Y27">
        <v>709.51133418243103</v>
      </c>
      <c r="Z27">
        <v>892.52787071329044</v>
      </c>
      <c r="AA27">
        <v>929.86852117203478</v>
      </c>
      <c r="AB27">
        <v>929.86852117203478</v>
      </c>
      <c r="AC27">
        <v>13874.10598749991</v>
      </c>
      <c r="AD27">
        <v>13874.10598749991</v>
      </c>
      <c r="AE27">
        <v>13015.21389978447</v>
      </c>
      <c r="AF27">
        <v>14546.314859171131</v>
      </c>
      <c r="AG27">
        <v>14546.314859171131</v>
      </c>
      <c r="AH27">
        <v>14607.951874994071</v>
      </c>
      <c r="AI27">
        <v>15364.054476354249</v>
      </c>
      <c r="AJ27">
        <v>15364.054476354249</v>
      </c>
      <c r="AK27">
        <v>16394.574977717479</v>
      </c>
    </row>
    <row r="28" spans="1:37" x14ac:dyDescent="0.25">
      <c r="A28" s="1">
        <v>23551</v>
      </c>
      <c r="E28">
        <v>5620</v>
      </c>
      <c r="H28">
        <v>4780</v>
      </c>
      <c r="J28">
        <v>7855</v>
      </c>
      <c r="K28">
        <v>3055</v>
      </c>
      <c r="L28">
        <v>15050</v>
      </c>
      <c r="M28">
        <v>36390</v>
      </c>
      <c r="N28">
        <v>47645</v>
      </c>
      <c r="O28">
        <v>38680</v>
      </c>
      <c r="P28">
        <v>12205</v>
      </c>
      <c r="Q28">
        <v>10025</v>
      </c>
      <c r="R28">
        <v>10120</v>
      </c>
      <c r="S28">
        <v>6690</v>
      </c>
      <c r="AB28">
        <v>1589.363079978895</v>
      </c>
      <c r="AC28">
        <v>1994.812021219042</v>
      </c>
      <c r="AD28">
        <v>4678.6597974206243</v>
      </c>
      <c r="AE28">
        <v>12602.441826884189</v>
      </c>
      <c r="AF28">
        <v>17680.212439469211</v>
      </c>
      <c r="AG28">
        <v>18044.71795241319</v>
      </c>
      <c r="AH28">
        <v>17072.284516464431</v>
      </c>
      <c r="AI28">
        <v>16698.79981548907</v>
      </c>
      <c r="AJ28">
        <v>16021.97353116442</v>
      </c>
      <c r="AK28">
        <v>15616.86147318748</v>
      </c>
    </row>
    <row r="29" spans="1:37" x14ac:dyDescent="0.25">
      <c r="A29" s="1">
        <v>24103</v>
      </c>
      <c r="B29">
        <v>14356</v>
      </c>
      <c r="C29">
        <v>12333</v>
      </c>
      <c r="D29">
        <v>23765</v>
      </c>
      <c r="E29">
        <v>22075</v>
      </c>
      <c r="F29">
        <v>20021</v>
      </c>
      <c r="G29">
        <v>16480</v>
      </c>
      <c r="H29">
        <v>11790</v>
      </c>
      <c r="I29">
        <v>3255</v>
      </c>
      <c r="J29">
        <v>5970</v>
      </c>
      <c r="K29">
        <v>15185</v>
      </c>
      <c r="L29">
        <v>56665</v>
      </c>
      <c r="N29">
        <v>32585</v>
      </c>
      <c r="O29">
        <v>14475</v>
      </c>
      <c r="P29">
        <v>24505</v>
      </c>
      <c r="Q29">
        <v>6550</v>
      </c>
      <c r="R29">
        <v>10283</v>
      </c>
      <c r="S29">
        <v>17210</v>
      </c>
      <c r="V29">
        <v>6100.7162694227964</v>
      </c>
      <c r="W29">
        <v>5632.1847374412946</v>
      </c>
      <c r="X29">
        <v>4950.2125206903993</v>
      </c>
      <c r="Y29">
        <v>4504.4977374471691</v>
      </c>
      <c r="Z29">
        <v>4767.2531573922806</v>
      </c>
      <c r="AA29">
        <v>6633.063695016267</v>
      </c>
      <c r="AB29">
        <v>6972.0095580670122</v>
      </c>
      <c r="AC29">
        <v>6577.3878300330343</v>
      </c>
      <c r="AD29">
        <v>14155.76422136612</v>
      </c>
      <c r="AE29">
        <v>14155.76422136612</v>
      </c>
      <c r="AF29">
        <v>14697.557219421929</v>
      </c>
      <c r="AG29">
        <v>14599.517868751689</v>
      </c>
      <c r="AH29">
        <v>14619.24881169282</v>
      </c>
      <c r="AI29">
        <v>15167.052880863481</v>
      </c>
      <c r="AJ29">
        <v>15375.39701778609</v>
      </c>
      <c r="AK29">
        <v>15369.865646777789</v>
      </c>
    </row>
    <row r="30" spans="1:37" x14ac:dyDescent="0.25">
      <c r="A30" s="1">
        <v>4297</v>
      </c>
      <c r="B30">
        <v>16309</v>
      </c>
      <c r="C30">
        <v>12702</v>
      </c>
      <c r="D30">
        <v>22726</v>
      </c>
      <c r="E30">
        <v>18575</v>
      </c>
      <c r="F30">
        <v>15908</v>
      </c>
      <c r="G30">
        <v>9868</v>
      </c>
      <c r="H30">
        <v>5636</v>
      </c>
      <c r="I30">
        <v>28943</v>
      </c>
      <c r="J30">
        <v>30814</v>
      </c>
      <c r="K30">
        <v>10753</v>
      </c>
      <c r="L30">
        <v>19812</v>
      </c>
      <c r="M30">
        <v>41967</v>
      </c>
      <c r="N30">
        <v>18750</v>
      </c>
      <c r="O30">
        <v>1528</v>
      </c>
      <c r="P30">
        <v>13392</v>
      </c>
      <c r="Q30">
        <v>31975</v>
      </c>
      <c r="R30">
        <v>13541</v>
      </c>
      <c r="S30">
        <v>51099</v>
      </c>
      <c r="V30">
        <v>5077.2189566073794</v>
      </c>
      <c r="W30">
        <v>4198.4778987945929</v>
      </c>
      <c r="X30">
        <v>3711.8987728654452</v>
      </c>
      <c r="Y30">
        <v>4482.1999806642571</v>
      </c>
      <c r="Z30">
        <v>5668.3213564511316</v>
      </c>
      <c r="AA30">
        <v>7314.335316691463</v>
      </c>
      <c r="AB30">
        <v>8373.2183627324557</v>
      </c>
      <c r="AC30">
        <v>8215.1901878302378</v>
      </c>
      <c r="AD30">
        <v>7832.5974630502888</v>
      </c>
      <c r="AE30">
        <v>10287.22350966862</v>
      </c>
      <c r="AF30">
        <v>10242.40220846653</v>
      </c>
      <c r="AG30">
        <v>11381.48465577742</v>
      </c>
      <c r="AH30">
        <v>11405.72025942963</v>
      </c>
      <c r="AI30">
        <v>12102.299810241429</v>
      </c>
      <c r="AJ30">
        <v>12178.32124166346</v>
      </c>
      <c r="AK30">
        <v>14904.9376494279</v>
      </c>
    </row>
    <row r="31" spans="1:37" x14ac:dyDescent="0.25">
      <c r="A31" s="1">
        <v>27346</v>
      </c>
      <c r="J31">
        <v>6020</v>
      </c>
      <c r="K31">
        <v>14050</v>
      </c>
      <c r="L31">
        <v>27525</v>
      </c>
      <c r="O31">
        <v>45490</v>
      </c>
      <c r="Q31">
        <v>15200</v>
      </c>
      <c r="R31">
        <v>2010</v>
      </c>
      <c r="S31">
        <v>21920</v>
      </c>
      <c r="AD31">
        <v>10866.780802059089</v>
      </c>
      <c r="AE31">
        <v>10866.780802059089</v>
      </c>
      <c r="AF31">
        <v>10866.780802059089</v>
      </c>
      <c r="AG31">
        <v>17266.579653094781</v>
      </c>
      <c r="AH31">
        <v>17266.579653094781</v>
      </c>
      <c r="AI31">
        <v>15382.78567100251</v>
      </c>
      <c r="AJ31">
        <v>15926.022023719541</v>
      </c>
      <c r="AK31">
        <v>14599.7550941625</v>
      </c>
    </row>
    <row r="32" spans="1:37" x14ac:dyDescent="0.25">
      <c r="A32" s="1">
        <v>13168</v>
      </c>
      <c r="H32">
        <v>3600</v>
      </c>
      <c r="I32">
        <v>3600</v>
      </c>
      <c r="J32">
        <v>12343</v>
      </c>
      <c r="K32">
        <v>13510</v>
      </c>
      <c r="L32">
        <v>16200</v>
      </c>
      <c r="M32">
        <v>51915</v>
      </c>
      <c r="N32">
        <v>15265</v>
      </c>
      <c r="P32">
        <v>22653</v>
      </c>
      <c r="S32">
        <v>9765</v>
      </c>
      <c r="AB32">
        <v>5047.7734035248977</v>
      </c>
      <c r="AC32">
        <v>5405.6928865163372</v>
      </c>
      <c r="AD32">
        <v>5874.9073865040627</v>
      </c>
      <c r="AE32">
        <v>17958.67257529539</v>
      </c>
      <c r="AF32">
        <v>16405.049240140321</v>
      </c>
      <c r="AG32">
        <v>16405.049240140321</v>
      </c>
      <c r="AH32">
        <v>15336.51656993856</v>
      </c>
      <c r="AI32">
        <v>15336.51656993856</v>
      </c>
      <c r="AJ32">
        <v>15336.51656993856</v>
      </c>
      <c r="AK32">
        <v>14569.16325668705</v>
      </c>
    </row>
    <row r="33" spans="1:37" x14ac:dyDescent="0.25">
      <c r="A33" s="1">
        <v>6079</v>
      </c>
      <c r="B33">
        <v>26214</v>
      </c>
      <c r="C33">
        <v>38002</v>
      </c>
      <c r="D33">
        <v>22248</v>
      </c>
      <c r="E33">
        <v>8736</v>
      </c>
      <c r="F33">
        <v>46740</v>
      </c>
      <c r="G33">
        <v>50812</v>
      </c>
      <c r="H33">
        <v>23440</v>
      </c>
      <c r="I33">
        <v>49652</v>
      </c>
      <c r="J33">
        <v>47723</v>
      </c>
      <c r="K33">
        <v>35559</v>
      </c>
      <c r="L33">
        <v>22132</v>
      </c>
      <c r="M33">
        <v>18936</v>
      </c>
      <c r="N33">
        <v>54897</v>
      </c>
      <c r="O33">
        <v>14814</v>
      </c>
      <c r="P33">
        <v>28220</v>
      </c>
      <c r="Q33">
        <v>23585</v>
      </c>
      <c r="R33">
        <v>25538</v>
      </c>
      <c r="S33">
        <v>49766</v>
      </c>
      <c r="V33">
        <v>8194.2522131878104</v>
      </c>
      <c r="W33">
        <v>12067.26978234928</v>
      </c>
      <c r="X33">
        <v>14644.55427795602</v>
      </c>
      <c r="Y33">
        <v>15980.498698935109</v>
      </c>
      <c r="Z33">
        <v>14952.927682755449</v>
      </c>
      <c r="AA33">
        <v>15351.731433294421</v>
      </c>
      <c r="AB33">
        <v>15151.011565055471</v>
      </c>
      <c r="AC33">
        <v>14286.31618173294</v>
      </c>
      <c r="AD33">
        <v>14090.36470848721</v>
      </c>
      <c r="AE33">
        <v>14098.90466946947</v>
      </c>
      <c r="AF33">
        <v>15312.48776449728</v>
      </c>
      <c r="AG33">
        <v>16316.50230710856</v>
      </c>
      <c r="AH33">
        <v>16048.480818076891</v>
      </c>
      <c r="AI33">
        <v>14461.884699464519</v>
      </c>
      <c r="AJ33">
        <v>14150.22051439696</v>
      </c>
      <c r="AK33">
        <v>14032.869672395031</v>
      </c>
    </row>
    <row r="34" spans="1:37" x14ac:dyDescent="0.25">
      <c r="A34" s="1">
        <v>78034</v>
      </c>
      <c r="M34">
        <v>25603</v>
      </c>
      <c r="N34">
        <v>3255</v>
      </c>
      <c r="P34">
        <v>31336</v>
      </c>
      <c r="Q34">
        <v>3570</v>
      </c>
      <c r="S34">
        <v>4198</v>
      </c>
      <c r="AH34">
        <v>14837.132213919689</v>
      </c>
      <c r="AI34">
        <v>14655.334705605779</v>
      </c>
      <c r="AJ34">
        <v>14655.334705605779</v>
      </c>
      <c r="AK34">
        <v>13735.49184776432</v>
      </c>
    </row>
    <row r="35" spans="1:37" x14ac:dyDescent="0.25">
      <c r="A35" s="1">
        <v>81889</v>
      </c>
      <c r="B35">
        <v>790</v>
      </c>
      <c r="E35">
        <v>5010</v>
      </c>
      <c r="H35">
        <v>5110</v>
      </c>
      <c r="K35">
        <v>34804</v>
      </c>
      <c r="M35">
        <v>4820</v>
      </c>
      <c r="Q35">
        <v>1218</v>
      </c>
      <c r="R35">
        <v>9120</v>
      </c>
      <c r="S35">
        <v>4188</v>
      </c>
      <c r="Z35">
        <v>2465.792637942885</v>
      </c>
      <c r="AA35">
        <v>2465.792637942885</v>
      </c>
      <c r="AB35">
        <v>2465.792637942885</v>
      </c>
      <c r="AC35">
        <v>15713.182013837941</v>
      </c>
      <c r="AD35">
        <v>15713.182013837941</v>
      </c>
      <c r="AE35">
        <v>13925.247617188001</v>
      </c>
      <c r="AF35">
        <v>14912.485060065161</v>
      </c>
      <c r="AG35">
        <v>14912.485060065161</v>
      </c>
      <c r="AH35">
        <v>14912.485060065161</v>
      </c>
      <c r="AI35">
        <v>15644.48639830233</v>
      </c>
      <c r="AJ35">
        <v>13589.847342777621</v>
      </c>
      <c r="AK35">
        <v>12470.516567755591</v>
      </c>
    </row>
    <row r="36" spans="1:37" x14ac:dyDescent="0.25">
      <c r="A36" s="1">
        <v>9259</v>
      </c>
      <c r="B36">
        <v>12349</v>
      </c>
      <c r="C36">
        <v>4435</v>
      </c>
      <c r="D36">
        <v>15856</v>
      </c>
      <c r="E36">
        <v>11370</v>
      </c>
      <c r="F36">
        <v>7810</v>
      </c>
      <c r="G36">
        <v>17310</v>
      </c>
      <c r="H36">
        <v>26935</v>
      </c>
      <c r="I36">
        <v>3335</v>
      </c>
      <c r="J36">
        <v>2760</v>
      </c>
      <c r="K36">
        <v>19811</v>
      </c>
      <c r="L36">
        <v>17994</v>
      </c>
      <c r="M36">
        <v>11486</v>
      </c>
      <c r="N36">
        <v>16873</v>
      </c>
      <c r="O36">
        <v>10900</v>
      </c>
      <c r="P36">
        <v>38136</v>
      </c>
      <c r="Q36">
        <v>30624</v>
      </c>
      <c r="R36">
        <v>41430</v>
      </c>
      <c r="S36">
        <v>22629</v>
      </c>
      <c r="V36">
        <v>5850.4940816994249</v>
      </c>
      <c r="W36">
        <v>4783.1871173935897</v>
      </c>
      <c r="X36">
        <v>4381.5032237806236</v>
      </c>
      <c r="Y36">
        <v>4837.2728956165656</v>
      </c>
      <c r="Z36">
        <v>7310.1322116895362</v>
      </c>
      <c r="AA36">
        <v>7700.2811822500526</v>
      </c>
      <c r="AB36">
        <v>7890.6067644453751</v>
      </c>
      <c r="AC36">
        <v>7905.7373603675396</v>
      </c>
      <c r="AD36">
        <v>7701.0082775510054</v>
      </c>
      <c r="AE36">
        <v>7351.3166100716371</v>
      </c>
      <c r="AF36">
        <v>7451.4253725937106</v>
      </c>
      <c r="AG36">
        <v>6995.8158577217791</v>
      </c>
      <c r="AH36">
        <v>9985.1580524963811</v>
      </c>
      <c r="AI36">
        <v>10794.06464711327</v>
      </c>
      <c r="AJ36">
        <v>12431.457901045011</v>
      </c>
      <c r="AK36">
        <v>12429.449685214249</v>
      </c>
    </row>
    <row r="37" spans="1:37" x14ac:dyDescent="0.25">
      <c r="A37" s="1">
        <v>93118</v>
      </c>
      <c r="O37">
        <v>25240</v>
      </c>
      <c r="P37">
        <v>365</v>
      </c>
      <c r="Q37">
        <v>29618</v>
      </c>
      <c r="R37">
        <v>14580</v>
      </c>
      <c r="S37">
        <v>10348</v>
      </c>
      <c r="AI37">
        <v>15777.993736002471</v>
      </c>
      <c r="AJ37">
        <v>13024.060385174311</v>
      </c>
      <c r="AK37">
        <v>11717.910359786851</v>
      </c>
    </row>
    <row r="38" spans="1:37" x14ac:dyDescent="0.25">
      <c r="A38" s="1">
        <v>28198</v>
      </c>
      <c r="B38">
        <v>32584</v>
      </c>
      <c r="D38">
        <v>14260</v>
      </c>
      <c r="G38">
        <v>5530</v>
      </c>
      <c r="H38">
        <v>10837</v>
      </c>
      <c r="I38">
        <v>10730</v>
      </c>
      <c r="J38">
        <v>7608</v>
      </c>
      <c r="K38">
        <v>15615</v>
      </c>
      <c r="M38">
        <v>1460</v>
      </c>
      <c r="N38">
        <v>17975</v>
      </c>
      <c r="O38">
        <v>5560</v>
      </c>
      <c r="P38">
        <v>36600</v>
      </c>
      <c r="Q38">
        <v>5500</v>
      </c>
      <c r="R38">
        <v>3920</v>
      </c>
      <c r="S38">
        <v>29996</v>
      </c>
      <c r="Y38">
        <v>13807.61137923573</v>
      </c>
      <c r="Z38">
        <v>11749.87226526314</v>
      </c>
      <c r="AA38">
        <v>10425.506328231741</v>
      </c>
      <c r="AB38">
        <v>9774.7373928919442</v>
      </c>
      <c r="AC38">
        <v>8955.7902286201206</v>
      </c>
      <c r="AD38">
        <v>8955.7902286201206</v>
      </c>
      <c r="AE38">
        <v>9382.5357675082396</v>
      </c>
      <c r="AF38">
        <v>5491.9298569420407</v>
      </c>
      <c r="AG38">
        <v>5394.8773567565404</v>
      </c>
      <c r="AH38">
        <v>10421.77442904998</v>
      </c>
      <c r="AI38">
        <v>10067.504714012641</v>
      </c>
      <c r="AJ38">
        <v>9837.7145756891769</v>
      </c>
      <c r="AK38">
        <v>11148.212244774741</v>
      </c>
    </row>
    <row r="39" spans="1:37" x14ac:dyDescent="0.25">
      <c r="A39" s="1">
        <v>1489</v>
      </c>
      <c r="B39">
        <v>16074</v>
      </c>
      <c r="C39">
        <v>24614</v>
      </c>
      <c r="D39">
        <v>19639</v>
      </c>
      <c r="E39">
        <v>6885</v>
      </c>
      <c r="F39">
        <v>1890</v>
      </c>
      <c r="G39">
        <v>32587</v>
      </c>
      <c r="H39">
        <v>13596</v>
      </c>
      <c r="I39">
        <v>8574</v>
      </c>
      <c r="J39">
        <v>9311</v>
      </c>
      <c r="K39">
        <v>30213</v>
      </c>
      <c r="L39">
        <v>20184</v>
      </c>
      <c r="M39">
        <v>32928</v>
      </c>
      <c r="N39">
        <v>26520</v>
      </c>
      <c r="O39">
        <v>38948</v>
      </c>
      <c r="P39">
        <v>31216</v>
      </c>
      <c r="Q39">
        <v>34720</v>
      </c>
      <c r="R39">
        <v>7906</v>
      </c>
      <c r="S39">
        <v>26872</v>
      </c>
      <c r="V39">
        <v>4289.3560122703739</v>
      </c>
      <c r="W39">
        <v>7482.2630712015643</v>
      </c>
      <c r="X39">
        <v>9298.8014980426378</v>
      </c>
      <c r="Y39">
        <v>11308.03755594518</v>
      </c>
      <c r="Z39">
        <v>10400.242781049001</v>
      </c>
      <c r="AA39">
        <v>10025.21032109266</v>
      </c>
      <c r="AB39">
        <v>9600.7030992526797</v>
      </c>
      <c r="AC39">
        <v>10280.9694749301</v>
      </c>
      <c r="AD39">
        <v>9822.066569256649</v>
      </c>
      <c r="AE39">
        <v>10472.874443706291</v>
      </c>
      <c r="AF39">
        <v>10725.576806909219</v>
      </c>
      <c r="AG39">
        <v>12125.224167562281</v>
      </c>
      <c r="AH39">
        <v>12538.199754785741</v>
      </c>
      <c r="AI39">
        <v>12246.550486182059</v>
      </c>
      <c r="AJ39">
        <v>11378.7649230592</v>
      </c>
      <c r="AK39">
        <v>11097.88618966638</v>
      </c>
    </row>
    <row r="40" spans="1:37" x14ac:dyDescent="0.25">
      <c r="A40" s="1">
        <v>28159</v>
      </c>
      <c r="B40">
        <v>39476</v>
      </c>
      <c r="C40">
        <v>17910</v>
      </c>
      <c r="D40">
        <v>22545</v>
      </c>
      <c r="E40">
        <v>95620</v>
      </c>
      <c r="F40">
        <v>21130</v>
      </c>
      <c r="G40">
        <v>20235</v>
      </c>
      <c r="H40">
        <v>25330</v>
      </c>
      <c r="I40">
        <v>11440</v>
      </c>
      <c r="J40">
        <v>32955</v>
      </c>
      <c r="K40">
        <v>12120</v>
      </c>
      <c r="L40">
        <v>11875</v>
      </c>
      <c r="M40">
        <v>13640</v>
      </c>
      <c r="N40">
        <v>14445</v>
      </c>
      <c r="O40">
        <v>10230</v>
      </c>
      <c r="P40">
        <v>35165</v>
      </c>
      <c r="Q40">
        <v>15660</v>
      </c>
      <c r="R40">
        <v>23967</v>
      </c>
      <c r="S40">
        <v>41085</v>
      </c>
      <c r="V40">
        <v>11352.197599290341</v>
      </c>
      <c r="W40">
        <v>35712.02272228033</v>
      </c>
      <c r="X40">
        <v>32559.091851585781</v>
      </c>
      <c r="Y40">
        <v>30147.7176029408</v>
      </c>
      <c r="Z40">
        <v>27823.31643218892</v>
      </c>
      <c r="AA40">
        <v>27030.20903016263</v>
      </c>
      <c r="AB40">
        <v>25287.846740084449</v>
      </c>
      <c r="AC40">
        <v>24644.385519942571</v>
      </c>
      <c r="AD40">
        <v>24001.443903535161</v>
      </c>
      <c r="AE40">
        <v>23269.332193410119</v>
      </c>
      <c r="AF40">
        <v>23173.253239881891</v>
      </c>
      <c r="AG40">
        <v>23488.87458683494</v>
      </c>
      <c r="AH40">
        <v>23684.995837890889</v>
      </c>
      <c r="AI40">
        <v>8494.8779910798658</v>
      </c>
      <c r="AJ40">
        <v>8607.8235749212163</v>
      </c>
      <c r="AK40">
        <v>10737.764997964659</v>
      </c>
    </row>
    <row r="41" spans="1:37" x14ac:dyDescent="0.25">
      <c r="A41" s="1">
        <v>114277</v>
      </c>
      <c r="B41">
        <v>20346</v>
      </c>
      <c r="C41">
        <v>45938</v>
      </c>
      <c r="D41">
        <v>36734</v>
      </c>
      <c r="E41">
        <v>18940</v>
      </c>
      <c r="F41">
        <v>3406</v>
      </c>
      <c r="J41">
        <v>8925</v>
      </c>
      <c r="K41">
        <v>24104</v>
      </c>
      <c r="L41">
        <v>24833</v>
      </c>
      <c r="M41">
        <v>15769</v>
      </c>
      <c r="N41">
        <v>25420</v>
      </c>
      <c r="O41">
        <v>360</v>
      </c>
      <c r="V41">
        <v>12962.964064338579</v>
      </c>
      <c r="W41">
        <v>13088.56339201009</v>
      </c>
      <c r="X41">
        <v>16588.733019733609</v>
      </c>
      <c r="Y41">
        <v>16588.733019733609</v>
      </c>
      <c r="Z41">
        <v>16588.733019733609</v>
      </c>
      <c r="AA41">
        <v>16588.733019733609</v>
      </c>
      <c r="AB41">
        <v>16235.991645107481</v>
      </c>
      <c r="AC41">
        <v>14835.656775228421</v>
      </c>
      <c r="AD41">
        <v>13757.264042264051</v>
      </c>
      <c r="AE41">
        <v>13086.62695379439</v>
      </c>
      <c r="AF41">
        <v>13110.380419728481</v>
      </c>
      <c r="AG41">
        <v>11731.21244207567</v>
      </c>
      <c r="AH41">
        <v>9924.9486927425187</v>
      </c>
      <c r="AI41">
        <v>10596.491108358639</v>
      </c>
      <c r="AJ41">
        <v>10249.024709697989</v>
      </c>
      <c r="AK41">
        <v>10249.024709697989</v>
      </c>
    </row>
    <row r="42" spans="1:37" x14ac:dyDescent="0.25">
      <c r="A42" s="1">
        <v>2896</v>
      </c>
      <c r="B42">
        <v>10860</v>
      </c>
      <c r="C42">
        <v>17185</v>
      </c>
      <c r="D42">
        <v>5790</v>
      </c>
      <c r="E42">
        <v>10860</v>
      </c>
      <c r="F42">
        <v>8505</v>
      </c>
      <c r="G42">
        <v>17190</v>
      </c>
      <c r="H42">
        <v>19715</v>
      </c>
      <c r="I42">
        <v>40000</v>
      </c>
      <c r="J42">
        <v>12140</v>
      </c>
      <c r="K42">
        <v>16742</v>
      </c>
      <c r="L42">
        <v>25523</v>
      </c>
      <c r="M42">
        <v>15086</v>
      </c>
      <c r="N42">
        <v>13014</v>
      </c>
      <c r="O42">
        <v>23554</v>
      </c>
      <c r="P42">
        <v>25148</v>
      </c>
      <c r="Q42">
        <v>25904</v>
      </c>
      <c r="R42">
        <v>6475</v>
      </c>
      <c r="S42">
        <v>2620</v>
      </c>
      <c r="V42">
        <v>5709.0067729276107</v>
      </c>
      <c r="W42">
        <v>4666.0750369020006</v>
      </c>
      <c r="X42">
        <v>4213.5065563020071</v>
      </c>
      <c r="Y42">
        <v>4620.9659884775901</v>
      </c>
      <c r="Z42">
        <v>5186.4477705063682</v>
      </c>
      <c r="AA42">
        <v>10725.976458213159</v>
      </c>
      <c r="AB42">
        <v>10126.92728570715</v>
      </c>
      <c r="AC42">
        <v>9552.355277335766</v>
      </c>
      <c r="AD42">
        <v>9515.4291681744689</v>
      </c>
      <c r="AE42">
        <v>9085.6765195653879</v>
      </c>
      <c r="AF42">
        <v>8981.9398846189724</v>
      </c>
      <c r="AG42">
        <v>9191.6780753521325</v>
      </c>
      <c r="AH42">
        <v>8663.2203802085405</v>
      </c>
      <c r="AI42">
        <v>8471.4603813288431</v>
      </c>
      <c r="AJ42">
        <v>8742.384638886715</v>
      </c>
      <c r="AK42">
        <v>10083.25517537954</v>
      </c>
    </row>
    <row r="43" spans="1:37" x14ac:dyDescent="0.25">
      <c r="A43" s="1">
        <v>21316</v>
      </c>
      <c r="C43">
        <v>5135</v>
      </c>
      <c r="I43">
        <v>3773</v>
      </c>
      <c r="J43">
        <v>21160</v>
      </c>
      <c r="O43">
        <v>8635</v>
      </c>
      <c r="P43">
        <v>7175</v>
      </c>
      <c r="R43">
        <v>28825</v>
      </c>
      <c r="S43">
        <v>6690</v>
      </c>
      <c r="AB43">
        <v>9669.2247017707341</v>
      </c>
      <c r="AC43">
        <v>9669.2247017707341</v>
      </c>
      <c r="AD43">
        <v>9669.2247017707341</v>
      </c>
      <c r="AE43">
        <v>9669.2247017707341</v>
      </c>
      <c r="AF43">
        <v>9669.2247017707341</v>
      </c>
      <c r="AG43">
        <v>8970.5298802987854</v>
      </c>
      <c r="AH43">
        <v>7594.4489980072512</v>
      </c>
      <c r="AI43">
        <v>7594.4489980072512</v>
      </c>
      <c r="AJ43">
        <v>10617.959775776129</v>
      </c>
      <c r="AK43">
        <v>9944.3244449618924</v>
      </c>
    </row>
    <row r="44" spans="1:37" x14ac:dyDescent="0.25">
      <c r="A44" s="1">
        <v>81757</v>
      </c>
      <c r="B44">
        <v>12800</v>
      </c>
      <c r="C44">
        <v>11194</v>
      </c>
      <c r="D44">
        <v>10240</v>
      </c>
      <c r="H44">
        <v>7176</v>
      </c>
      <c r="I44">
        <v>26400</v>
      </c>
      <c r="J44">
        <v>14518</v>
      </c>
      <c r="K44">
        <v>30220</v>
      </c>
      <c r="L44">
        <v>2674</v>
      </c>
      <c r="M44">
        <v>7426</v>
      </c>
      <c r="N44">
        <v>20410</v>
      </c>
      <c r="O44">
        <v>20050</v>
      </c>
      <c r="P44">
        <v>21427</v>
      </c>
      <c r="Q44">
        <v>8490</v>
      </c>
      <c r="R44">
        <v>17740</v>
      </c>
      <c r="S44">
        <v>31725</v>
      </c>
      <c r="V44">
        <v>1293.7640176374259</v>
      </c>
      <c r="W44">
        <v>1293.7640176374259</v>
      </c>
      <c r="X44">
        <v>1293.7640176374259</v>
      </c>
      <c r="Y44">
        <v>1293.7640176374259</v>
      </c>
      <c r="Z44">
        <v>2366.5155116049141</v>
      </c>
      <c r="AA44">
        <v>7463.5613483108718</v>
      </c>
      <c r="AB44">
        <v>6687.0113703108555</v>
      </c>
      <c r="AC44">
        <v>8726.3970746672931</v>
      </c>
      <c r="AD44">
        <v>9366.4717514883141</v>
      </c>
      <c r="AE44">
        <v>9064.9203955565863</v>
      </c>
      <c r="AF44">
        <v>9329.1497528505297</v>
      </c>
      <c r="AG44">
        <v>9406.7734697456763</v>
      </c>
      <c r="AH44">
        <v>9370.2653436875044</v>
      </c>
      <c r="AI44">
        <v>9207.9694522371938</v>
      </c>
      <c r="AJ44">
        <v>8753.447596129301</v>
      </c>
      <c r="AK44">
        <v>9494.0567278437484</v>
      </c>
    </row>
    <row r="45" spans="1:37" x14ac:dyDescent="0.25">
      <c r="A45" s="1">
        <v>6028</v>
      </c>
      <c r="B45">
        <v>3808</v>
      </c>
      <c r="D45">
        <v>5748</v>
      </c>
      <c r="F45">
        <v>3833</v>
      </c>
      <c r="G45">
        <v>5398</v>
      </c>
      <c r="H45">
        <v>29618</v>
      </c>
      <c r="I45">
        <v>5238</v>
      </c>
      <c r="J45">
        <v>730</v>
      </c>
      <c r="K45">
        <v>5598</v>
      </c>
      <c r="M45">
        <v>9819</v>
      </c>
      <c r="N45">
        <v>18438</v>
      </c>
      <c r="P45">
        <v>2280</v>
      </c>
      <c r="Q45">
        <v>650</v>
      </c>
      <c r="R45">
        <v>7175</v>
      </c>
      <c r="S45">
        <v>16956</v>
      </c>
      <c r="X45">
        <v>1112.9128447457149</v>
      </c>
      <c r="Y45">
        <v>1021.896725049389</v>
      </c>
      <c r="Z45">
        <v>11180.20326291074</v>
      </c>
      <c r="AA45">
        <v>10163.05060009051</v>
      </c>
      <c r="AB45">
        <v>9782.8077744776801</v>
      </c>
      <c r="AC45">
        <v>9089.5436619306056</v>
      </c>
      <c r="AD45">
        <v>9089.5436619306056</v>
      </c>
      <c r="AE45">
        <v>8537.6651976859448</v>
      </c>
      <c r="AF45">
        <v>9068.5988030125136</v>
      </c>
      <c r="AG45">
        <v>9068.5988030125136</v>
      </c>
      <c r="AH45">
        <v>9312.6131805202767</v>
      </c>
      <c r="AI45">
        <v>9167.9891749015005</v>
      </c>
      <c r="AJ45">
        <v>9052.9141557352195</v>
      </c>
      <c r="AK45">
        <v>9346.7138467663244</v>
      </c>
    </row>
    <row r="46" spans="1:37" x14ac:dyDescent="0.25">
      <c r="A46" s="1">
        <v>33070</v>
      </c>
      <c r="B46">
        <v>4536</v>
      </c>
      <c r="C46">
        <v>4921</v>
      </c>
      <c r="D46">
        <v>12857</v>
      </c>
      <c r="E46">
        <v>9266</v>
      </c>
      <c r="F46">
        <v>1818</v>
      </c>
      <c r="G46">
        <v>12076</v>
      </c>
      <c r="H46">
        <v>4610</v>
      </c>
      <c r="I46">
        <v>1153</v>
      </c>
      <c r="J46">
        <v>17989</v>
      </c>
      <c r="K46">
        <v>27162</v>
      </c>
      <c r="L46">
        <v>10609</v>
      </c>
      <c r="M46">
        <v>12228</v>
      </c>
      <c r="N46">
        <v>13566</v>
      </c>
      <c r="O46">
        <v>24330</v>
      </c>
      <c r="P46">
        <v>4255</v>
      </c>
      <c r="Q46">
        <v>17875</v>
      </c>
      <c r="R46">
        <v>25885</v>
      </c>
      <c r="S46">
        <v>26953</v>
      </c>
      <c r="V46">
        <v>4696.9380451523948</v>
      </c>
      <c r="W46">
        <v>3942.4460258406411</v>
      </c>
      <c r="X46">
        <v>4363.8453570217171</v>
      </c>
      <c r="Y46">
        <v>4481.9682283568227</v>
      </c>
      <c r="Z46">
        <v>4242.5597001720334</v>
      </c>
      <c r="AA46">
        <v>4464.3889339495754</v>
      </c>
      <c r="AB46">
        <v>5687.7309135053538</v>
      </c>
      <c r="AC46">
        <v>8164.8491964028344</v>
      </c>
      <c r="AD46">
        <v>7751.3778001075398</v>
      </c>
      <c r="AE46">
        <v>7425.8291787802546</v>
      </c>
      <c r="AF46">
        <v>7285.1323624131073</v>
      </c>
      <c r="AG46">
        <v>8007.1636032803144</v>
      </c>
      <c r="AH46">
        <v>8331.7502744839658</v>
      </c>
      <c r="AI46">
        <v>8482.8625363497467</v>
      </c>
      <c r="AJ46">
        <v>8621.723403968921</v>
      </c>
      <c r="AK46">
        <v>9312.950710264613</v>
      </c>
    </row>
    <row r="47" spans="1:37" x14ac:dyDescent="0.25">
      <c r="A47" s="1">
        <v>10921</v>
      </c>
      <c r="B47">
        <v>10795</v>
      </c>
      <c r="C47">
        <v>15054</v>
      </c>
      <c r="E47">
        <v>2305</v>
      </c>
      <c r="F47">
        <v>23438</v>
      </c>
      <c r="G47">
        <v>8855</v>
      </c>
      <c r="H47">
        <v>12643</v>
      </c>
      <c r="I47">
        <v>4998</v>
      </c>
      <c r="J47">
        <v>12475</v>
      </c>
      <c r="K47">
        <v>11548</v>
      </c>
      <c r="L47">
        <v>4610</v>
      </c>
      <c r="M47">
        <v>6915</v>
      </c>
      <c r="N47">
        <v>3058</v>
      </c>
      <c r="O47">
        <v>2305</v>
      </c>
      <c r="P47">
        <v>30225</v>
      </c>
      <c r="Q47">
        <v>16118</v>
      </c>
      <c r="R47">
        <v>2670</v>
      </c>
      <c r="S47">
        <v>13255</v>
      </c>
      <c r="W47">
        <v>6490.4568663025047</v>
      </c>
      <c r="X47">
        <v>8801.0263416641737</v>
      </c>
      <c r="Y47">
        <v>7833.4359191864214</v>
      </c>
      <c r="Z47">
        <v>7010.0822724606214</v>
      </c>
      <c r="AA47">
        <v>6951.4888299112536</v>
      </c>
      <c r="AB47">
        <v>6452.7158388099306</v>
      </c>
      <c r="AC47">
        <v>6036.4398448091897</v>
      </c>
      <c r="AD47">
        <v>6076.7419349882248</v>
      </c>
      <c r="AE47">
        <v>5875.1483277213738</v>
      </c>
      <c r="AF47">
        <v>6264.2314264110928</v>
      </c>
      <c r="AG47">
        <v>6338.7211142024807</v>
      </c>
      <c r="AH47">
        <v>8716.2669044723498</v>
      </c>
      <c r="AI47">
        <v>8475.9208063284495</v>
      </c>
      <c r="AJ47">
        <v>7902.5515825682214</v>
      </c>
      <c r="AK47">
        <v>7961.5527075534392</v>
      </c>
    </row>
    <row r="48" spans="1:37" x14ac:dyDescent="0.25">
      <c r="A48" s="1">
        <v>28228</v>
      </c>
      <c r="C48">
        <v>42012</v>
      </c>
      <c r="G48">
        <v>8415</v>
      </c>
      <c r="H48">
        <v>2910</v>
      </c>
      <c r="J48">
        <v>8415</v>
      </c>
      <c r="N48">
        <v>4230</v>
      </c>
      <c r="O48">
        <v>2260</v>
      </c>
      <c r="P48">
        <v>13400</v>
      </c>
      <c r="Q48">
        <v>6100</v>
      </c>
      <c r="R48">
        <v>24590</v>
      </c>
      <c r="Z48">
        <v>21166.127964273481</v>
      </c>
      <c r="AA48">
        <v>21166.127964273481</v>
      </c>
      <c r="AB48">
        <v>17905.058112164839</v>
      </c>
      <c r="AC48">
        <v>17905.058112164839</v>
      </c>
      <c r="AD48">
        <v>17905.058112164839</v>
      </c>
      <c r="AE48">
        <v>17905.058112164839</v>
      </c>
      <c r="AF48">
        <v>16296.23215040827</v>
      </c>
      <c r="AG48">
        <v>2978.6939251960798</v>
      </c>
      <c r="AH48">
        <v>4263.7284153660657</v>
      </c>
      <c r="AI48">
        <v>3896.9110172276828</v>
      </c>
      <c r="AJ48">
        <v>7333.0791622619226</v>
      </c>
      <c r="AK48">
        <v>7918.9396987463524</v>
      </c>
    </row>
    <row r="49" spans="1:37" x14ac:dyDescent="0.25">
      <c r="A49" s="1">
        <v>26236</v>
      </c>
      <c r="I49">
        <v>19298</v>
      </c>
      <c r="J49">
        <v>10100</v>
      </c>
      <c r="K49">
        <v>16400</v>
      </c>
      <c r="L49">
        <v>7280</v>
      </c>
      <c r="M49">
        <v>2255</v>
      </c>
      <c r="N49">
        <v>6515</v>
      </c>
      <c r="O49">
        <v>3980</v>
      </c>
      <c r="P49">
        <v>18230</v>
      </c>
      <c r="Q49">
        <v>26388</v>
      </c>
      <c r="R49">
        <v>10933</v>
      </c>
      <c r="S49">
        <v>21878</v>
      </c>
      <c r="AC49">
        <v>4702.687316843424</v>
      </c>
      <c r="AD49">
        <v>5539.6354573202743</v>
      </c>
      <c r="AE49">
        <v>6876.0099476367832</v>
      </c>
      <c r="AF49">
        <v>6424.6754003607066</v>
      </c>
      <c r="AG49">
        <v>6333.8421988552891</v>
      </c>
      <c r="AH49">
        <v>6642.5719362737373</v>
      </c>
      <c r="AI49">
        <v>8162.7395030372281</v>
      </c>
      <c r="AJ49">
        <v>7707.5404846307638</v>
      </c>
      <c r="AK49">
        <v>7879.7250367348142</v>
      </c>
    </row>
    <row r="50" spans="1:37" x14ac:dyDescent="0.25">
      <c r="A50" s="1">
        <v>6475</v>
      </c>
      <c r="B50">
        <v>6938</v>
      </c>
      <c r="C50">
        <v>9075</v>
      </c>
      <c r="D50">
        <v>23505</v>
      </c>
      <c r="F50">
        <v>22673</v>
      </c>
      <c r="G50">
        <v>6078</v>
      </c>
      <c r="H50">
        <v>7850</v>
      </c>
      <c r="I50">
        <v>3255</v>
      </c>
      <c r="J50">
        <v>10364</v>
      </c>
      <c r="K50">
        <v>18706</v>
      </c>
      <c r="L50">
        <v>27338</v>
      </c>
      <c r="M50">
        <v>18548</v>
      </c>
      <c r="N50">
        <v>8840</v>
      </c>
      <c r="O50">
        <v>3678</v>
      </c>
      <c r="P50">
        <v>15664</v>
      </c>
      <c r="Q50">
        <v>18592</v>
      </c>
      <c r="R50">
        <v>17402</v>
      </c>
      <c r="S50">
        <v>25425</v>
      </c>
      <c r="V50">
        <v>9011.6328339171323</v>
      </c>
      <c r="W50">
        <v>9011.6328339171323</v>
      </c>
      <c r="X50">
        <v>8758.0687130972728</v>
      </c>
      <c r="Y50">
        <v>8686.9476054595834</v>
      </c>
      <c r="Z50">
        <v>8123.0820936390892</v>
      </c>
      <c r="AA50">
        <v>8227.6759259743048</v>
      </c>
      <c r="AB50">
        <v>7625.1458768247276</v>
      </c>
      <c r="AC50">
        <v>7556.8682336004777</v>
      </c>
      <c r="AD50">
        <v>8610.1945751662442</v>
      </c>
      <c r="AE50">
        <v>8304.6529849235721</v>
      </c>
      <c r="AF50">
        <v>8160.780446189513</v>
      </c>
      <c r="AG50">
        <v>8647.6220441333953</v>
      </c>
      <c r="AH50">
        <v>8063.102347901041</v>
      </c>
      <c r="AI50">
        <v>7855.5503192444658</v>
      </c>
      <c r="AJ50">
        <v>7429.7257275328566</v>
      </c>
      <c r="AK50">
        <v>7870.9343964187174</v>
      </c>
    </row>
    <row r="51" spans="1:37" x14ac:dyDescent="0.25">
      <c r="A51" s="1">
        <v>89023</v>
      </c>
      <c r="M51">
        <v>19680</v>
      </c>
      <c r="N51">
        <v>26100</v>
      </c>
      <c r="O51">
        <v>9795</v>
      </c>
      <c r="P51">
        <v>9170</v>
      </c>
      <c r="Q51">
        <v>13590</v>
      </c>
      <c r="R51">
        <v>14715</v>
      </c>
      <c r="S51">
        <v>28315</v>
      </c>
      <c r="AG51">
        <v>8213.6334834225472</v>
      </c>
      <c r="AH51">
        <v>8176.4818993256504</v>
      </c>
      <c r="AI51">
        <v>7175.6006717208002</v>
      </c>
      <c r="AJ51">
        <v>6429.8092247489494</v>
      </c>
      <c r="AK51">
        <v>7608.0313140910812</v>
      </c>
    </row>
    <row r="52" spans="1:37" x14ac:dyDescent="0.25">
      <c r="A52" s="1">
        <v>33055</v>
      </c>
      <c r="C52">
        <v>23486</v>
      </c>
      <c r="D52">
        <v>438</v>
      </c>
      <c r="E52">
        <v>2808</v>
      </c>
      <c r="F52">
        <v>1601</v>
      </c>
      <c r="G52">
        <v>4036</v>
      </c>
      <c r="H52">
        <v>9496</v>
      </c>
      <c r="I52">
        <v>6778</v>
      </c>
      <c r="J52">
        <v>438</v>
      </c>
      <c r="K52">
        <v>7978</v>
      </c>
      <c r="L52">
        <v>8348</v>
      </c>
      <c r="M52">
        <v>1314</v>
      </c>
      <c r="N52">
        <v>18424</v>
      </c>
      <c r="O52">
        <v>7206</v>
      </c>
      <c r="P52">
        <v>20282</v>
      </c>
      <c r="Q52">
        <v>14857</v>
      </c>
      <c r="R52">
        <v>803</v>
      </c>
      <c r="S52">
        <v>15197</v>
      </c>
      <c r="W52">
        <v>12678.110321863171</v>
      </c>
      <c r="X52">
        <v>10977.892674977889</v>
      </c>
      <c r="Y52">
        <v>9604.3085227412394</v>
      </c>
      <c r="Z52">
        <v>8678.5065477880471</v>
      </c>
      <c r="AA52">
        <v>7922.7151701084558</v>
      </c>
      <c r="AB52">
        <v>7687.7497624932021</v>
      </c>
      <c r="AC52">
        <v>7217.4208420398427</v>
      </c>
      <c r="AD52">
        <v>6834.2159438129174</v>
      </c>
      <c r="AE52">
        <v>6672.2819988911797</v>
      </c>
      <c r="AF52">
        <v>7293.815891914981</v>
      </c>
      <c r="AG52">
        <v>5173.9884935915916</v>
      </c>
      <c r="AH52">
        <v>6360.8499640497348</v>
      </c>
      <c r="AI52">
        <v>6520.3838634909152</v>
      </c>
      <c r="AJ52">
        <v>6599.5786229122232</v>
      </c>
      <c r="AK52">
        <v>6724.68594005878</v>
      </c>
    </row>
    <row r="53" spans="1:37" x14ac:dyDescent="0.25">
      <c r="A53" s="1">
        <v>16465</v>
      </c>
      <c r="B53">
        <v>12708</v>
      </c>
      <c r="C53">
        <v>12050</v>
      </c>
      <c r="D53">
        <v>12195</v>
      </c>
      <c r="E53">
        <v>1940</v>
      </c>
      <c r="F53">
        <v>13945</v>
      </c>
      <c r="G53">
        <v>6596</v>
      </c>
      <c r="H53">
        <v>2328</v>
      </c>
      <c r="I53">
        <v>4245</v>
      </c>
      <c r="J53">
        <v>10453</v>
      </c>
      <c r="L53">
        <v>14771</v>
      </c>
      <c r="M53">
        <v>13580</v>
      </c>
      <c r="O53">
        <v>3880</v>
      </c>
      <c r="P53">
        <v>1940</v>
      </c>
      <c r="Q53">
        <v>3880</v>
      </c>
      <c r="S53">
        <v>20180</v>
      </c>
      <c r="V53">
        <v>345.72580657702332</v>
      </c>
      <c r="W53">
        <v>5196.5060938416427</v>
      </c>
      <c r="X53">
        <v>4880.3064760320121</v>
      </c>
      <c r="Y53">
        <v>4656.4844536051733</v>
      </c>
      <c r="Z53">
        <v>5125.6262195810914</v>
      </c>
      <c r="AA53">
        <v>5013.862680822328</v>
      </c>
      <c r="AB53">
        <v>4747.1342700389023</v>
      </c>
      <c r="AC53">
        <v>4747.1342700389023</v>
      </c>
      <c r="AD53">
        <v>4895.863933521392</v>
      </c>
      <c r="AE53">
        <v>4835.1162983098784</v>
      </c>
      <c r="AF53">
        <v>4973.9517499781923</v>
      </c>
      <c r="AG53">
        <v>5124.3978085234567</v>
      </c>
      <c r="AH53">
        <v>5302.1036873217718</v>
      </c>
      <c r="AI53">
        <v>5113.577868989797</v>
      </c>
      <c r="AJ53">
        <v>4874.2386100577587</v>
      </c>
      <c r="AK53">
        <v>6587.0876236096274</v>
      </c>
    </row>
    <row r="54" spans="1:37" x14ac:dyDescent="0.25">
      <c r="A54" s="1">
        <v>100750</v>
      </c>
      <c r="C54">
        <v>6260</v>
      </c>
      <c r="D54">
        <v>440</v>
      </c>
      <c r="E54">
        <v>5255</v>
      </c>
      <c r="G54">
        <v>5255</v>
      </c>
      <c r="I54">
        <v>10510</v>
      </c>
      <c r="J54">
        <v>5780</v>
      </c>
      <c r="O54">
        <v>16510</v>
      </c>
      <c r="Q54">
        <v>730</v>
      </c>
      <c r="S54">
        <v>3255</v>
      </c>
      <c r="W54">
        <v>3110.9122456282821</v>
      </c>
      <c r="X54">
        <v>3110.9122456282821</v>
      </c>
      <c r="Y54">
        <v>2618.2198150651898</v>
      </c>
      <c r="Z54">
        <v>2618.2198150651898</v>
      </c>
      <c r="AA54">
        <v>3584.3991825688158</v>
      </c>
      <c r="AB54">
        <v>3207.4314749759919</v>
      </c>
      <c r="AC54">
        <v>3207.4314749759919</v>
      </c>
      <c r="AD54">
        <v>3207.4314749759919</v>
      </c>
      <c r="AE54">
        <v>3207.4314749759919</v>
      </c>
      <c r="AF54">
        <v>3207.4314749759919</v>
      </c>
      <c r="AG54">
        <v>5529.2283970429962</v>
      </c>
      <c r="AH54">
        <v>4912.4187016173601</v>
      </c>
      <c r="AI54">
        <v>5994.6075768143482</v>
      </c>
      <c r="AJ54">
        <v>5994.6075768143482</v>
      </c>
      <c r="AK54">
        <v>6263.9699871567063</v>
      </c>
    </row>
    <row r="55" spans="1:37" x14ac:dyDescent="0.25">
      <c r="A55" s="1">
        <v>68464</v>
      </c>
      <c r="B55">
        <v>3405</v>
      </c>
      <c r="C55">
        <v>15692</v>
      </c>
      <c r="G55">
        <v>1905</v>
      </c>
      <c r="H55">
        <v>3948</v>
      </c>
      <c r="I55">
        <v>365</v>
      </c>
      <c r="M55">
        <v>7765</v>
      </c>
      <c r="O55">
        <v>18896</v>
      </c>
      <c r="P55">
        <v>7841</v>
      </c>
      <c r="R55">
        <v>1300</v>
      </c>
      <c r="S55">
        <v>3968</v>
      </c>
      <c r="Y55">
        <v>7564.1890730820132</v>
      </c>
      <c r="Z55">
        <v>6361.9439639154316</v>
      </c>
      <c r="AA55">
        <v>6103.5235315348791</v>
      </c>
      <c r="AB55">
        <v>6103.5235315348791</v>
      </c>
      <c r="AC55">
        <v>6103.5235315348791</v>
      </c>
      <c r="AD55">
        <v>6103.5235315348791</v>
      </c>
      <c r="AE55">
        <v>5569.4883307774944</v>
      </c>
      <c r="AF55">
        <v>6118.8625985553881</v>
      </c>
      <c r="AG55">
        <v>7424.5751865005723</v>
      </c>
      <c r="AH55">
        <v>6660.7988910240092</v>
      </c>
      <c r="AI55">
        <v>6660.7988910240092</v>
      </c>
      <c r="AJ55">
        <v>6424.3575406046493</v>
      </c>
      <c r="AK55">
        <v>6249.992449519249</v>
      </c>
    </row>
    <row r="56" spans="1:37" x14ac:dyDescent="0.25">
      <c r="A56" s="1">
        <v>6064</v>
      </c>
      <c r="B56">
        <v>20166</v>
      </c>
      <c r="C56">
        <v>5300</v>
      </c>
      <c r="F56">
        <v>4048</v>
      </c>
      <c r="G56">
        <v>3668</v>
      </c>
      <c r="H56">
        <v>5986</v>
      </c>
      <c r="M56">
        <v>2188</v>
      </c>
      <c r="O56">
        <v>14412</v>
      </c>
      <c r="P56">
        <v>1440</v>
      </c>
      <c r="X56">
        <v>8966.1900492907243</v>
      </c>
      <c r="Y56">
        <v>7944.3229835314896</v>
      </c>
      <c r="Z56">
        <v>6957.0797609341807</v>
      </c>
      <c r="AA56">
        <v>6957.0797609341807</v>
      </c>
      <c r="AB56">
        <v>6957.0797609341807</v>
      </c>
      <c r="AC56">
        <v>6957.0797609341807</v>
      </c>
      <c r="AD56">
        <v>6957.0797609341807</v>
      </c>
      <c r="AE56">
        <v>6635.7290682084558</v>
      </c>
      <c r="AF56">
        <v>1478.7535291589329</v>
      </c>
      <c r="AG56">
        <v>4861.1616718640416</v>
      </c>
      <c r="AH56">
        <v>4739.4862872115864</v>
      </c>
      <c r="AI56">
        <v>4739.4862872115864</v>
      </c>
      <c r="AJ56">
        <v>5255.0352234785259</v>
      </c>
      <c r="AK56">
        <v>5946.6157041911947</v>
      </c>
    </row>
    <row r="57" spans="1:37" x14ac:dyDescent="0.25">
      <c r="A57" s="1">
        <v>59914</v>
      </c>
      <c r="F57">
        <v>650</v>
      </c>
      <c r="H57">
        <v>2178</v>
      </c>
      <c r="I57">
        <v>14328</v>
      </c>
      <c r="J57">
        <v>11564</v>
      </c>
      <c r="K57">
        <v>1818</v>
      </c>
      <c r="L57">
        <v>650</v>
      </c>
      <c r="O57">
        <v>1950</v>
      </c>
      <c r="P57">
        <v>2528</v>
      </c>
      <c r="R57">
        <v>238</v>
      </c>
      <c r="AA57">
        <v>7494.9423835899725</v>
      </c>
      <c r="AB57">
        <v>6781.6975259394558</v>
      </c>
      <c r="AC57">
        <v>6343.7981367631801</v>
      </c>
      <c r="AD57">
        <v>6095.8389742512063</v>
      </c>
      <c r="AE57">
        <v>6095.8389742512063</v>
      </c>
      <c r="AF57">
        <v>6095.8389742512063</v>
      </c>
      <c r="AG57">
        <v>5698.5187549046459</v>
      </c>
      <c r="AH57">
        <v>5333.1420315393279</v>
      </c>
      <c r="AI57">
        <v>5333.1420315393279</v>
      </c>
      <c r="AJ57">
        <v>5376.9793896892388</v>
      </c>
      <c r="AK57">
        <v>5376.9793896892388</v>
      </c>
    </row>
    <row r="58" spans="1:37" x14ac:dyDescent="0.25">
      <c r="A58" s="1">
        <v>99694</v>
      </c>
      <c r="B58">
        <v>7310</v>
      </c>
      <c r="C58">
        <v>1745</v>
      </c>
      <c r="D58">
        <v>11506</v>
      </c>
      <c r="G58">
        <v>1300</v>
      </c>
      <c r="H58">
        <v>2570</v>
      </c>
      <c r="I58">
        <v>2440</v>
      </c>
      <c r="J58">
        <v>1300</v>
      </c>
      <c r="K58">
        <v>876</v>
      </c>
      <c r="L58">
        <v>715</v>
      </c>
      <c r="M58">
        <v>1163</v>
      </c>
      <c r="N58">
        <v>14693</v>
      </c>
      <c r="O58">
        <v>1300</v>
      </c>
      <c r="V58">
        <v>4896.4742757757176</v>
      </c>
      <c r="W58">
        <v>4896.4742757757176</v>
      </c>
      <c r="X58">
        <v>4896.4742757757176</v>
      </c>
      <c r="Y58">
        <v>4867.6938670517611</v>
      </c>
      <c r="Z58">
        <v>4409.9123800819443</v>
      </c>
      <c r="AA58">
        <v>4068.8054143691861</v>
      </c>
      <c r="AB58">
        <v>3903.7478511956028</v>
      </c>
      <c r="AC58">
        <v>3781.7042808576589</v>
      </c>
      <c r="AD58">
        <v>3668.5595757887199</v>
      </c>
      <c r="AE58">
        <v>3524.5688231170761</v>
      </c>
      <c r="AF58">
        <v>4979.2535540536164</v>
      </c>
      <c r="AG58">
        <v>5001.9027279626298</v>
      </c>
      <c r="AH58">
        <v>4457.5214556721739</v>
      </c>
      <c r="AI58">
        <v>4457.5214556721739</v>
      </c>
      <c r="AJ58">
        <v>4457.5214556721739</v>
      </c>
      <c r="AK58">
        <v>4720.3550543667498</v>
      </c>
    </row>
    <row r="59" spans="1:37" x14ac:dyDescent="0.25">
      <c r="A59" s="1">
        <v>41410</v>
      </c>
      <c r="C59">
        <v>6258</v>
      </c>
      <c r="H59">
        <v>3968</v>
      </c>
      <c r="I59">
        <v>13280</v>
      </c>
      <c r="J59">
        <v>10168</v>
      </c>
      <c r="K59">
        <v>13985</v>
      </c>
      <c r="L59">
        <v>7615</v>
      </c>
      <c r="M59">
        <v>4160</v>
      </c>
      <c r="N59">
        <v>7140</v>
      </c>
      <c r="O59">
        <v>360</v>
      </c>
      <c r="P59">
        <v>5125</v>
      </c>
      <c r="Q59">
        <v>13650</v>
      </c>
      <c r="R59">
        <v>4570</v>
      </c>
      <c r="S59">
        <v>6780</v>
      </c>
      <c r="AA59">
        <v>4852.2491005031197</v>
      </c>
      <c r="AB59">
        <v>4129.9573444124899</v>
      </c>
      <c r="AC59">
        <v>4357.7052676838994</v>
      </c>
      <c r="AD59">
        <v>3975.4282620450681</v>
      </c>
      <c r="AE59">
        <v>4100.805606103223</v>
      </c>
      <c r="AF59">
        <v>3826.5179527681748</v>
      </c>
      <c r="AG59">
        <v>4740.0689567015488</v>
      </c>
      <c r="AH59">
        <v>4509.0851283208713</v>
      </c>
      <c r="AI59">
        <v>4700.0813574518752</v>
      </c>
      <c r="AJ59">
        <v>4573.5392223290064</v>
      </c>
      <c r="AK59">
        <v>4367.7314295763526</v>
      </c>
    </row>
    <row r="60" spans="1:37" x14ac:dyDescent="0.25">
      <c r="A60" s="1">
        <v>3520</v>
      </c>
      <c r="B60">
        <v>16766</v>
      </c>
      <c r="C60">
        <v>4245</v>
      </c>
      <c r="D60">
        <v>3906</v>
      </c>
      <c r="E60">
        <v>3328</v>
      </c>
      <c r="I60">
        <v>12976</v>
      </c>
      <c r="J60">
        <v>2305</v>
      </c>
      <c r="K60">
        <v>1680</v>
      </c>
      <c r="L60">
        <v>4610</v>
      </c>
      <c r="M60">
        <v>10943</v>
      </c>
      <c r="O60">
        <v>7240</v>
      </c>
      <c r="P60">
        <v>1880</v>
      </c>
      <c r="Q60">
        <v>715</v>
      </c>
      <c r="R60">
        <v>7838</v>
      </c>
      <c r="S60">
        <v>2769</v>
      </c>
      <c r="V60">
        <v>7328.8239393052227</v>
      </c>
      <c r="W60">
        <v>6480.9000082293096</v>
      </c>
      <c r="X60">
        <v>6480.9000082293096</v>
      </c>
      <c r="Y60">
        <v>6480.9000082293096</v>
      </c>
      <c r="Z60">
        <v>6480.9000082293096</v>
      </c>
      <c r="AA60">
        <v>6204.7080672663396</v>
      </c>
      <c r="AB60">
        <v>6056.2148134512736</v>
      </c>
      <c r="AC60">
        <v>5916.4016935972159</v>
      </c>
      <c r="AD60">
        <v>5516.3532208464367</v>
      </c>
      <c r="AE60">
        <v>5394.2161386062389</v>
      </c>
      <c r="AF60">
        <v>4139.4062527130627</v>
      </c>
      <c r="AG60">
        <v>4145.2098344267897</v>
      </c>
      <c r="AH60">
        <v>4339.9021302328929</v>
      </c>
      <c r="AI60">
        <v>4625.9647623109777</v>
      </c>
      <c r="AJ60">
        <v>4409.5263067590377</v>
      </c>
      <c r="AK60">
        <v>4251.07027569398</v>
      </c>
    </row>
    <row r="61" spans="1:37" x14ac:dyDescent="0.25">
      <c r="A61" s="1">
        <v>22945</v>
      </c>
      <c r="B61">
        <v>2955</v>
      </c>
      <c r="C61">
        <v>9131</v>
      </c>
      <c r="D61">
        <v>14414</v>
      </c>
      <c r="F61">
        <v>11948</v>
      </c>
      <c r="G61">
        <v>9608</v>
      </c>
      <c r="H61">
        <v>8078</v>
      </c>
      <c r="I61">
        <v>8493</v>
      </c>
      <c r="J61">
        <v>11006</v>
      </c>
      <c r="K61">
        <v>16681</v>
      </c>
      <c r="L61">
        <v>6803</v>
      </c>
      <c r="M61">
        <v>12434</v>
      </c>
      <c r="N61">
        <v>9513</v>
      </c>
      <c r="O61">
        <v>9233</v>
      </c>
      <c r="P61">
        <v>14406</v>
      </c>
      <c r="Q61">
        <v>1916</v>
      </c>
      <c r="R61">
        <v>12071</v>
      </c>
      <c r="S61">
        <v>6906</v>
      </c>
      <c r="V61">
        <v>5735.2963596777918</v>
      </c>
      <c r="W61">
        <v>5735.2963596777918</v>
      </c>
      <c r="X61">
        <v>4935.0146909609093</v>
      </c>
      <c r="Y61">
        <v>4273.8484647914229</v>
      </c>
      <c r="Z61">
        <v>3873.55240918032</v>
      </c>
      <c r="AA61">
        <v>3551.0543437662218</v>
      </c>
      <c r="AB61">
        <v>3346.9022537905962</v>
      </c>
      <c r="AC61">
        <v>3950.2677897974349</v>
      </c>
      <c r="AD61">
        <v>3881.218595865078</v>
      </c>
      <c r="AE61">
        <v>3759.7653384220671</v>
      </c>
      <c r="AF61">
        <v>2936.0582697958098</v>
      </c>
      <c r="AG61">
        <v>2930.6343805953129</v>
      </c>
      <c r="AH61">
        <v>2929.634041681968</v>
      </c>
      <c r="AI61">
        <v>3781.4695666279449</v>
      </c>
      <c r="AJ61">
        <v>3787.3625947672908</v>
      </c>
      <c r="AK61">
        <v>3892.9425888394499</v>
      </c>
    </row>
    <row r="62" spans="1:37" x14ac:dyDescent="0.25">
      <c r="A62" s="1">
        <v>26305</v>
      </c>
      <c r="F62">
        <v>2890</v>
      </c>
      <c r="H62">
        <v>3780</v>
      </c>
      <c r="I62">
        <v>11900</v>
      </c>
      <c r="O62">
        <v>2305</v>
      </c>
      <c r="P62">
        <v>3280</v>
      </c>
      <c r="R62">
        <v>4165</v>
      </c>
      <c r="AA62">
        <v>4964.9874118672242</v>
      </c>
      <c r="AB62">
        <v>4964.9874118672242</v>
      </c>
      <c r="AC62">
        <v>4964.9874118672242</v>
      </c>
      <c r="AD62">
        <v>4964.9874118672242</v>
      </c>
      <c r="AE62">
        <v>4964.9874118672242</v>
      </c>
      <c r="AF62">
        <v>4964.9874118672242</v>
      </c>
      <c r="AG62">
        <v>4495.2611622314744</v>
      </c>
      <c r="AH62">
        <v>3988.3931601586119</v>
      </c>
      <c r="AI62">
        <v>3988.3931601586119</v>
      </c>
      <c r="AJ62">
        <v>3872.3400547989072</v>
      </c>
      <c r="AK62">
        <v>3872.3400547989072</v>
      </c>
    </row>
    <row r="63" spans="1:37" x14ac:dyDescent="0.25">
      <c r="A63" s="1">
        <v>85999</v>
      </c>
      <c r="B63">
        <v>4996</v>
      </c>
      <c r="C63">
        <v>7048</v>
      </c>
      <c r="D63">
        <v>8256</v>
      </c>
      <c r="E63">
        <v>16848</v>
      </c>
      <c r="F63">
        <v>17844</v>
      </c>
      <c r="G63">
        <v>4396</v>
      </c>
      <c r="H63">
        <v>8976</v>
      </c>
      <c r="L63">
        <v>2056</v>
      </c>
      <c r="P63">
        <v>4436</v>
      </c>
      <c r="Q63">
        <v>7252</v>
      </c>
      <c r="R63">
        <v>10032</v>
      </c>
      <c r="S63">
        <v>9412</v>
      </c>
      <c r="V63">
        <v>1648.108410673683</v>
      </c>
      <c r="W63">
        <v>5217.1986097266154</v>
      </c>
      <c r="X63">
        <v>5921.048961121669</v>
      </c>
      <c r="Y63">
        <v>5942.4184975479466</v>
      </c>
      <c r="Z63">
        <v>5435.8429494815773</v>
      </c>
      <c r="AA63">
        <v>5435.8429494815773</v>
      </c>
      <c r="AB63">
        <v>5435.8429494815773</v>
      </c>
      <c r="AC63">
        <v>5435.8429494815773</v>
      </c>
      <c r="AD63">
        <v>5723.4826311059451</v>
      </c>
      <c r="AE63">
        <v>5723.4826311059451</v>
      </c>
      <c r="AF63">
        <v>5954.6677968992171</v>
      </c>
      <c r="AG63">
        <v>6427.8447606228528</v>
      </c>
      <c r="AH63">
        <v>6782.3674529375558</v>
      </c>
      <c r="AI63">
        <v>5619.576449045484</v>
      </c>
      <c r="AJ63">
        <v>3067.0996505928269</v>
      </c>
      <c r="AK63">
        <v>3162.0119333529801</v>
      </c>
    </row>
    <row r="64" spans="1:37" x14ac:dyDescent="0.25">
      <c r="A64" s="1">
        <v>16945</v>
      </c>
      <c r="G64">
        <v>1095</v>
      </c>
      <c r="H64">
        <v>1163</v>
      </c>
      <c r="I64">
        <v>5846</v>
      </c>
      <c r="J64">
        <v>2305</v>
      </c>
      <c r="K64">
        <v>6575</v>
      </c>
      <c r="L64">
        <v>1153</v>
      </c>
      <c r="M64">
        <v>1880</v>
      </c>
      <c r="P64">
        <v>8717</v>
      </c>
      <c r="S64">
        <v>1940</v>
      </c>
      <c r="AA64">
        <v>2723.5734492268298</v>
      </c>
      <c r="AB64">
        <v>2232.600482994364</v>
      </c>
      <c r="AC64">
        <v>2625.81933879694</v>
      </c>
      <c r="AD64">
        <v>2520.9220865918619</v>
      </c>
      <c r="AE64">
        <v>2341.4642040927338</v>
      </c>
      <c r="AF64">
        <v>2341.4642040927338</v>
      </c>
      <c r="AG64">
        <v>2341.4642040927338</v>
      </c>
      <c r="AH64">
        <v>2997.987741802825</v>
      </c>
      <c r="AI64">
        <v>2997.987741802825</v>
      </c>
      <c r="AJ64">
        <v>2997.987741802825</v>
      </c>
      <c r="AK64">
        <v>2911.0817300937661</v>
      </c>
    </row>
    <row r="65" spans="1:37" x14ac:dyDescent="0.25">
      <c r="A65" s="1">
        <v>1969</v>
      </c>
      <c r="G65">
        <v>10230</v>
      </c>
      <c r="I65">
        <v>9500</v>
      </c>
      <c r="J65">
        <v>10230</v>
      </c>
      <c r="L65">
        <v>9500</v>
      </c>
      <c r="Q65">
        <v>3800</v>
      </c>
      <c r="R65">
        <v>9500</v>
      </c>
      <c r="AB65">
        <v>421.4656965084269</v>
      </c>
      <c r="AC65">
        <v>421.4656965084269</v>
      </c>
      <c r="AD65">
        <v>421.46569650842679</v>
      </c>
      <c r="AE65">
        <v>421.46569650842679</v>
      </c>
      <c r="AF65">
        <v>421.46569650842679</v>
      </c>
      <c r="AG65">
        <v>421.46569650842679</v>
      </c>
      <c r="AH65">
        <v>421.46569650842679</v>
      </c>
      <c r="AI65">
        <v>2736.7992253725879</v>
      </c>
      <c r="AJ65">
        <v>2472.2270661625448</v>
      </c>
      <c r="AK65">
        <v>2649.6565815214622</v>
      </c>
    </row>
    <row r="66" spans="1:37" x14ac:dyDescent="0.25">
      <c r="A66" s="1">
        <v>3145</v>
      </c>
      <c r="B66">
        <v>9565</v>
      </c>
      <c r="C66">
        <v>5675.22</v>
      </c>
      <c r="D66">
        <v>5678.44</v>
      </c>
      <c r="E66">
        <v>2620</v>
      </c>
      <c r="H66">
        <v>3055</v>
      </c>
      <c r="I66">
        <v>3055</v>
      </c>
      <c r="J66">
        <v>4875</v>
      </c>
      <c r="O66">
        <v>6310</v>
      </c>
      <c r="P66">
        <v>6875</v>
      </c>
      <c r="Q66">
        <v>2620</v>
      </c>
      <c r="R66">
        <v>3620</v>
      </c>
      <c r="V66">
        <v>2244.836573502253</v>
      </c>
      <c r="W66">
        <v>2845.4231807764559</v>
      </c>
      <c r="X66">
        <v>2845.4231807764559</v>
      </c>
      <c r="Y66">
        <v>2845.4231807764559</v>
      </c>
      <c r="Z66">
        <v>2770.1490231971279</v>
      </c>
      <c r="AA66">
        <v>2644.4396224052221</v>
      </c>
      <c r="AB66">
        <v>2414.1626783588872</v>
      </c>
      <c r="AC66">
        <v>2414.1626783588872</v>
      </c>
      <c r="AD66">
        <v>2414.1626783588872</v>
      </c>
      <c r="AE66">
        <v>2414.1626783588872</v>
      </c>
      <c r="AF66">
        <v>1409.001517581394</v>
      </c>
      <c r="AG66">
        <v>1561.163710911406</v>
      </c>
      <c r="AH66">
        <v>1830.8713772409039</v>
      </c>
      <c r="AI66">
        <v>1830.8713772409039</v>
      </c>
      <c r="AJ66">
        <v>1701.59099220756</v>
      </c>
      <c r="AK66">
        <v>1701.59099220756</v>
      </c>
    </row>
    <row r="67" spans="1:37" x14ac:dyDescent="0.25">
      <c r="A67" s="1">
        <v>4171</v>
      </c>
      <c r="B67">
        <v>5780</v>
      </c>
      <c r="C67">
        <v>7524</v>
      </c>
      <c r="R67">
        <v>2890</v>
      </c>
    </row>
    <row r="68" spans="1:37" x14ac:dyDescent="0.25">
      <c r="A68" s="1">
        <v>17002</v>
      </c>
      <c r="S68">
        <v>24158</v>
      </c>
    </row>
    <row r="69" spans="1:37" x14ac:dyDescent="0.25">
      <c r="A69" s="1">
        <v>21931</v>
      </c>
      <c r="D69">
        <v>5135</v>
      </c>
    </row>
    <row r="70" spans="1:37" x14ac:dyDescent="0.25">
      <c r="A70" s="1">
        <v>28201</v>
      </c>
      <c r="S70">
        <v>9198</v>
      </c>
    </row>
    <row r="71" spans="1:37" x14ac:dyDescent="0.25">
      <c r="A71" s="1">
        <v>78037</v>
      </c>
      <c r="K71">
        <v>21591</v>
      </c>
    </row>
    <row r="72" spans="1:37" x14ac:dyDescent="0.25">
      <c r="A72" s="1">
        <v>114991</v>
      </c>
      <c r="D72">
        <v>3328</v>
      </c>
      <c r="E72">
        <v>5500</v>
      </c>
      <c r="F72">
        <v>3328</v>
      </c>
      <c r="J72">
        <v>7170</v>
      </c>
      <c r="X72">
        <v>1254.004784679867</v>
      </c>
      <c r="Y72">
        <v>1254.004784679867</v>
      </c>
      <c r="Z72">
        <v>1254.004784679867</v>
      </c>
      <c r="AA72">
        <v>1254.004784679867</v>
      </c>
      <c r="AB72">
        <v>1865.1629955582971</v>
      </c>
      <c r="AC72">
        <v>1865.1629955582971</v>
      </c>
      <c r="AD72">
        <v>1865.1629955582971</v>
      </c>
      <c r="AE72">
        <v>1865.1629955582971</v>
      </c>
      <c r="AF72">
        <v>1865.1629955582971</v>
      </c>
      <c r="AG72">
        <v>1865.1629955582971</v>
      </c>
      <c r="AH72">
        <v>1926.458235553871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K48"/>
  <sheetViews>
    <sheetView workbookViewId="0">
      <selection activeCell="S3" sqref="A3:S3"/>
    </sheetView>
  </sheetViews>
  <sheetFormatPr defaultRowHeight="15" x14ac:dyDescent="0.25"/>
  <cols>
    <col min="2" max="4" width="11.140625" bestFit="1" customWidth="1"/>
    <col min="5" max="5" width="10.140625" bestFit="1" customWidth="1"/>
    <col min="6" max="6" width="11.140625" bestFit="1" customWidth="1"/>
    <col min="7" max="7" width="10.140625" bestFit="1" customWidth="1"/>
    <col min="8" max="14" width="11.140625" bestFit="1" customWidth="1"/>
    <col min="15" max="15" width="10.140625" bestFit="1" customWidth="1"/>
    <col min="16" max="18" width="11.140625" bestFit="1" customWidth="1"/>
    <col min="19" max="19" width="10.140625" bestFit="1" customWidth="1"/>
    <col min="22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114955</v>
      </c>
      <c r="B2" s="3">
        <v>165219</v>
      </c>
      <c r="C2" s="3">
        <v>52516</v>
      </c>
      <c r="D2" s="3">
        <v>112011</v>
      </c>
      <c r="E2" s="3">
        <v>75764</v>
      </c>
      <c r="F2" s="3">
        <v>124065</v>
      </c>
      <c r="G2" s="3">
        <v>94425</v>
      </c>
      <c r="H2" s="3">
        <v>184343</v>
      </c>
      <c r="I2" s="3">
        <v>138032</v>
      </c>
      <c r="J2" s="3">
        <v>119165</v>
      </c>
      <c r="K2" s="3">
        <v>125272</v>
      </c>
      <c r="L2" s="3">
        <v>52728</v>
      </c>
      <c r="M2" s="3">
        <v>171115</v>
      </c>
      <c r="N2" s="3">
        <v>103932</v>
      </c>
      <c r="O2" s="3">
        <v>69730</v>
      </c>
      <c r="P2" s="3">
        <v>14540</v>
      </c>
      <c r="Q2" s="3">
        <v>91040</v>
      </c>
      <c r="R2" s="3">
        <v>10775</v>
      </c>
      <c r="S2" s="3">
        <v>20734</v>
      </c>
      <c r="T2" s="3"/>
      <c r="U2" s="3"/>
      <c r="V2" s="3">
        <v>56380.718480109259</v>
      </c>
      <c r="W2" s="3">
        <v>49099.579119037939</v>
      </c>
      <c r="X2" s="3">
        <v>43715.226563521319</v>
      </c>
      <c r="Y2" s="3">
        <v>39380.454248268899</v>
      </c>
      <c r="Z2" s="3">
        <v>47058.396366844543</v>
      </c>
      <c r="AA2" s="3">
        <v>44291.357555678973</v>
      </c>
      <c r="AB2" s="3">
        <v>41431.781855841051</v>
      </c>
      <c r="AC2" s="3">
        <v>39122.776588012712</v>
      </c>
      <c r="AD2" s="3">
        <v>42163.754862332993</v>
      </c>
      <c r="AE2" s="3">
        <v>43556.130163394977</v>
      </c>
      <c r="AF2" s="3">
        <v>41021.091418336437</v>
      </c>
      <c r="AG2" s="3">
        <v>38971.861319379779</v>
      </c>
      <c r="AH2" s="3">
        <v>48472.513205392701</v>
      </c>
      <c r="AI2" s="3">
        <v>47799.525340850458</v>
      </c>
      <c r="AJ2" s="3">
        <v>54866.829782541317</v>
      </c>
      <c r="AK2" s="3">
        <v>59243.48254117123</v>
      </c>
    </row>
    <row r="3" spans="1:37" x14ac:dyDescent="0.25">
      <c r="A3" s="1">
        <v>103</v>
      </c>
      <c r="B3" s="3">
        <v>69258</v>
      </c>
      <c r="C3" s="3">
        <v>121241</v>
      </c>
      <c r="D3" s="3">
        <v>63888</v>
      </c>
      <c r="E3" s="3">
        <v>72028</v>
      </c>
      <c r="F3" s="3">
        <v>51280</v>
      </c>
      <c r="G3" s="3">
        <v>65166</v>
      </c>
      <c r="H3" s="3">
        <v>151613</v>
      </c>
      <c r="I3" s="3">
        <v>45299</v>
      </c>
      <c r="J3" s="3">
        <v>50051</v>
      </c>
      <c r="K3" s="3">
        <v>94866</v>
      </c>
      <c r="L3" s="3">
        <v>153635</v>
      </c>
      <c r="M3" s="3">
        <v>153645</v>
      </c>
      <c r="N3" s="3">
        <v>81867</v>
      </c>
      <c r="O3" s="3">
        <v>69108</v>
      </c>
      <c r="P3" s="3">
        <v>221936</v>
      </c>
      <c r="Q3" s="3">
        <v>112110</v>
      </c>
      <c r="R3" s="3">
        <v>190255</v>
      </c>
      <c r="S3" s="3">
        <v>79662</v>
      </c>
      <c r="T3" s="3"/>
      <c r="U3" s="3"/>
      <c r="V3" s="3">
        <v>31676.583880420781</v>
      </c>
      <c r="W3" s="3">
        <v>26640.019499179551</v>
      </c>
      <c r="X3" s="3">
        <v>26761.426382014841</v>
      </c>
      <c r="Y3" s="3">
        <v>24307.865841465122</v>
      </c>
      <c r="Z3" s="3">
        <v>36839.49007260448</v>
      </c>
      <c r="AA3" s="3">
        <v>36872.019313672761</v>
      </c>
      <c r="AB3" s="3">
        <v>35903.678301966647</v>
      </c>
      <c r="AC3" s="3">
        <v>34337.100191419129</v>
      </c>
      <c r="AD3" s="3">
        <v>39683.278372863577</v>
      </c>
      <c r="AE3" s="3">
        <v>42671.18128091946</v>
      </c>
      <c r="AF3" s="3">
        <v>42240.263099914519</v>
      </c>
      <c r="AG3" s="3">
        <v>41641.531975209851</v>
      </c>
      <c r="AH3" s="3">
        <v>55957.509986677323</v>
      </c>
      <c r="AI3" s="3">
        <v>55271.155966550839</v>
      </c>
      <c r="AJ3" s="3">
        <v>57678.783957453597</v>
      </c>
      <c r="AK3" s="3">
        <v>56664.903047266052</v>
      </c>
    </row>
    <row r="4" spans="1:37" x14ac:dyDescent="0.25">
      <c r="A4" s="1">
        <v>10123</v>
      </c>
      <c r="B4">
        <v>49235</v>
      </c>
      <c r="C4">
        <v>53592</v>
      </c>
      <c r="D4">
        <v>100781</v>
      </c>
      <c r="E4">
        <v>82644</v>
      </c>
      <c r="F4">
        <v>95399</v>
      </c>
      <c r="G4">
        <v>97390</v>
      </c>
      <c r="H4">
        <v>101240</v>
      </c>
      <c r="I4">
        <v>78307</v>
      </c>
      <c r="J4">
        <v>49921</v>
      </c>
      <c r="K4">
        <v>83249</v>
      </c>
      <c r="L4">
        <v>99478</v>
      </c>
      <c r="M4">
        <v>131746</v>
      </c>
      <c r="N4">
        <v>115980</v>
      </c>
      <c r="O4">
        <v>27057</v>
      </c>
      <c r="P4">
        <v>79581</v>
      </c>
      <c r="Q4">
        <v>137004</v>
      </c>
      <c r="R4">
        <v>80525</v>
      </c>
      <c r="S4">
        <v>89240</v>
      </c>
      <c r="V4">
        <v>28585.472085192741</v>
      </c>
      <c r="W4">
        <v>24481.12545070862</v>
      </c>
      <c r="X4">
        <v>23730.257198353331</v>
      </c>
      <c r="Y4">
        <v>22900.202649030569</v>
      </c>
      <c r="Z4">
        <v>22415.126720693821</v>
      </c>
      <c r="AA4">
        <v>20815.736897151361</v>
      </c>
      <c r="AB4">
        <v>22266.365676608399</v>
      </c>
      <c r="AC4">
        <v>21041.6590009227</v>
      </c>
      <c r="AD4">
        <v>20879.346730027919</v>
      </c>
      <c r="AE4">
        <v>24712.96264752937</v>
      </c>
      <c r="AF4">
        <v>23343.76967477164</v>
      </c>
      <c r="AG4">
        <v>27985.171938443451</v>
      </c>
      <c r="AH4">
        <v>27814.895180079111</v>
      </c>
      <c r="AI4">
        <v>31281.30329281326</v>
      </c>
      <c r="AJ4">
        <v>31401.282547151812</v>
      </c>
      <c r="AK4">
        <v>31317.84839643072</v>
      </c>
    </row>
    <row r="5" spans="1:37" x14ac:dyDescent="0.25">
      <c r="A5" s="1">
        <v>21298</v>
      </c>
      <c r="B5">
        <v>73115</v>
      </c>
      <c r="C5">
        <v>64040</v>
      </c>
      <c r="D5">
        <v>84130</v>
      </c>
      <c r="E5">
        <v>13900</v>
      </c>
      <c r="F5">
        <v>68590</v>
      </c>
      <c r="G5">
        <v>68630</v>
      </c>
      <c r="H5">
        <v>53365</v>
      </c>
      <c r="I5">
        <v>48665</v>
      </c>
      <c r="J5">
        <v>99510</v>
      </c>
      <c r="K5">
        <v>48630</v>
      </c>
      <c r="L5">
        <v>46380</v>
      </c>
      <c r="M5">
        <v>26100</v>
      </c>
      <c r="N5">
        <v>51865</v>
      </c>
      <c r="O5">
        <v>15560</v>
      </c>
      <c r="P5">
        <v>35255</v>
      </c>
      <c r="Q5">
        <v>21757</v>
      </c>
      <c r="R5">
        <v>13260</v>
      </c>
      <c r="S5">
        <v>18095</v>
      </c>
      <c r="V5">
        <v>10060.59930289112</v>
      </c>
      <c r="W5">
        <v>31037.588333878859</v>
      </c>
      <c r="X5">
        <v>27233.847047378378</v>
      </c>
      <c r="Y5">
        <v>24569.938491986501</v>
      </c>
      <c r="Z5">
        <v>22669.082548074781</v>
      </c>
      <c r="AA5">
        <v>21423.25512773111</v>
      </c>
      <c r="AB5">
        <v>24108.02006075986</v>
      </c>
      <c r="AC5">
        <v>23228.134551061608</v>
      </c>
      <c r="AD5">
        <v>22550.15164230407</v>
      </c>
      <c r="AE5">
        <v>23721.37347750106</v>
      </c>
      <c r="AF5">
        <v>23272.959480745551</v>
      </c>
      <c r="AG5">
        <v>25844.665834236152</v>
      </c>
      <c r="AH5">
        <v>24134.47520004979</v>
      </c>
      <c r="AI5">
        <v>23213.14915036891</v>
      </c>
      <c r="AJ5">
        <v>24367.936654764311</v>
      </c>
      <c r="AK5">
        <v>24105.082628258118</v>
      </c>
    </row>
    <row r="6" spans="1:37" x14ac:dyDescent="0.25">
      <c r="A6" s="1">
        <v>6310</v>
      </c>
      <c r="B6">
        <v>49053</v>
      </c>
      <c r="C6">
        <v>21833</v>
      </c>
      <c r="D6">
        <v>19289</v>
      </c>
      <c r="E6">
        <v>21956</v>
      </c>
      <c r="F6">
        <v>59109</v>
      </c>
      <c r="G6">
        <v>24608</v>
      </c>
      <c r="H6">
        <v>66108</v>
      </c>
      <c r="I6">
        <v>88827</v>
      </c>
      <c r="J6">
        <v>35559</v>
      </c>
      <c r="K6">
        <v>15562</v>
      </c>
      <c r="L6">
        <v>35394</v>
      </c>
      <c r="M6">
        <v>12782</v>
      </c>
      <c r="N6">
        <v>16568</v>
      </c>
      <c r="O6">
        <v>15577</v>
      </c>
      <c r="P6">
        <v>41262</v>
      </c>
      <c r="Q6">
        <v>11248</v>
      </c>
      <c r="R6">
        <v>42772</v>
      </c>
      <c r="S6">
        <v>39854</v>
      </c>
      <c r="V6">
        <v>16498.969826426539</v>
      </c>
      <c r="W6">
        <v>14067.312758661479</v>
      </c>
      <c r="X6">
        <v>18481.440122457989</v>
      </c>
      <c r="Y6">
        <v>16992.326793781562</v>
      </c>
      <c r="Z6">
        <v>20015.456891398419</v>
      </c>
      <c r="AA6">
        <v>25955.594378737918</v>
      </c>
      <c r="AB6">
        <v>24435.940914176219</v>
      </c>
      <c r="AC6">
        <v>24610.013987986451</v>
      </c>
      <c r="AD6">
        <v>23391.855729175171</v>
      </c>
      <c r="AE6">
        <v>23623.316379964072</v>
      </c>
      <c r="AF6">
        <v>24037.550531156019</v>
      </c>
      <c r="AG6">
        <v>24409.305521106649</v>
      </c>
      <c r="AH6">
        <v>24003.440872028528</v>
      </c>
      <c r="AI6">
        <v>24764.40050483025</v>
      </c>
      <c r="AJ6">
        <v>23760.241338146581</v>
      </c>
      <c r="AK6">
        <v>23628.051346798991</v>
      </c>
    </row>
    <row r="7" spans="1:37" x14ac:dyDescent="0.25">
      <c r="A7" s="1">
        <v>6079</v>
      </c>
      <c r="B7">
        <v>55880</v>
      </c>
      <c r="C7">
        <v>52675</v>
      </c>
      <c r="D7">
        <v>47609</v>
      </c>
      <c r="E7">
        <v>29389</v>
      </c>
      <c r="F7">
        <v>85035</v>
      </c>
      <c r="G7">
        <v>104010</v>
      </c>
      <c r="H7">
        <v>45360</v>
      </c>
      <c r="I7">
        <v>60365</v>
      </c>
      <c r="J7">
        <v>34714</v>
      </c>
      <c r="K7">
        <v>20630</v>
      </c>
      <c r="L7">
        <v>44350</v>
      </c>
      <c r="M7">
        <v>77359</v>
      </c>
      <c r="N7">
        <v>43855</v>
      </c>
      <c r="O7">
        <v>69500</v>
      </c>
      <c r="P7">
        <v>87600</v>
      </c>
      <c r="Q7">
        <v>60680</v>
      </c>
      <c r="R7">
        <v>44110</v>
      </c>
      <c r="S7">
        <v>78015</v>
      </c>
      <c r="V7">
        <v>4170.2482340183687</v>
      </c>
      <c r="W7">
        <v>11833.30433916636</v>
      </c>
      <c r="X7">
        <v>20093.147483657209</v>
      </c>
      <c r="Y7">
        <v>27163.632371242249</v>
      </c>
      <c r="Z7">
        <v>25622.779253364901</v>
      </c>
      <c r="AA7">
        <v>23722.446681435951</v>
      </c>
      <c r="AB7">
        <v>23741.938452872801</v>
      </c>
      <c r="AC7">
        <v>25198.764484923991</v>
      </c>
      <c r="AD7">
        <v>24066.6255167532</v>
      </c>
      <c r="AE7">
        <v>24022.9372828755</v>
      </c>
      <c r="AF7">
        <v>24222.91235445932</v>
      </c>
      <c r="AG7">
        <v>24636.589331293158</v>
      </c>
      <c r="AH7">
        <v>26175.861970554379</v>
      </c>
      <c r="AI7">
        <v>24516.729918753252</v>
      </c>
      <c r="AJ7">
        <v>23721.365231515862</v>
      </c>
      <c r="AK7">
        <v>20004.732466609141</v>
      </c>
    </row>
    <row r="8" spans="1:37" x14ac:dyDescent="0.25">
      <c r="A8" s="1">
        <v>9259</v>
      </c>
      <c r="E8">
        <v>20359.5</v>
      </c>
      <c r="F8">
        <v>13556</v>
      </c>
      <c r="H8">
        <v>5195</v>
      </c>
      <c r="K8">
        <v>2103</v>
      </c>
      <c r="L8">
        <v>2835</v>
      </c>
      <c r="M8">
        <v>23635</v>
      </c>
      <c r="N8">
        <v>4243</v>
      </c>
      <c r="O8">
        <v>26722</v>
      </c>
      <c r="P8">
        <v>35762</v>
      </c>
      <c r="Q8">
        <v>8607</v>
      </c>
      <c r="R8">
        <v>62505</v>
      </c>
      <c r="S8">
        <v>10402</v>
      </c>
      <c r="Z8">
        <v>7595.5688123624641</v>
      </c>
      <c r="AA8">
        <v>7595.5688123624641</v>
      </c>
      <c r="AB8">
        <v>7595.5688123624641</v>
      </c>
      <c r="AC8">
        <v>8267.3426743926211</v>
      </c>
      <c r="AD8">
        <v>7900.4456330007106</v>
      </c>
      <c r="AE8">
        <v>9304.0431878655127</v>
      </c>
      <c r="AF8">
        <v>8900.1714302644323</v>
      </c>
      <c r="AG8">
        <v>10085.087819001101</v>
      </c>
      <c r="AH8">
        <v>12247.29982996252</v>
      </c>
      <c r="AI8">
        <v>12223.0859953614</v>
      </c>
      <c r="AJ8">
        <v>20365.100651059351</v>
      </c>
      <c r="AK8">
        <v>19394.957909782181</v>
      </c>
    </row>
    <row r="9" spans="1:37" x14ac:dyDescent="0.25">
      <c r="A9" s="1">
        <v>16381</v>
      </c>
      <c r="B9">
        <v>48751</v>
      </c>
      <c r="C9">
        <v>88306</v>
      </c>
      <c r="D9">
        <v>95434</v>
      </c>
      <c r="E9">
        <v>70393</v>
      </c>
      <c r="F9">
        <v>66069</v>
      </c>
      <c r="G9">
        <v>70942</v>
      </c>
      <c r="H9">
        <v>87950</v>
      </c>
      <c r="I9">
        <v>50020</v>
      </c>
      <c r="J9">
        <v>45482</v>
      </c>
      <c r="K9">
        <v>16993</v>
      </c>
      <c r="L9">
        <v>26479</v>
      </c>
      <c r="M9">
        <v>33716</v>
      </c>
      <c r="N9">
        <v>19856</v>
      </c>
      <c r="O9">
        <v>36901</v>
      </c>
      <c r="P9">
        <v>30236</v>
      </c>
      <c r="Q9">
        <v>35461</v>
      </c>
      <c r="R9">
        <v>26987</v>
      </c>
      <c r="S9">
        <v>27262</v>
      </c>
      <c r="V9">
        <v>25148.588091580808</v>
      </c>
      <c r="W9">
        <v>20838.690601858842</v>
      </c>
      <c r="X9">
        <v>18555.874819043162</v>
      </c>
      <c r="Y9">
        <v>16637.57231589593</v>
      </c>
      <c r="Z9">
        <v>16163.7906946065</v>
      </c>
      <c r="AA9">
        <v>17450.013053106049</v>
      </c>
      <c r="AB9">
        <v>18599.831133492698</v>
      </c>
      <c r="AC9">
        <v>24097.852094233531</v>
      </c>
      <c r="AD9">
        <v>25511.801427788461</v>
      </c>
      <c r="AE9">
        <v>25534.329983762978</v>
      </c>
      <c r="AF9">
        <v>27787.678551342269</v>
      </c>
      <c r="AG9">
        <v>26270.46313785261</v>
      </c>
      <c r="AH9">
        <v>22929.78524047363</v>
      </c>
      <c r="AI9">
        <v>21774.822819270099</v>
      </c>
      <c r="AJ9">
        <v>20974.582986969552</v>
      </c>
      <c r="AK9">
        <v>18811.422947120569</v>
      </c>
    </row>
    <row r="10" spans="1:37" x14ac:dyDescent="0.25">
      <c r="A10" s="1">
        <v>33055</v>
      </c>
      <c r="B10">
        <v>8610</v>
      </c>
      <c r="C10">
        <v>25642</v>
      </c>
      <c r="D10">
        <v>37125</v>
      </c>
      <c r="E10">
        <v>5955</v>
      </c>
      <c r="F10">
        <v>19808</v>
      </c>
      <c r="G10">
        <v>21851</v>
      </c>
      <c r="H10">
        <v>7119</v>
      </c>
      <c r="I10">
        <v>26830</v>
      </c>
      <c r="J10">
        <v>7047</v>
      </c>
      <c r="K10">
        <v>11144</v>
      </c>
      <c r="L10">
        <v>12970</v>
      </c>
      <c r="M10">
        <v>42058</v>
      </c>
      <c r="N10">
        <v>8115</v>
      </c>
      <c r="O10">
        <v>15259</v>
      </c>
      <c r="P10">
        <v>10837</v>
      </c>
      <c r="Q10">
        <v>16709</v>
      </c>
      <c r="R10">
        <v>8792</v>
      </c>
      <c r="S10">
        <v>63754</v>
      </c>
      <c r="V10">
        <v>14347.20378099277</v>
      </c>
      <c r="W10">
        <v>14723.13777698219</v>
      </c>
      <c r="X10">
        <v>12752.3807385131</v>
      </c>
      <c r="Y10">
        <v>11448.88901888156</v>
      </c>
      <c r="Z10">
        <v>11502.995344898731</v>
      </c>
      <c r="AA10">
        <v>11096.290177995779</v>
      </c>
      <c r="AB10">
        <v>11132.17189051624</v>
      </c>
      <c r="AC10">
        <v>10703.01654726886</v>
      </c>
      <c r="AD10">
        <v>10230.326811628611</v>
      </c>
      <c r="AE10">
        <v>12189.208375058901</v>
      </c>
      <c r="AF10">
        <v>12227.77625165778</v>
      </c>
      <c r="AG10">
        <v>12066.31754821008</v>
      </c>
      <c r="AH10">
        <v>10558.756516476849</v>
      </c>
      <c r="AI10">
        <v>10098.21567009227</v>
      </c>
      <c r="AJ10">
        <v>10283.60902741775</v>
      </c>
      <c r="AK10">
        <v>17283.72182930306</v>
      </c>
    </row>
    <row r="11" spans="1:37" x14ac:dyDescent="0.25">
      <c r="A11" s="1">
        <v>27283</v>
      </c>
      <c r="H11">
        <v>57015</v>
      </c>
      <c r="K11">
        <v>2750</v>
      </c>
      <c r="L11">
        <v>7086</v>
      </c>
      <c r="M11">
        <v>1036</v>
      </c>
      <c r="N11">
        <v>4856</v>
      </c>
      <c r="O11">
        <v>21228</v>
      </c>
      <c r="P11">
        <v>9335</v>
      </c>
      <c r="Q11">
        <v>17870</v>
      </c>
      <c r="R11">
        <v>5862</v>
      </c>
      <c r="S11">
        <v>6061</v>
      </c>
      <c r="AD11">
        <v>30156.249109153701</v>
      </c>
      <c r="AE11">
        <v>26816.63802411978</v>
      </c>
      <c r="AF11">
        <v>23847.585533969679</v>
      </c>
      <c r="AG11">
        <v>21503.52527765312</v>
      </c>
      <c r="AH11">
        <v>19775.061795099398</v>
      </c>
      <c r="AI11">
        <v>18341.180792335668</v>
      </c>
      <c r="AJ11">
        <v>17433.5330254656</v>
      </c>
      <c r="AK11">
        <v>16632.664137840999</v>
      </c>
    </row>
    <row r="12" spans="1:37" x14ac:dyDescent="0.25">
      <c r="A12" s="1">
        <v>10612</v>
      </c>
      <c r="B12">
        <v>67435</v>
      </c>
      <c r="C12">
        <v>17738</v>
      </c>
      <c r="D12">
        <v>66442</v>
      </c>
      <c r="E12">
        <v>35637</v>
      </c>
      <c r="F12">
        <v>20433</v>
      </c>
      <c r="G12">
        <v>43947</v>
      </c>
      <c r="H12">
        <v>76723</v>
      </c>
      <c r="I12">
        <v>40967</v>
      </c>
      <c r="J12">
        <v>9565</v>
      </c>
      <c r="K12">
        <v>39656</v>
      </c>
      <c r="L12">
        <v>46990</v>
      </c>
      <c r="M12">
        <v>30252</v>
      </c>
      <c r="N12">
        <v>51023</v>
      </c>
      <c r="O12">
        <v>30086</v>
      </c>
      <c r="P12">
        <v>41106</v>
      </c>
      <c r="Q12">
        <v>32035</v>
      </c>
      <c r="R12">
        <v>35530</v>
      </c>
      <c r="S12">
        <v>25540</v>
      </c>
      <c r="V12">
        <v>28410.2606875286</v>
      </c>
      <c r="W12">
        <v>24364.065930518791</v>
      </c>
      <c r="X12">
        <v>24174.090706787709</v>
      </c>
      <c r="Y12">
        <v>21644.337501218801</v>
      </c>
      <c r="Z12">
        <v>23732.84151008592</v>
      </c>
      <c r="AA12">
        <v>22072.5060312598</v>
      </c>
      <c r="AB12">
        <v>23982.03735147991</v>
      </c>
      <c r="AC12">
        <v>22623.670971646781</v>
      </c>
      <c r="AD12">
        <v>21518.485178181949</v>
      </c>
      <c r="AE12">
        <v>20810.789227349149</v>
      </c>
      <c r="AF12">
        <v>19431.784707839321</v>
      </c>
      <c r="AG12">
        <v>18450.946889350591</v>
      </c>
      <c r="AH12">
        <v>16631.997799741501</v>
      </c>
      <c r="AI12">
        <v>16727.787378137669</v>
      </c>
      <c r="AJ12">
        <v>15781.025847132971</v>
      </c>
      <c r="AK12">
        <v>16231.90664014066</v>
      </c>
    </row>
    <row r="13" spans="1:37" x14ac:dyDescent="0.25">
      <c r="A13" s="1">
        <v>68668</v>
      </c>
      <c r="B13">
        <v>18805</v>
      </c>
      <c r="C13">
        <v>10850</v>
      </c>
      <c r="D13">
        <v>1950</v>
      </c>
      <c r="E13">
        <v>5850</v>
      </c>
      <c r="F13">
        <v>10508</v>
      </c>
      <c r="G13">
        <v>2270</v>
      </c>
      <c r="H13">
        <v>15140</v>
      </c>
      <c r="I13">
        <v>2430</v>
      </c>
      <c r="J13">
        <v>9055</v>
      </c>
      <c r="K13">
        <v>1955</v>
      </c>
      <c r="L13">
        <v>19105</v>
      </c>
      <c r="M13">
        <v>17748</v>
      </c>
      <c r="N13">
        <v>47874</v>
      </c>
      <c r="O13">
        <v>21758</v>
      </c>
      <c r="P13">
        <v>27740</v>
      </c>
      <c r="Q13">
        <v>51056</v>
      </c>
      <c r="R13">
        <v>9323</v>
      </c>
      <c r="S13">
        <v>13467</v>
      </c>
      <c r="V13">
        <v>8431.9140768866946</v>
      </c>
      <c r="W13">
        <v>7272.2364453218006</v>
      </c>
      <c r="X13">
        <v>6318.6967643652597</v>
      </c>
      <c r="Y13">
        <v>6393.5505133428542</v>
      </c>
      <c r="Z13">
        <v>6372.4359811090562</v>
      </c>
      <c r="AA13">
        <v>6385.4201995640033</v>
      </c>
      <c r="AB13">
        <v>5976.1376903853588</v>
      </c>
      <c r="AC13">
        <v>6006.82151206258</v>
      </c>
      <c r="AD13">
        <v>6627.6438841073423</v>
      </c>
      <c r="AE13">
        <v>6815.7122729674256</v>
      </c>
      <c r="AF13">
        <v>12857.560210560239</v>
      </c>
      <c r="AG13">
        <v>13146.4819429866</v>
      </c>
      <c r="AH13">
        <v>13288.41757771395</v>
      </c>
      <c r="AI13">
        <v>16452.741851951901</v>
      </c>
      <c r="AJ13">
        <v>16511.05499538434</v>
      </c>
      <c r="AK13">
        <v>15793.5229040166</v>
      </c>
    </row>
    <row r="14" spans="1:37" x14ac:dyDescent="0.25">
      <c r="A14" s="1">
        <v>1969</v>
      </c>
      <c r="B14">
        <v>15597</v>
      </c>
      <c r="C14">
        <v>8642</v>
      </c>
      <c r="D14">
        <v>12217</v>
      </c>
      <c r="E14">
        <v>12737</v>
      </c>
      <c r="F14">
        <v>11350</v>
      </c>
      <c r="G14">
        <v>12871</v>
      </c>
      <c r="H14">
        <v>13525</v>
      </c>
      <c r="I14">
        <v>42015</v>
      </c>
      <c r="J14">
        <v>25411</v>
      </c>
      <c r="K14">
        <v>23983</v>
      </c>
      <c r="L14">
        <v>44223</v>
      </c>
      <c r="M14">
        <v>2187</v>
      </c>
      <c r="N14">
        <v>6015</v>
      </c>
      <c r="O14">
        <v>2410</v>
      </c>
      <c r="P14">
        <v>1701</v>
      </c>
      <c r="Q14">
        <v>13442</v>
      </c>
      <c r="R14">
        <v>360</v>
      </c>
      <c r="S14">
        <v>4446</v>
      </c>
      <c r="V14">
        <v>3477.9555776346542</v>
      </c>
      <c r="W14">
        <v>2854.763198002011</v>
      </c>
      <c r="X14">
        <v>2508.4039347760558</v>
      </c>
      <c r="Y14">
        <v>2265.0712718735072</v>
      </c>
      <c r="Z14">
        <v>2124.368018068074</v>
      </c>
      <c r="AA14">
        <v>10646.703430103211</v>
      </c>
      <c r="AB14">
        <v>10429.58363262887</v>
      </c>
      <c r="AC14">
        <v>10067.60548381678</v>
      </c>
      <c r="AD14">
        <v>12430.783757196559</v>
      </c>
      <c r="AE14">
        <v>12946.701403926179</v>
      </c>
      <c r="AF14">
        <v>13443.44708455207</v>
      </c>
      <c r="AG14">
        <v>13945.910296570821</v>
      </c>
      <c r="AH14">
        <v>14616.318802398</v>
      </c>
      <c r="AI14">
        <v>14601.07099096958</v>
      </c>
      <c r="AJ14">
        <v>15288.4132743385</v>
      </c>
      <c r="AK14">
        <v>15618.941696775521</v>
      </c>
    </row>
    <row r="15" spans="1:37" x14ac:dyDescent="0.25">
      <c r="A15" s="1">
        <v>52039</v>
      </c>
      <c r="B15">
        <v>73028</v>
      </c>
      <c r="C15">
        <v>57009</v>
      </c>
      <c r="D15">
        <v>33983</v>
      </c>
      <c r="E15">
        <v>34126</v>
      </c>
      <c r="F15">
        <v>45996</v>
      </c>
      <c r="G15">
        <v>36631</v>
      </c>
      <c r="H15">
        <v>52287</v>
      </c>
      <c r="I15">
        <v>40179</v>
      </c>
      <c r="J15">
        <v>57237</v>
      </c>
      <c r="K15">
        <v>35431</v>
      </c>
      <c r="L15">
        <v>50336</v>
      </c>
      <c r="M15">
        <v>30244</v>
      </c>
      <c r="N15">
        <v>29515</v>
      </c>
      <c r="O15">
        <v>42146</v>
      </c>
      <c r="P15">
        <v>24507</v>
      </c>
      <c r="Q15">
        <v>61334</v>
      </c>
      <c r="R15">
        <v>51030</v>
      </c>
      <c r="S15">
        <v>74076</v>
      </c>
      <c r="V15">
        <v>19627.009714506519</v>
      </c>
      <c r="W15">
        <v>19035.788233395189</v>
      </c>
      <c r="X15">
        <v>16561.33911554256</v>
      </c>
      <c r="Y15">
        <v>15627.49042872847</v>
      </c>
      <c r="Z15">
        <v>14416.08347182641</v>
      </c>
      <c r="AA15">
        <v>13600.78110611404</v>
      </c>
      <c r="AB15">
        <v>13202.309087807331</v>
      </c>
      <c r="AC15">
        <v>13050.26301182385</v>
      </c>
      <c r="AD15">
        <v>12431.96021404655</v>
      </c>
      <c r="AE15">
        <v>12794.8612373614</v>
      </c>
      <c r="AF15">
        <v>10199.2544157092</v>
      </c>
      <c r="AG15">
        <v>9035.6530926439391</v>
      </c>
      <c r="AH15">
        <v>10032.80594418313</v>
      </c>
      <c r="AI15">
        <v>11569.415169145779</v>
      </c>
      <c r="AJ15">
        <v>11810.16467022703</v>
      </c>
      <c r="AK15">
        <v>14692.48814561683</v>
      </c>
    </row>
    <row r="16" spans="1:37" x14ac:dyDescent="0.25">
      <c r="A16" s="1">
        <v>32035</v>
      </c>
      <c r="B16">
        <v>27320</v>
      </c>
      <c r="C16">
        <v>35350</v>
      </c>
      <c r="D16">
        <v>43250</v>
      </c>
      <c r="E16">
        <v>21990</v>
      </c>
      <c r="F16">
        <v>13175</v>
      </c>
      <c r="G16">
        <v>32555</v>
      </c>
      <c r="H16">
        <v>38035</v>
      </c>
      <c r="I16">
        <v>24280</v>
      </c>
      <c r="J16">
        <v>31460</v>
      </c>
      <c r="K16">
        <v>16350</v>
      </c>
      <c r="L16">
        <v>41355</v>
      </c>
      <c r="M16">
        <v>39076</v>
      </c>
      <c r="N16">
        <v>20300</v>
      </c>
      <c r="O16">
        <v>6475</v>
      </c>
      <c r="P16">
        <v>31905</v>
      </c>
      <c r="Q16">
        <v>34660</v>
      </c>
      <c r="R16">
        <v>52775</v>
      </c>
      <c r="S16">
        <v>7165</v>
      </c>
      <c r="V16">
        <v>7965.0884071260216</v>
      </c>
      <c r="W16">
        <v>9307.4428102818165</v>
      </c>
      <c r="X16">
        <v>11648.097269511451</v>
      </c>
      <c r="Y16">
        <v>10567.824279386939</v>
      </c>
      <c r="Z16">
        <v>10241.22853493476</v>
      </c>
      <c r="AA16">
        <v>9712.8083468244567</v>
      </c>
      <c r="AB16">
        <v>9109.0950809860606</v>
      </c>
      <c r="AC16">
        <v>9571.441041510474</v>
      </c>
      <c r="AD16">
        <v>9887.5727787230699</v>
      </c>
      <c r="AE16">
        <v>9819.7966775223395</v>
      </c>
      <c r="AF16">
        <v>10217.732779414189</v>
      </c>
      <c r="AG16">
        <v>12023.291225846409</v>
      </c>
      <c r="AH16">
        <v>11068.210408027289</v>
      </c>
      <c r="AI16">
        <v>11211.32045449301</v>
      </c>
      <c r="AJ16">
        <v>12387.820887199379</v>
      </c>
      <c r="AK16">
        <v>14104.37945526785</v>
      </c>
    </row>
    <row r="17" spans="1:37" x14ac:dyDescent="0.25">
      <c r="A17" s="1">
        <v>4297</v>
      </c>
      <c r="B17">
        <v>16766</v>
      </c>
      <c r="C17">
        <v>21329</v>
      </c>
      <c r="D17">
        <v>20730</v>
      </c>
      <c r="E17">
        <v>15797</v>
      </c>
      <c r="F17">
        <v>10892</v>
      </c>
      <c r="G17">
        <v>24216</v>
      </c>
      <c r="H17">
        <v>18239</v>
      </c>
      <c r="I17">
        <v>35636</v>
      </c>
      <c r="J17">
        <v>27026</v>
      </c>
      <c r="K17">
        <v>14248</v>
      </c>
      <c r="L17">
        <v>35419</v>
      </c>
      <c r="M17">
        <v>14306</v>
      </c>
      <c r="N17">
        <v>49201</v>
      </c>
      <c r="O17">
        <v>15820</v>
      </c>
      <c r="P17">
        <v>40767</v>
      </c>
      <c r="Q17">
        <v>33874</v>
      </c>
      <c r="R17">
        <v>15352</v>
      </c>
      <c r="S17">
        <v>51400</v>
      </c>
      <c r="V17">
        <v>2479.6863376913889</v>
      </c>
      <c r="W17">
        <v>2780.4307220285132</v>
      </c>
      <c r="X17">
        <v>4225.2198404343408</v>
      </c>
      <c r="Y17">
        <v>4766.0174010033434</v>
      </c>
      <c r="Z17">
        <v>4350.7986896770162</v>
      </c>
      <c r="AA17">
        <v>7339.8573348825093</v>
      </c>
      <c r="AB17">
        <v>7207.1678344856409</v>
      </c>
      <c r="AC17">
        <v>7139.9405451928578</v>
      </c>
      <c r="AD17">
        <v>8133.1386203717093</v>
      </c>
      <c r="AE17">
        <v>8054.2668082316359</v>
      </c>
      <c r="AF17">
        <v>11237.951547876701</v>
      </c>
      <c r="AG17">
        <v>11463.673120960941</v>
      </c>
      <c r="AH17">
        <v>12446.843297934351</v>
      </c>
      <c r="AI17">
        <v>12307.658561754441</v>
      </c>
      <c r="AJ17">
        <v>11847.71408203696</v>
      </c>
      <c r="AK17">
        <v>13716.64202214362</v>
      </c>
    </row>
    <row r="18" spans="1:37" x14ac:dyDescent="0.25">
      <c r="A18" s="1">
        <v>111520</v>
      </c>
      <c r="B18">
        <v>27280</v>
      </c>
      <c r="C18">
        <v>77370</v>
      </c>
      <c r="D18">
        <v>52715</v>
      </c>
      <c r="E18">
        <v>26085</v>
      </c>
      <c r="F18">
        <v>37010</v>
      </c>
      <c r="G18">
        <v>33975</v>
      </c>
      <c r="H18">
        <v>33580</v>
      </c>
      <c r="I18">
        <v>44970</v>
      </c>
      <c r="J18">
        <v>37735</v>
      </c>
      <c r="K18">
        <v>13270</v>
      </c>
      <c r="L18">
        <v>12640</v>
      </c>
      <c r="M18">
        <v>47230</v>
      </c>
      <c r="N18">
        <v>31575</v>
      </c>
      <c r="O18">
        <v>19720</v>
      </c>
      <c r="P18">
        <v>32905</v>
      </c>
      <c r="Q18">
        <v>12375</v>
      </c>
      <c r="R18">
        <v>15680</v>
      </c>
      <c r="S18">
        <v>17180</v>
      </c>
      <c r="V18">
        <v>25046.01215762701</v>
      </c>
      <c r="W18">
        <v>24331.996253219069</v>
      </c>
      <c r="X18">
        <v>21440.799483694631</v>
      </c>
      <c r="Y18">
        <v>19616.96342879465</v>
      </c>
      <c r="Z18">
        <v>18215.8067805592</v>
      </c>
      <c r="AA18">
        <v>16918.694212003651</v>
      </c>
      <c r="AB18">
        <v>15878.96914510231</v>
      </c>
      <c r="AC18">
        <v>17380.585880676052</v>
      </c>
      <c r="AD18">
        <v>18226.26790701217</v>
      </c>
      <c r="AE18">
        <v>17674.829989324229</v>
      </c>
      <c r="AF18">
        <v>17503.01521102215</v>
      </c>
      <c r="AG18">
        <v>12798.206099139859</v>
      </c>
      <c r="AH18">
        <v>11128.248274508031</v>
      </c>
      <c r="AI18">
        <v>12307.812767248141</v>
      </c>
      <c r="AJ18">
        <v>12697.8692065387</v>
      </c>
      <c r="AK18">
        <v>12899.94632359047</v>
      </c>
    </row>
    <row r="19" spans="1:37" x14ac:dyDescent="0.25">
      <c r="A19" s="1">
        <v>79339</v>
      </c>
      <c r="C19">
        <v>14929</v>
      </c>
      <c r="D19">
        <v>8732</v>
      </c>
      <c r="E19">
        <v>11451</v>
      </c>
      <c r="F19">
        <v>7604</v>
      </c>
      <c r="G19">
        <v>23249</v>
      </c>
      <c r="I19">
        <v>7455</v>
      </c>
      <c r="K19">
        <v>12964</v>
      </c>
      <c r="L19">
        <v>23087</v>
      </c>
      <c r="M19">
        <v>3160</v>
      </c>
      <c r="N19">
        <v>22505</v>
      </c>
      <c r="P19">
        <v>28053</v>
      </c>
      <c r="Q19">
        <v>35441</v>
      </c>
      <c r="W19">
        <v>3106.2371126493231</v>
      </c>
      <c r="X19">
        <v>3261.1305810510971</v>
      </c>
      <c r="Y19">
        <v>6291.0420043105732</v>
      </c>
      <c r="Z19">
        <v>6291.0420043105732</v>
      </c>
      <c r="AA19">
        <v>6095.0150341624803</v>
      </c>
      <c r="AB19">
        <v>6095.0150341624803</v>
      </c>
      <c r="AC19">
        <v>5570.7492272028321</v>
      </c>
      <c r="AD19">
        <v>6405.9067928971399</v>
      </c>
      <c r="AE19">
        <v>6943.4831516881914</v>
      </c>
      <c r="AF19">
        <v>7268.8356732316106</v>
      </c>
      <c r="AG19">
        <v>7691.6984145245842</v>
      </c>
      <c r="AH19">
        <v>8848.9226384408576</v>
      </c>
      <c r="AI19">
        <v>10860.36708633737</v>
      </c>
      <c r="AJ19">
        <v>10810.159781427839</v>
      </c>
      <c r="AK19">
        <v>11560.43376390021</v>
      </c>
    </row>
    <row r="20" spans="1:37" x14ac:dyDescent="0.25">
      <c r="A20" s="1">
        <v>96847</v>
      </c>
      <c r="B20">
        <v>14590</v>
      </c>
      <c r="C20">
        <v>14510</v>
      </c>
      <c r="D20">
        <v>10135</v>
      </c>
      <c r="E20">
        <v>6805</v>
      </c>
      <c r="F20">
        <v>7630</v>
      </c>
      <c r="G20">
        <v>3260</v>
      </c>
      <c r="H20">
        <v>36740</v>
      </c>
      <c r="I20">
        <v>20125</v>
      </c>
      <c r="J20">
        <v>5995</v>
      </c>
      <c r="K20">
        <v>5570</v>
      </c>
      <c r="L20">
        <v>15315</v>
      </c>
      <c r="M20">
        <v>11370</v>
      </c>
      <c r="N20">
        <v>10575</v>
      </c>
      <c r="O20">
        <v>5230</v>
      </c>
      <c r="P20">
        <v>17550</v>
      </c>
      <c r="Q20">
        <v>8990</v>
      </c>
      <c r="R20">
        <v>2560</v>
      </c>
      <c r="S20">
        <v>8340</v>
      </c>
      <c r="V20">
        <v>2549.3152675440779</v>
      </c>
      <c r="W20">
        <v>3764.485356592585</v>
      </c>
      <c r="X20">
        <v>3693.15481668451</v>
      </c>
      <c r="Y20">
        <v>4496.8463023175109</v>
      </c>
      <c r="Z20">
        <v>11088.04262643837</v>
      </c>
      <c r="AA20">
        <v>10538.76803504226</v>
      </c>
      <c r="AB20">
        <v>10232.65178240714</v>
      </c>
      <c r="AC20">
        <v>9953.0795904249317</v>
      </c>
      <c r="AD20">
        <v>9479.4245845697533</v>
      </c>
      <c r="AE20">
        <v>9047.5497582930075</v>
      </c>
      <c r="AF20">
        <v>9044.3470122938033</v>
      </c>
      <c r="AG20">
        <v>9236.2510842283336</v>
      </c>
      <c r="AH20">
        <v>9379.0008331798253</v>
      </c>
      <c r="AI20">
        <v>9285.9034171548046</v>
      </c>
      <c r="AJ20">
        <v>9629.7757927265266</v>
      </c>
      <c r="AK20">
        <v>9320.1905299812133</v>
      </c>
    </row>
    <row r="21" spans="1:37" x14ac:dyDescent="0.25">
      <c r="A21" s="1">
        <v>13168</v>
      </c>
      <c r="B21">
        <v>10935</v>
      </c>
      <c r="C21">
        <v>2085</v>
      </c>
      <c r="D21">
        <v>3325</v>
      </c>
      <c r="E21">
        <v>5266</v>
      </c>
      <c r="F21">
        <v>855</v>
      </c>
      <c r="G21">
        <v>21951</v>
      </c>
      <c r="H21">
        <v>8080</v>
      </c>
      <c r="I21">
        <v>11353</v>
      </c>
      <c r="J21">
        <v>8220</v>
      </c>
      <c r="K21">
        <v>12333</v>
      </c>
      <c r="L21">
        <v>10096</v>
      </c>
      <c r="M21">
        <v>20980</v>
      </c>
      <c r="N21">
        <v>25985</v>
      </c>
      <c r="O21">
        <v>4765</v>
      </c>
      <c r="P21">
        <v>30530</v>
      </c>
      <c r="Q21">
        <v>2710</v>
      </c>
      <c r="R21">
        <v>4055</v>
      </c>
      <c r="S21">
        <v>5025</v>
      </c>
      <c r="V21">
        <v>4791.8715898209684</v>
      </c>
      <c r="W21">
        <v>3913.6087672803128</v>
      </c>
      <c r="X21">
        <v>3952.677092806849</v>
      </c>
      <c r="Y21">
        <v>7955.7979968490063</v>
      </c>
      <c r="Z21">
        <v>7267.1252421926974</v>
      </c>
      <c r="AA21">
        <v>6864.6033440708397</v>
      </c>
      <c r="AB21">
        <v>6421.7416013449529</v>
      </c>
      <c r="AC21">
        <v>6207.047196533952</v>
      </c>
      <c r="AD21">
        <v>5909.6450285644369</v>
      </c>
      <c r="AE21">
        <v>6673.8286970278696</v>
      </c>
      <c r="AF21">
        <v>8185.6351501032632</v>
      </c>
      <c r="AG21">
        <v>7957.3143267973619</v>
      </c>
      <c r="AH21">
        <v>9302.3204811129417</v>
      </c>
      <c r="AI21">
        <v>9531.1456416542205</v>
      </c>
      <c r="AJ21">
        <v>9194.5529477561267</v>
      </c>
      <c r="AK21">
        <v>9064.4789350318606</v>
      </c>
    </row>
    <row r="22" spans="1:37" x14ac:dyDescent="0.25">
      <c r="A22" s="1">
        <v>21235</v>
      </c>
      <c r="B22">
        <v>32669</v>
      </c>
      <c r="C22">
        <v>18372</v>
      </c>
      <c r="D22">
        <v>6770</v>
      </c>
      <c r="E22">
        <v>1205</v>
      </c>
      <c r="F22">
        <v>1689</v>
      </c>
      <c r="G22">
        <v>10063</v>
      </c>
      <c r="H22">
        <v>9307</v>
      </c>
      <c r="I22">
        <v>21623</v>
      </c>
      <c r="J22">
        <v>30272</v>
      </c>
      <c r="K22">
        <v>8755</v>
      </c>
      <c r="L22">
        <v>5269</v>
      </c>
      <c r="M22">
        <v>10224</v>
      </c>
      <c r="N22">
        <v>31314</v>
      </c>
      <c r="O22">
        <v>9815</v>
      </c>
      <c r="P22">
        <v>18504</v>
      </c>
      <c r="Q22">
        <v>23640</v>
      </c>
      <c r="R22">
        <v>16189</v>
      </c>
      <c r="S22">
        <v>7234</v>
      </c>
      <c r="V22">
        <v>12972.848659154761</v>
      </c>
      <c r="W22">
        <v>13920.68970992458</v>
      </c>
      <c r="X22">
        <v>13396.941684578611</v>
      </c>
      <c r="Y22">
        <v>12012.581648699281</v>
      </c>
      <c r="Z22">
        <v>11006.17255171366</v>
      </c>
      <c r="AA22">
        <v>10807.137439806031</v>
      </c>
      <c r="AB22">
        <v>11681.415913749501</v>
      </c>
      <c r="AC22">
        <v>11170.70267609777</v>
      </c>
      <c r="AD22">
        <v>10924.822175378251</v>
      </c>
      <c r="AE22">
        <v>10453.5097353893</v>
      </c>
      <c r="AF22">
        <v>10226.808745333819</v>
      </c>
      <c r="AG22">
        <v>10108.620190288841</v>
      </c>
      <c r="AH22">
        <v>10103.967159667351</v>
      </c>
      <c r="AI22">
        <v>9758.479990228856</v>
      </c>
      <c r="AJ22">
        <v>8806.3484276280997</v>
      </c>
      <c r="AK22">
        <v>9022.1951655936045</v>
      </c>
    </row>
    <row r="23" spans="1:37" x14ac:dyDescent="0.25">
      <c r="A23" s="1">
        <v>36496</v>
      </c>
      <c r="K23">
        <v>37070</v>
      </c>
      <c r="L23">
        <v>25180</v>
      </c>
      <c r="M23">
        <v>37080</v>
      </c>
      <c r="N23">
        <v>10355</v>
      </c>
      <c r="O23">
        <v>32190</v>
      </c>
      <c r="P23">
        <v>22205</v>
      </c>
      <c r="Q23">
        <v>17425</v>
      </c>
      <c r="R23">
        <v>26650</v>
      </c>
      <c r="S23">
        <v>28065</v>
      </c>
      <c r="AE23">
        <v>6867.5832721562247</v>
      </c>
      <c r="AF23">
        <v>12684.24112498129</v>
      </c>
      <c r="AG23">
        <v>11189.98100981409</v>
      </c>
      <c r="AH23">
        <v>10320.724619263259</v>
      </c>
      <c r="AI23">
        <v>10140.3769771195</v>
      </c>
      <c r="AJ23">
        <v>9391.6221927159258</v>
      </c>
      <c r="AK23">
        <v>8811.4811467766303</v>
      </c>
    </row>
    <row r="24" spans="1:37" x14ac:dyDescent="0.25">
      <c r="A24" s="1">
        <v>81757</v>
      </c>
      <c r="B24">
        <v>10455</v>
      </c>
      <c r="C24">
        <v>26950</v>
      </c>
      <c r="D24">
        <v>27435</v>
      </c>
      <c r="E24">
        <v>12565</v>
      </c>
      <c r="F24">
        <v>8215</v>
      </c>
      <c r="G24">
        <v>24515</v>
      </c>
      <c r="H24">
        <v>19655</v>
      </c>
      <c r="I24">
        <v>21515</v>
      </c>
      <c r="J24">
        <v>9590</v>
      </c>
      <c r="K24">
        <v>15300</v>
      </c>
      <c r="L24">
        <v>8395</v>
      </c>
      <c r="M24">
        <v>21710</v>
      </c>
      <c r="N24">
        <v>40920</v>
      </c>
      <c r="O24">
        <v>15165</v>
      </c>
      <c r="P24">
        <v>22235</v>
      </c>
      <c r="Q24">
        <v>14445</v>
      </c>
      <c r="R24">
        <v>9160</v>
      </c>
      <c r="S24">
        <v>19305</v>
      </c>
      <c r="V24">
        <v>9666.4423824555706</v>
      </c>
      <c r="W24">
        <v>9097.3342020249711</v>
      </c>
      <c r="X24">
        <v>9320.6399994850144</v>
      </c>
      <c r="Y24">
        <v>8865.8865414952543</v>
      </c>
      <c r="Z24">
        <v>8108.2924190226977</v>
      </c>
      <c r="AA24">
        <v>7580.0800681315841</v>
      </c>
      <c r="AB24">
        <v>7741.6576515914503</v>
      </c>
      <c r="AC24">
        <v>7344.2643720570586</v>
      </c>
      <c r="AD24">
        <v>7501.9983398364657</v>
      </c>
      <c r="AE24">
        <v>7293.0294657212771</v>
      </c>
      <c r="AF24">
        <v>9654.8582820759057</v>
      </c>
      <c r="AG24">
        <v>9450.9545774086982</v>
      </c>
      <c r="AH24">
        <v>9130.2260252814813</v>
      </c>
      <c r="AI24">
        <v>9038.2579107152087</v>
      </c>
      <c r="AJ24">
        <v>8944.39729620863</v>
      </c>
      <c r="AK24">
        <v>8752.9517423864199</v>
      </c>
    </row>
    <row r="25" spans="1:37" x14ac:dyDescent="0.25">
      <c r="A25" s="1">
        <v>1489</v>
      </c>
      <c r="B25">
        <v>8800</v>
      </c>
      <c r="C25">
        <v>2275</v>
      </c>
      <c r="D25">
        <v>2675</v>
      </c>
      <c r="E25">
        <v>3725</v>
      </c>
      <c r="F25">
        <v>12130</v>
      </c>
      <c r="G25">
        <v>7070</v>
      </c>
      <c r="H25">
        <v>6735</v>
      </c>
      <c r="I25">
        <v>15075</v>
      </c>
      <c r="J25">
        <v>21920</v>
      </c>
      <c r="K25">
        <v>3260</v>
      </c>
      <c r="L25">
        <v>32024</v>
      </c>
      <c r="M25">
        <v>10090</v>
      </c>
      <c r="N25">
        <v>3405</v>
      </c>
      <c r="O25">
        <v>4140</v>
      </c>
      <c r="P25">
        <v>9776</v>
      </c>
      <c r="Q25">
        <v>6110</v>
      </c>
      <c r="R25">
        <v>12115</v>
      </c>
      <c r="S25">
        <v>16255</v>
      </c>
      <c r="V25">
        <v>3657.2131922179942</v>
      </c>
      <c r="W25">
        <v>3016.7846431811031</v>
      </c>
      <c r="X25">
        <v>4344.3230197580842</v>
      </c>
      <c r="Y25">
        <v>3913.8916055506702</v>
      </c>
      <c r="Z25">
        <v>3580.6164672740761</v>
      </c>
      <c r="AA25">
        <v>4564.1870168738706</v>
      </c>
      <c r="AB25">
        <v>6476.3182913682613</v>
      </c>
      <c r="AC25">
        <v>6364.0946157154021</v>
      </c>
      <c r="AD25">
        <v>9345.1209389518535</v>
      </c>
      <c r="AE25">
        <v>8911.0765134627745</v>
      </c>
      <c r="AF25">
        <v>9136.8630881123026</v>
      </c>
      <c r="AG25">
        <v>9007.8738330653941</v>
      </c>
      <c r="AH25">
        <v>8697.3901188108084</v>
      </c>
      <c r="AI25">
        <v>8547.4949808098572</v>
      </c>
      <c r="AJ25">
        <v>8547.3122764711916</v>
      </c>
      <c r="AK25">
        <v>8576.8739002922939</v>
      </c>
    </row>
    <row r="26" spans="1:37" x14ac:dyDescent="0.25">
      <c r="A26" s="1">
        <v>112114</v>
      </c>
      <c r="B26">
        <v>730</v>
      </c>
      <c r="C26">
        <v>1095</v>
      </c>
      <c r="D26">
        <v>11915</v>
      </c>
      <c r="E26">
        <v>11925</v>
      </c>
      <c r="F26">
        <v>1825</v>
      </c>
      <c r="G26">
        <v>1445</v>
      </c>
      <c r="H26">
        <v>13975</v>
      </c>
      <c r="K26">
        <v>2600</v>
      </c>
      <c r="L26">
        <v>250</v>
      </c>
      <c r="M26">
        <v>5350</v>
      </c>
      <c r="N26">
        <v>8505</v>
      </c>
      <c r="O26">
        <v>1970</v>
      </c>
      <c r="P26">
        <v>2955</v>
      </c>
      <c r="R26">
        <v>24995</v>
      </c>
      <c r="V26">
        <v>6354.9173873465888</v>
      </c>
      <c r="W26">
        <v>6356.9310926473527</v>
      </c>
      <c r="X26">
        <v>5875.6995328216026</v>
      </c>
      <c r="Y26">
        <v>5509.7075693724437</v>
      </c>
      <c r="Z26">
        <v>6104.4485145397584</v>
      </c>
      <c r="AA26">
        <v>6104.4485145397584</v>
      </c>
      <c r="AB26">
        <v>6104.4485145397584</v>
      </c>
      <c r="AC26">
        <v>5787.7831618480168</v>
      </c>
      <c r="AD26">
        <v>5709.4480055236318</v>
      </c>
      <c r="AE26">
        <v>5383.5741948180776</v>
      </c>
      <c r="AF26">
        <v>5240.0896143736572</v>
      </c>
      <c r="AG26">
        <v>5157.8127362499526</v>
      </c>
      <c r="AH26">
        <v>4775.56104906359</v>
      </c>
      <c r="AI26">
        <v>4375.9830641557301</v>
      </c>
      <c r="AJ26">
        <v>8021.8474250705558</v>
      </c>
      <c r="AK26">
        <v>8292.8420081072672</v>
      </c>
    </row>
    <row r="27" spans="1:37" x14ac:dyDescent="0.25">
      <c r="A27" s="1">
        <v>28159</v>
      </c>
      <c r="B27">
        <v>4335</v>
      </c>
      <c r="C27">
        <v>19598</v>
      </c>
      <c r="D27">
        <v>24275</v>
      </c>
      <c r="E27">
        <v>19066</v>
      </c>
      <c r="F27">
        <v>8930</v>
      </c>
      <c r="G27">
        <v>10660</v>
      </c>
      <c r="H27">
        <v>5285</v>
      </c>
      <c r="I27">
        <v>9938</v>
      </c>
      <c r="J27">
        <v>14528</v>
      </c>
      <c r="K27">
        <v>3610</v>
      </c>
      <c r="L27">
        <v>12357</v>
      </c>
      <c r="M27">
        <v>17590</v>
      </c>
      <c r="N27">
        <v>12094</v>
      </c>
      <c r="O27">
        <v>20249</v>
      </c>
      <c r="P27">
        <v>27562</v>
      </c>
      <c r="Q27">
        <v>14886</v>
      </c>
      <c r="R27">
        <v>25854</v>
      </c>
      <c r="S27">
        <v>8495</v>
      </c>
      <c r="V27">
        <v>10427.82414184922</v>
      </c>
      <c r="W27">
        <v>8645.1150175498915</v>
      </c>
      <c r="X27">
        <v>8276.4241493533918</v>
      </c>
      <c r="Y27">
        <v>7635.22399584103</v>
      </c>
      <c r="Z27">
        <v>7787.9279963409053</v>
      </c>
      <c r="AA27">
        <v>7299.8819254149575</v>
      </c>
      <c r="AB27">
        <v>6853.7735368513922</v>
      </c>
      <c r="AC27">
        <v>7105.7660506567954</v>
      </c>
      <c r="AD27">
        <v>6741.8759919557324</v>
      </c>
      <c r="AE27">
        <v>6623.8779267041746</v>
      </c>
      <c r="AF27">
        <v>6111.7747230367968</v>
      </c>
      <c r="AG27">
        <v>6176.651488149595</v>
      </c>
      <c r="AH27">
        <v>6757.3031799047994</v>
      </c>
      <c r="AI27">
        <v>6548.1847050780552</v>
      </c>
      <c r="AJ27">
        <v>7334.190052057349</v>
      </c>
      <c r="AK27">
        <v>7464.0885375891476</v>
      </c>
    </row>
    <row r="28" spans="1:37" x14ac:dyDescent="0.25">
      <c r="A28" s="1">
        <v>78037</v>
      </c>
      <c r="I28">
        <v>1080</v>
      </c>
      <c r="J28">
        <v>21250</v>
      </c>
      <c r="L28">
        <v>2750</v>
      </c>
      <c r="M28">
        <v>4720</v>
      </c>
      <c r="N28">
        <v>16640</v>
      </c>
      <c r="O28">
        <v>3495</v>
      </c>
      <c r="P28">
        <v>8880</v>
      </c>
      <c r="Q28">
        <v>2270</v>
      </c>
      <c r="R28">
        <v>5225</v>
      </c>
      <c r="S28">
        <v>16485</v>
      </c>
      <c r="AD28">
        <v>11194.252989815801</v>
      </c>
      <c r="AE28">
        <v>9319.5100014253258</v>
      </c>
      <c r="AF28">
        <v>9057.1060499477426</v>
      </c>
      <c r="AG28">
        <v>8439.0803705143135</v>
      </c>
      <c r="AH28">
        <v>7706.6723564404774</v>
      </c>
      <c r="AI28">
        <v>7457.1113889935386</v>
      </c>
      <c r="AJ28">
        <v>7021.6184526392808</v>
      </c>
      <c r="AK28">
        <v>7220.6214914107086</v>
      </c>
    </row>
    <row r="29" spans="1:37" x14ac:dyDescent="0.25">
      <c r="A29" s="1">
        <v>28198</v>
      </c>
      <c r="B29">
        <v>2160</v>
      </c>
      <c r="C29">
        <v>4910</v>
      </c>
      <c r="I29">
        <v>15237</v>
      </c>
      <c r="J29">
        <v>14312</v>
      </c>
      <c r="M29">
        <v>1440</v>
      </c>
      <c r="N29">
        <v>6040</v>
      </c>
      <c r="O29">
        <v>7791</v>
      </c>
      <c r="P29">
        <v>21322</v>
      </c>
      <c r="R29">
        <v>3600</v>
      </c>
      <c r="AA29">
        <v>6894.6520095892683</v>
      </c>
      <c r="AB29">
        <v>6596.3480489838721</v>
      </c>
      <c r="AC29">
        <v>6596.3480489838721</v>
      </c>
      <c r="AD29">
        <v>6596.3480489838721</v>
      </c>
      <c r="AE29">
        <v>6673.6293873723616</v>
      </c>
      <c r="AF29">
        <v>6080.437254013892</v>
      </c>
      <c r="AG29">
        <v>5798.4462142887896</v>
      </c>
      <c r="AH29">
        <v>7235.3951838629146</v>
      </c>
      <c r="AI29">
        <v>7235.3951838629146</v>
      </c>
      <c r="AJ29">
        <v>7176.2637546421383</v>
      </c>
      <c r="AK29">
        <v>7176.2637546421383</v>
      </c>
    </row>
    <row r="30" spans="1:37" x14ac:dyDescent="0.25">
      <c r="A30" s="1">
        <v>12751</v>
      </c>
      <c r="G30">
        <v>12950</v>
      </c>
      <c r="K30">
        <v>12555</v>
      </c>
      <c r="L30">
        <v>9235</v>
      </c>
      <c r="O30">
        <v>10405</v>
      </c>
      <c r="P30">
        <v>250</v>
      </c>
      <c r="S30">
        <v>1095</v>
      </c>
      <c r="AD30">
        <v>2040.4104979145741</v>
      </c>
      <c r="AE30">
        <v>2040.4104979145741</v>
      </c>
      <c r="AF30">
        <v>2040.4104979145741</v>
      </c>
      <c r="AG30">
        <v>1766.5426450178511</v>
      </c>
      <c r="AH30">
        <v>5167.2301574441217</v>
      </c>
      <c r="AI30">
        <v>5167.2301574441217</v>
      </c>
      <c r="AJ30">
        <v>5167.2301574441217</v>
      </c>
      <c r="AK30">
        <v>5644.7426867838712</v>
      </c>
    </row>
    <row r="31" spans="1:37" x14ac:dyDescent="0.25">
      <c r="A31" s="1">
        <v>6064</v>
      </c>
      <c r="B31">
        <v>4065</v>
      </c>
      <c r="C31">
        <v>985</v>
      </c>
      <c r="D31">
        <v>10180</v>
      </c>
      <c r="E31">
        <v>3530</v>
      </c>
      <c r="F31">
        <v>2835</v>
      </c>
      <c r="G31">
        <v>11715</v>
      </c>
      <c r="H31">
        <v>3935</v>
      </c>
      <c r="I31">
        <v>8840</v>
      </c>
      <c r="J31">
        <v>1595</v>
      </c>
      <c r="L31">
        <v>3680</v>
      </c>
      <c r="M31">
        <v>845</v>
      </c>
      <c r="N31">
        <v>3170</v>
      </c>
      <c r="O31">
        <v>12655</v>
      </c>
      <c r="R31">
        <v>3680</v>
      </c>
      <c r="V31">
        <v>4680.2359271016812</v>
      </c>
      <c r="W31">
        <v>3898.8609447717758</v>
      </c>
      <c r="X31">
        <v>3476.930039560762</v>
      </c>
      <c r="Y31">
        <v>4334.5168896506411</v>
      </c>
      <c r="Z31">
        <v>4003.7570153663469</v>
      </c>
      <c r="AA31">
        <v>3910.0168409392518</v>
      </c>
      <c r="AB31">
        <v>3912.1925686812051</v>
      </c>
      <c r="AC31">
        <v>3912.1925686812051</v>
      </c>
      <c r="AD31">
        <v>3723.7598979764771</v>
      </c>
      <c r="AE31">
        <v>3762.1309242115822</v>
      </c>
      <c r="AF31">
        <v>3787.9192537232461</v>
      </c>
      <c r="AG31">
        <v>4259.2349398368806</v>
      </c>
      <c r="AH31">
        <v>4210.8794278102478</v>
      </c>
      <c r="AI31">
        <v>4418.4382453280678</v>
      </c>
      <c r="AJ31">
        <v>4363.9832721952544</v>
      </c>
      <c r="AK31">
        <v>3961.431920043919</v>
      </c>
    </row>
    <row r="32" spans="1:37" x14ac:dyDescent="0.25">
      <c r="A32" s="1">
        <v>2155</v>
      </c>
      <c r="B32">
        <v>7770</v>
      </c>
      <c r="C32">
        <v>1230</v>
      </c>
      <c r="D32">
        <v>3575</v>
      </c>
      <c r="E32">
        <v>1970</v>
      </c>
      <c r="F32">
        <v>6895</v>
      </c>
      <c r="G32">
        <v>1365</v>
      </c>
      <c r="H32">
        <v>10105</v>
      </c>
      <c r="I32">
        <v>6050</v>
      </c>
      <c r="J32">
        <v>9505</v>
      </c>
      <c r="K32">
        <v>8215</v>
      </c>
      <c r="L32">
        <v>1850</v>
      </c>
      <c r="M32">
        <v>4445</v>
      </c>
      <c r="N32">
        <v>8390</v>
      </c>
      <c r="O32">
        <v>1250</v>
      </c>
      <c r="P32">
        <v>1110</v>
      </c>
      <c r="Q32">
        <v>6975</v>
      </c>
      <c r="R32">
        <v>1105</v>
      </c>
      <c r="V32">
        <v>3313.322853772831</v>
      </c>
      <c r="W32">
        <v>2924.4981763258688</v>
      </c>
      <c r="X32">
        <v>2922.0553553962659</v>
      </c>
      <c r="Y32">
        <v>2873.101837155562</v>
      </c>
      <c r="Z32">
        <v>3543.5054610344469</v>
      </c>
      <c r="AA32">
        <v>3315.114736217392</v>
      </c>
      <c r="AB32">
        <v>3464.5724844488391</v>
      </c>
      <c r="AC32">
        <v>3386.806263527139</v>
      </c>
      <c r="AD32">
        <v>3413.005140768043</v>
      </c>
      <c r="AE32">
        <v>3263.981435395438</v>
      </c>
      <c r="AF32">
        <v>3312.0863092161371</v>
      </c>
      <c r="AG32">
        <v>3309.8565781891239</v>
      </c>
      <c r="AH32">
        <v>3497.8817182905882</v>
      </c>
      <c r="AI32">
        <v>3387.9448438768181</v>
      </c>
      <c r="AJ32">
        <v>3580.0682182005548</v>
      </c>
      <c r="AK32">
        <v>3554.2805818541469</v>
      </c>
    </row>
    <row r="33" spans="1:37" x14ac:dyDescent="0.25">
      <c r="A33" s="1">
        <v>114277</v>
      </c>
      <c r="B33">
        <v>125</v>
      </c>
      <c r="C33">
        <v>3745</v>
      </c>
      <c r="D33">
        <v>5725</v>
      </c>
      <c r="E33">
        <v>3055</v>
      </c>
      <c r="F33">
        <v>4170</v>
      </c>
      <c r="G33">
        <v>490</v>
      </c>
      <c r="H33">
        <v>2835</v>
      </c>
      <c r="I33">
        <v>3855</v>
      </c>
      <c r="J33">
        <v>8065</v>
      </c>
      <c r="K33">
        <v>1470</v>
      </c>
      <c r="M33">
        <v>3220</v>
      </c>
      <c r="V33">
        <v>2839.7417722978498</v>
      </c>
      <c r="W33">
        <v>2319.7467534194329</v>
      </c>
      <c r="X33">
        <v>2058.8661928352699</v>
      </c>
      <c r="Y33">
        <v>2183.526963424084</v>
      </c>
      <c r="Z33">
        <v>1993.367872769719</v>
      </c>
      <c r="AA33">
        <v>1877.557303671829</v>
      </c>
      <c r="AB33">
        <v>2436.1933819884748</v>
      </c>
      <c r="AC33">
        <v>2390.3057103410201</v>
      </c>
      <c r="AD33">
        <v>2390.3057103410201</v>
      </c>
      <c r="AE33">
        <v>2268.0003206669649</v>
      </c>
      <c r="AF33">
        <v>2109.7330004844998</v>
      </c>
      <c r="AG33">
        <v>2237.5010862815489</v>
      </c>
      <c r="AH33">
        <v>2243.2629296247401</v>
      </c>
      <c r="AI33">
        <v>2418.452870269397</v>
      </c>
      <c r="AJ33">
        <v>2625.9412598152298</v>
      </c>
      <c r="AK33">
        <v>2492.497241723649</v>
      </c>
    </row>
    <row r="34" spans="1:37" x14ac:dyDescent="0.25">
      <c r="A34" s="1">
        <v>112366</v>
      </c>
      <c r="B34">
        <v>625</v>
      </c>
      <c r="D34">
        <v>625</v>
      </c>
      <c r="K34">
        <v>125</v>
      </c>
      <c r="M34">
        <v>125</v>
      </c>
      <c r="N34">
        <v>3615</v>
      </c>
      <c r="P34">
        <v>5370</v>
      </c>
      <c r="Q34">
        <v>2685</v>
      </c>
      <c r="R34">
        <v>125</v>
      </c>
      <c r="S34">
        <v>1020</v>
      </c>
      <c r="AC34">
        <v>288.6751345948129</v>
      </c>
      <c r="AD34">
        <v>288.6751345948129</v>
      </c>
      <c r="AE34">
        <v>288.6751345948129</v>
      </c>
      <c r="AF34">
        <v>1678.300231384917</v>
      </c>
      <c r="AG34">
        <v>1678.300231384917</v>
      </c>
      <c r="AH34">
        <v>2621.3907727260612</v>
      </c>
      <c r="AI34">
        <v>2276.4182392521811</v>
      </c>
      <c r="AJ34">
        <v>2235.21307709131</v>
      </c>
      <c r="AK34">
        <v>2074.316582808488</v>
      </c>
    </row>
    <row r="35" spans="1:37" x14ac:dyDescent="0.25">
      <c r="A35" s="1">
        <v>6097</v>
      </c>
      <c r="B35">
        <v>5285</v>
      </c>
      <c r="D35">
        <v>9120</v>
      </c>
      <c r="E35">
        <v>125</v>
      </c>
      <c r="F35">
        <v>8505</v>
      </c>
      <c r="G35">
        <v>4295</v>
      </c>
      <c r="H35">
        <v>6275</v>
      </c>
      <c r="L35">
        <v>3690</v>
      </c>
      <c r="R35">
        <v>3950</v>
      </c>
      <c r="W35">
        <v>4513.7355187619642</v>
      </c>
      <c r="X35">
        <v>4115.1536524573821</v>
      </c>
      <c r="Y35">
        <v>3623.4486335534002</v>
      </c>
      <c r="Z35">
        <v>3257.6961440052492</v>
      </c>
      <c r="AA35">
        <v>3257.6961440052492</v>
      </c>
      <c r="AB35">
        <v>3257.6961440052492</v>
      </c>
      <c r="AC35">
        <v>3257.6961440052492</v>
      </c>
      <c r="AD35">
        <v>3060.2993551051741</v>
      </c>
      <c r="AE35">
        <v>3060.2993551051741</v>
      </c>
      <c r="AF35">
        <v>3352.3260581274012</v>
      </c>
      <c r="AG35">
        <v>3352.3260581274012</v>
      </c>
      <c r="AH35">
        <v>3122.4581662529922</v>
      </c>
      <c r="AI35">
        <v>2176.5774930687239</v>
      </c>
      <c r="AJ35">
        <v>1174.765934133263</v>
      </c>
      <c r="AK35">
        <v>1423.3440670945761</v>
      </c>
    </row>
    <row r="36" spans="1:37" x14ac:dyDescent="0.25">
      <c r="A36" s="1">
        <v>21301</v>
      </c>
      <c r="B36">
        <v>730</v>
      </c>
      <c r="C36">
        <v>730</v>
      </c>
      <c r="D36">
        <v>1095</v>
      </c>
      <c r="F36">
        <v>1460</v>
      </c>
      <c r="G36">
        <v>1095</v>
      </c>
      <c r="H36">
        <v>730</v>
      </c>
      <c r="I36">
        <v>1095</v>
      </c>
      <c r="J36">
        <v>2190</v>
      </c>
      <c r="K36">
        <v>1825</v>
      </c>
      <c r="L36">
        <v>2555</v>
      </c>
      <c r="M36">
        <v>725</v>
      </c>
      <c r="N36">
        <v>1440</v>
      </c>
      <c r="O36">
        <v>360</v>
      </c>
      <c r="P36">
        <v>360</v>
      </c>
      <c r="Q36">
        <v>730</v>
      </c>
      <c r="R36">
        <v>1825</v>
      </c>
      <c r="S36">
        <v>1095</v>
      </c>
      <c r="V36">
        <v>210.73284825421339</v>
      </c>
      <c r="W36">
        <v>210.73284825421339</v>
      </c>
      <c r="X36">
        <v>349.46089433106351</v>
      </c>
      <c r="Y36">
        <v>305.38090968493759</v>
      </c>
      <c r="Z36">
        <v>298.02125203861999</v>
      </c>
      <c r="AA36">
        <v>275.91406529673588</v>
      </c>
      <c r="AB36">
        <v>495.01397887909621</v>
      </c>
      <c r="AC36">
        <v>516.18795026617966</v>
      </c>
      <c r="AD36">
        <v>644.94810299399717</v>
      </c>
      <c r="AE36">
        <v>640.2581155639142</v>
      </c>
      <c r="AF36">
        <v>612.9611436595012</v>
      </c>
      <c r="AG36">
        <v>659.28163384647144</v>
      </c>
      <c r="AH36">
        <v>719.37946744525459</v>
      </c>
      <c r="AI36">
        <v>702.61564884366192</v>
      </c>
      <c r="AJ36">
        <v>721.88148527849</v>
      </c>
      <c r="AK36">
        <v>721.88148527849</v>
      </c>
    </row>
    <row r="37" spans="1:37" x14ac:dyDescent="0.25">
      <c r="A37" s="1">
        <v>16465</v>
      </c>
      <c r="E37">
        <v>360</v>
      </c>
      <c r="F37">
        <v>1800</v>
      </c>
      <c r="G37">
        <v>360</v>
      </c>
      <c r="H37">
        <v>360</v>
      </c>
      <c r="I37">
        <v>360</v>
      </c>
      <c r="J37">
        <v>720</v>
      </c>
      <c r="L37">
        <v>1440</v>
      </c>
      <c r="M37">
        <v>1800</v>
      </c>
      <c r="O37">
        <v>360</v>
      </c>
      <c r="P37">
        <v>360</v>
      </c>
      <c r="Q37">
        <v>720</v>
      </c>
      <c r="S37">
        <v>360</v>
      </c>
      <c r="Y37">
        <v>831.38438763306112</v>
      </c>
      <c r="Z37">
        <v>720</v>
      </c>
      <c r="AA37">
        <v>643.98757751993946</v>
      </c>
      <c r="AB37">
        <v>576.74951235349999</v>
      </c>
      <c r="AC37">
        <v>576.74951235349999</v>
      </c>
      <c r="AD37">
        <v>603.41883109021853</v>
      </c>
      <c r="AE37">
        <v>666.59047183623704</v>
      </c>
      <c r="AF37">
        <v>666.59047183623704</v>
      </c>
      <c r="AG37">
        <v>648.99922958351806</v>
      </c>
      <c r="AH37">
        <v>630.42842575505745</v>
      </c>
      <c r="AI37">
        <v>613.05790917335037</v>
      </c>
      <c r="AJ37">
        <v>540</v>
      </c>
      <c r="AK37">
        <v>540</v>
      </c>
    </row>
    <row r="38" spans="1:37" x14ac:dyDescent="0.25">
      <c r="A38" s="1">
        <v>2896</v>
      </c>
      <c r="M38">
        <v>1095</v>
      </c>
    </row>
    <row r="39" spans="1:37" x14ac:dyDescent="0.25">
      <c r="A39" s="1">
        <v>21898</v>
      </c>
      <c r="G39">
        <v>360</v>
      </c>
      <c r="P39">
        <v>360</v>
      </c>
    </row>
    <row r="40" spans="1:37" x14ac:dyDescent="0.25">
      <c r="A40" s="1">
        <v>22945</v>
      </c>
      <c r="B40">
        <v>360</v>
      </c>
      <c r="O40">
        <v>360</v>
      </c>
    </row>
    <row r="41" spans="1:37" x14ac:dyDescent="0.25">
      <c r="A41" s="1">
        <v>26236</v>
      </c>
      <c r="J41">
        <v>2250</v>
      </c>
    </row>
    <row r="42" spans="1:37" x14ac:dyDescent="0.25">
      <c r="A42" s="1">
        <v>27346</v>
      </c>
      <c r="J42">
        <v>4500</v>
      </c>
      <c r="K42">
        <v>4500</v>
      </c>
    </row>
    <row r="43" spans="1:37" x14ac:dyDescent="0.25">
      <c r="A43" s="1">
        <v>28183</v>
      </c>
      <c r="B43">
        <v>3820</v>
      </c>
      <c r="C43">
        <v>5500</v>
      </c>
      <c r="F43">
        <v>3944</v>
      </c>
      <c r="G43">
        <v>50363</v>
      </c>
      <c r="I43">
        <v>39430</v>
      </c>
      <c r="M43">
        <v>4500</v>
      </c>
      <c r="X43">
        <v>936.20795410706341</v>
      </c>
      <c r="Y43">
        <v>22983.548629037541</v>
      </c>
      <c r="Z43">
        <v>22983.548629037541</v>
      </c>
      <c r="AA43">
        <v>22513.35800808045</v>
      </c>
      <c r="AB43">
        <v>22513.35800808045</v>
      </c>
      <c r="AC43">
        <v>22513.35800808045</v>
      </c>
      <c r="AD43">
        <v>22513.35800808045</v>
      </c>
      <c r="AE43">
        <v>21183.57617038886</v>
      </c>
      <c r="AF43">
        <v>22388.271322279441</v>
      </c>
      <c r="AG43">
        <v>23904.914158320389</v>
      </c>
      <c r="AH43">
        <v>23904.914158320389</v>
      </c>
      <c r="AI43">
        <v>23904.914158320389</v>
      </c>
      <c r="AJ43">
        <v>23954.99307033922</v>
      </c>
    </row>
    <row r="44" spans="1:37" x14ac:dyDescent="0.25">
      <c r="A44" s="1">
        <v>68464</v>
      </c>
      <c r="K44">
        <v>125</v>
      </c>
    </row>
    <row r="45" spans="1:37" x14ac:dyDescent="0.25">
      <c r="A45" s="1">
        <v>68479</v>
      </c>
      <c r="C45">
        <v>1960</v>
      </c>
      <c r="Q45">
        <v>2450</v>
      </c>
    </row>
    <row r="46" spans="1:37" x14ac:dyDescent="0.25">
      <c r="A46" s="1">
        <v>81889</v>
      </c>
      <c r="K46">
        <v>125</v>
      </c>
    </row>
    <row r="47" spans="1:37" x14ac:dyDescent="0.25">
      <c r="A47" s="1">
        <v>100750</v>
      </c>
      <c r="D47">
        <v>1095</v>
      </c>
      <c r="I47">
        <v>1460</v>
      </c>
      <c r="O47">
        <v>2250</v>
      </c>
      <c r="AG47">
        <v>590.38829030844886</v>
      </c>
    </row>
    <row r="48" spans="1:37" x14ac:dyDescent="0.25">
      <c r="A48" s="1">
        <v>114991</v>
      </c>
      <c r="F48">
        <v>360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K36"/>
  <sheetViews>
    <sheetView topLeftCell="J1" workbookViewId="0">
      <selection activeCell="B2" sqref="B2:AK3"/>
    </sheetView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96847</v>
      </c>
      <c r="B2">
        <v>26700</v>
      </c>
      <c r="H2">
        <v>21000</v>
      </c>
      <c r="I2">
        <v>19550</v>
      </c>
      <c r="K2">
        <v>18600</v>
      </c>
      <c r="L2">
        <v>10250</v>
      </c>
      <c r="M2">
        <v>10250</v>
      </c>
      <c r="N2">
        <v>32900</v>
      </c>
      <c r="P2">
        <v>33850</v>
      </c>
      <c r="Q2">
        <v>71750</v>
      </c>
      <c r="R2">
        <v>18600</v>
      </c>
      <c r="S2">
        <v>27900</v>
      </c>
      <c r="AA2">
        <v>3779.6604785791719</v>
      </c>
      <c r="AB2">
        <v>3779.6604785791719</v>
      </c>
      <c r="AC2">
        <v>3628.446637336699</v>
      </c>
      <c r="AD2">
        <v>5917.6219886031922</v>
      </c>
      <c r="AE2">
        <v>6436.2061806626434</v>
      </c>
      <c r="AF2">
        <v>8371.9422278624606</v>
      </c>
      <c r="AG2">
        <v>8371.9422278624606</v>
      </c>
      <c r="AH2">
        <v>9536.4963117888274</v>
      </c>
      <c r="AI2">
        <v>20024.644414535091</v>
      </c>
      <c r="AJ2">
        <v>18952.90948054619</v>
      </c>
      <c r="AK2">
        <v>17876.086602559921</v>
      </c>
    </row>
    <row r="3" spans="1:37" x14ac:dyDescent="0.25">
      <c r="A3" s="1">
        <v>6310</v>
      </c>
      <c r="B3">
        <v>14250</v>
      </c>
      <c r="C3">
        <v>17500</v>
      </c>
      <c r="E3">
        <v>14100</v>
      </c>
      <c r="F3">
        <v>17750</v>
      </c>
      <c r="G3">
        <v>39025</v>
      </c>
      <c r="H3">
        <v>28200</v>
      </c>
      <c r="I3">
        <v>64200</v>
      </c>
      <c r="J3">
        <v>70250</v>
      </c>
      <c r="K3">
        <v>24775</v>
      </c>
      <c r="M3">
        <v>27950</v>
      </c>
      <c r="N3">
        <v>31350</v>
      </c>
      <c r="O3">
        <v>59300</v>
      </c>
      <c r="P3">
        <v>21150</v>
      </c>
      <c r="Q3">
        <v>52560</v>
      </c>
      <c r="R3">
        <v>48685.5</v>
      </c>
      <c r="S3">
        <v>28200</v>
      </c>
      <c r="W3">
        <v>1921.1541669874739</v>
      </c>
      <c r="X3">
        <v>1995.4114028607401</v>
      </c>
      <c r="Y3">
        <v>10485.19789989679</v>
      </c>
      <c r="Z3">
        <v>9887.8260586777451</v>
      </c>
      <c r="AA3">
        <v>18391.482727196351</v>
      </c>
      <c r="AB3">
        <v>22683.30072314055</v>
      </c>
      <c r="AC3">
        <v>21401.55311407199</v>
      </c>
      <c r="AD3">
        <v>21401.55311407199</v>
      </c>
      <c r="AE3">
        <v>20222.872776471031</v>
      </c>
      <c r="AF3">
        <v>19274.739514020239</v>
      </c>
      <c r="AG3">
        <v>19938.01575438795</v>
      </c>
      <c r="AH3">
        <v>19561.241536634261</v>
      </c>
      <c r="AI3">
        <v>18633.947698171251</v>
      </c>
      <c r="AJ3">
        <v>17277.861529214981</v>
      </c>
      <c r="AK3">
        <v>17795.784094069219</v>
      </c>
    </row>
    <row r="4" spans="1:37" x14ac:dyDescent="0.25">
      <c r="A4" s="1">
        <v>36736</v>
      </c>
      <c r="B4">
        <v>63000</v>
      </c>
      <c r="C4">
        <v>42000</v>
      </c>
      <c r="D4">
        <v>10500</v>
      </c>
      <c r="F4">
        <v>31500</v>
      </c>
      <c r="G4">
        <v>52500</v>
      </c>
      <c r="H4">
        <v>35000</v>
      </c>
      <c r="I4">
        <v>80500</v>
      </c>
      <c r="J4">
        <v>21000</v>
      </c>
      <c r="K4">
        <v>38500</v>
      </c>
      <c r="L4">
        <v>52500</v>
      </c>
      <c r="M4">
        <v>52500</v>
      </c>
      <c r="N4">
        <v>21000</v>
      </c>
      <c r="O4">
        <v>31500</v>
      </c>
      <c r="P4">
        <v>49000</v>
      </c>
      <c r="Q4">
        <v>21000</v>
      </c>
      <c r="R4">
        <v>42000</v>
      </c>
      <c r="S4">
        <v>31500</v>
      </c>
      <c r="V4">
        <v>26424.420523447621</v>
      </c>
      <c r="W4">
        <v>26424.420523447621</v>
      </c>
      <c r="X4">
        <v>21857.49299439439</v>
      </c>
      <c r="Y4">
        <v>20197.15326475491</v>
      </c>
      <c r="Z4">
        <v>18175.3037572049</v>
      </c>
      <c r="AA4">
        <v>22810.81614790083</v>
      </c>
      <c r="AB4">
        <v>22759.61335348208</v>
      </c>
      <c r="AC4">
        <v>21321.611362913241</v>
      </c>
      <c r="AD4">
        <v>20394.988491184678</v>
      </c>
      <c r="AE4">
        <v>19572.708271746891</v>
      </c>
      <c r="AF4">
        <v>19504.31187758701</v>
      </c>
      <c r="AG4">
        <v>19640.8664870885</v>
      </c>
      <c r="AH4">
        <v>17391.481718463099</v>
      </c>
      <c r="AI4">
        <v>17687.255726977979</v>
      </c>
      <c r="AJ4">
        <v>17457.524209209951</v>
      </c>
      <c r="AK4">
        <v>17297.31105394621</v>
      </c>
    </row>
    <row r="5" spans="1:37" x14ac:dyDescent="0.25">
      <c r="A5" s="1">
        <v>68668</v>
      </c>
      <c r="B5">
        <v>3350</v>
      </c>
      <c r="D5">
        <v>20475</v>
      </c>
      <c r="E5">
        <v>6700</v>
      </c>
      <c r="F5">
        <v>50250</v>
      </c>
      <c r="G5">
        <v>20625</v>
      </c>
      <c r="H5">
        <v>20475</v>
      </c>
      <c r="I5">
        <v>17125</v>
      </c>
      <c r="K5">
        <v>37850</v>
      </c>
      <c r="L5">
        <v>16750</v>
      </c>
      <c r="M5">
        <v>40575</v>
      </c>
      <c r="N5">
        <v>23450</v>
      </c>
      <c r="O5">
        <v>16750</v>
      </c>
      <c r="P5">
        <v>10050</v>
      </c>
      <c r="Q5">
        <v>60300</v>
      </c>
      <c r="R5">
        <v>19675</v>
      </c>
      <c r="S5">
        <v>19650</v>
      </c>
      <c r="W5">
        <v>9075.9641361124832</v>
      </c>
      <c r="X5">
        <v>21363.91403551013</v>
      </c>
      <c r="Y5">
        <v>18502.697438481769</v>
      </c>
      <c r="Z5">
        <v>16549.507167888722</v>
      </c>
      <c r="AA5">
        <v>15155.525080847259</v>
      </c>
      <c r="AB5">
        <v>15155.525080847259</v>
      </c>
      <c r="AC5">
        <v>15406.00387372218</v>
      </c>
      <c r="AD5">
        <v>14521.175868748071</v>
      </c>
      <c r="AE5">
        <v>14959.222582667109</v>
      </c>
      <c r="AF5">
        <v>13211.52931891098</v>
      </c>
      <c r="AG5">
        <v>12803.726818959611</v>
      </c>
      <c r="AH5">
        <v>13509.132432947319</v>
      </c>
      <c r="AI5">
        <v>16171.960161172339</v>
      </c>
      <c r="AJ5">
        <v>14625.484063473221</v>
      </c>
      <c r="AK5">
        <v>14662.783749095101</v>
      </c>
    </row>
    <row r="6" spans="1:37" x14ac:dyDescent="0.25">
      <c r="A6" s="1">
        <v>1969</v>
      </c>
      <c r="B6">
        <v>44448</v>
      </c>
      <c r="C6">
        <v>25914</v>
      </c>
      <c r="D6">
        <v>11158</v>
      </c>
      <c r="G6">
        <v>81702</v>
      </c>
      <c r="H6">
        <v>33474</v>
      </c>
      <c r="I6">
        <v>44386</v>
      </c>
      <c r="J6">
        <v>22440</v>
      </c>
      <c r="K6">
        <v>37012</v>
      </c>
      <c r="L6">
        <v>44756</v>
      </c>
      <c r="M6">
        <v>18720</v>
      </c>
      <c r="N6">
        <v>52070</v>
      </c>
      <c r="P6">
        <v>33474</v>
      </c>
      <c r="Q6">
        <v>55604</v>
      </c>
      <c r="V6">
        <v>16680.69139254525</v>
      </c>
      <c r="W6">
        <v>16680.69139254525</v>
      </c>
      <c r="X6">
        <v>16680.69139254525</v>
      </c>
      <c r="Y6">
        <v>30476.890408963969</v>
      </c>
      <c r="Z6">
        <v>26596.631651395259</v>
      </c>
      <c r="AA6">
        <v>23877.807350480631</v>
      </c>
      <c r="AB6">
        <v>22805.36460280051</v>
      </c>
      <c r="AC6">
        <v>21114.854755767159</v>
      </c>
      <c r="AD6">
        <v>19895.986222798248</v>
      </c>
      <c r="AE6">
        <v>19760.10349163182</v>
      </c>
      <c r="AF6">
        <v>20246.012154935052</v>
      </c>
      <c r="AG6">
        <v>21060.93561813224</v>
      </c>
      <c r="AH6">
        <v>18623.654474887571</v>
      </c>
      <c r="AI6">
        <v>18164.38836967665</v>
      </c>
      <c r="AJ6">
        <v>18164.38836967665</v>
      </c>
      <c r="AK6">
        <v>12500.336439916769</v>
      </c>
    </row>
    <row r="7" spans="1:37" x14ac:dyDescent="0.25">
      <c r="A7" s="1">
        <v>52039</v>
      </c>
      <c r="F7">
        <v>7100</v>
      </c>
      <c r="G7">
        <v>7100</v>
      </c>
      <c r="H7">
        <v>36900</v>
      </c>
      <c r="I7">
        <v>43200</v>
      </c>
      <c r="J7">
        <v>43417</v>
      </c>
      <c r="K7">
        <v>23844</v>
      </c>
      <c r="L7">
        <v>9738</v>
      </c>
      <c r="M7">
        <v>29574</v>
      </c>
      <c r="N7">
        <v>19356</v>
      </c>
      <c r="O7">
        <v>10139</v>
      </c>
      <c r="P7">
        <v>41412</v>
      </c>
      <c r="Q7">
        <v>26288</v>
      </c>
      <c r="R7">
        <v>31378</v>
      </c>
      <c r="S7">
        <v>19476</v>
      </c>
      <c r="Z7">
        <v>17205.038021850851</v>
      </c>
      <c r="AA7">
        <v>19196.7662207293</v>
      </c>
      <c r="AB7">
        <v>18844.8366350043</v>
      </c>
      <c r="AC7">
        <v>16922.860897811181</v>
      </c>
      <c r="AD7">
        <v>16758.898618488089</v>
      </c>
      <c r="AE7">
        <v>15620.25735509136</v>
      </c>
      <c r="AF7">
        <v>14736.72250234465</v>
      </c>
      <c r="AG7">
        <v>14614.318928138029</v>
      </c>
      <c r="AH7">
        <v>14930.363572873301</v>
      </c>
      <c r="AI7">
        <v>14242.854789172519</v>
      </c>
      <c r="AJ7">
        <v>13178.55005704575</v>
      </c>
      <c r="AK7">
        <v>11915.09525006753</v>
      </c>
    </row>
    <row r="8" spans="1:37" x14ac:dyDescent="0.25">
      <c r="A8" s="1">
        <v>11338</v>
      </c>
      <c r="B8">
        <v>40320</v>
      </c>
      <c r="C8">
        <v>10080</v>
      </c>
      <c r="D8">
        <v>20160</v>
      </c>
      <c r="F8">
        <v>50400</v>
      </c>
      <c r="G8">
        <v>16800</v>
      </c>
      <c r="H8">
        <v>9630</v>
      </c>
      <c r="I8">
        <v>26055</v>
      </c>
      <c r="J8">
        <v>9630</v>
      </c>
      <c r="K8">
        <v>28890</v>
      </c>
      <c r="M8">
        <v>9630</v>
      </c>
      <c r="O8">
        <v>22470</v>
      </c>
      <c r="P8">
        <v>9630</v>
      </c>
      <c r="Q8">
        <v>9630</v>
      </c>
      <c r="R8">
        <v>28890</v>
      </c>
      <c r="S8">
        <v>38520</v>
      </c>
      <c r="V8">
        <v>15397.45433505162</v>
      </c>
      <c r="W8">
        <v>15397.45433505162</v>
      </c>
      <c r="X8">
        <v>18403.47793217358</v>
      </c>
      <c r="Y8">
        <v>17033.57625397556</v>
      </c>
      <c r="Z8">
        <v>16901.10026004224</v>
      </c>
      <c r="AA8">
        <v>15438.797950062601</v>
      </c>
      <c r="AB8">
        <v>15263.936357473451</v>
      </c>
      <c r="AC8">
        <v>14417.75944798636</v>
      </c>
      <c r="AD8">
        <v>14417.75944798636</v>
      </c>
      <c r="AE8">
        <v>14288.323991987299</v>
      </c>
      <c r="AF8">
        <v>13559.854350250231</v>
      </c>
      <c r="AG8">
        <v>13029.218606654809</v>
      </c>
      <c r="AH8">
        <v>13625.58072156926</v>
      </c>
      <c r="AI8">
        <v>13285.94078339957</v>
      </c>
      <c r="AJ8">
        <v>8603.1332954918234</v>
      </c>
      <c r="AK8">
        <v>10937.031704260529</v>
      </c>
    </row>
    <row r="9" spans="1:37" x14ac:dyDescent="0.25">
      <c r="A9" s="1">
        <v>112114</v>
      </c>
      <c r="I9">
        <v>9943</v>
      </c>
      <c r="K9">
        <v>27190</v>
      </c>
      <c r="Q9">
        <v>18999</v>
      </c>
      <c r="R9">
        <v>3400</v>
      </c>
      <c r="AI9">
        <v>8627.114484770289</v>
      </c>
      <c r="AJ9">
        <v>10402.98985868966</v>
      </c>
      <c r="AK9">
        <v>10402.98985868966</v>
      </c>
    </row>
    <row r="10" spans="1:37" x14ac:dyDescent="0.25">
      <c r="A10" s="1">
        <v>21898</v>
      </c>
      <c r="C10">
        <v>19227</v>
      </c>
      <c r="E10">
        <v>19348.25</v>
      </c>
      <c r="I10">
        <v>19327</v>
      </c>
      <c r="K10">
        <v>29054</v>
      </c>
      <c r="M10">
        <v>29054</v>
      </c>
      <c r="N10">
        <v>45181</v>
      </c>
      <c r="O10">
        <v>19432.75</v>
      </c>
      <c r="S10">
        <v>19454</v>
      </c>
      <c r="AA10">
        <v>64.747104182349347</v>
      </c>
      <c r="AB10">
        <v>64.747104182349347</v>
      </c>
      <c r="AC10">
        <v>4876.9115413642339</v>
      </c>
      <c r="AD10">
        <v>4876.9115413642339</v>
      </c>
      <c r="AE10">
        <v>5342.2712176096038</v>
      </c>
      <c r="AF10">
        <v>10165.83805007815</v>
      </c>
      <c r="AG10">
        <v>10135.220482308219</v>
      </c>
      <c r="AH10">
        <v>10135.220482308219</v>
      </c>
      <c r="AI10">
        <v>10549.737191631841</v>
      </c>
      <c r="AJ10">
        <v>10549.737191631841</v>
      </c>
      <c r="AK10">
        <v>10119.542489349509</v>
      </c>
    </row>
    <row r="11" spans="1:37" x14ac:dyDescent="0.25">
      <c r="A11" s="1">
        <v>36496</v>
      </c>
      <c r="C11">
        <v>20478</v>
      </c>
      <c r="G11">
        <v>10364</v>
      </c>
      <c r="L11">
        <v>3702</v>
      </c>
      <c r="N11">
        <v>20428</v>
      </c>
      <c r="O11">
        <v>26548</v>
      </c>
      <c r="P11">
        <v>10906</v>
      </c>
      <c r="Q11">
        <v>10936</v>
      </c>
      <c r="AD11">
        <v>8446.9858134918941</v>
      </c>
      <c r="AE11">
        <v>8446.9858134918941</v>
      </c>
      <c r="AF11">
        <v>8211.5522690089892</v>
      </c>
      <c r="AG11">
        <v>10192.895352482859</v>
      </c>
      <c r="AH11">
        <v>9039.5614274144955</v>
      </c>
      <c r="AI11">
        <v>8207.2424601689454</v>
      </c>
      <c r="AJ11">
        <v>8207.2424601689454</v>
      </c>
      <c r="AK11">
        <v>8979.2976340023397</v>
      </c>
    </row>
    <row r="12" spans="1:37" x14ac:dyDescent="0.25">
      <c r="A12" s="1">
        <v>16945</v>
      </c>
      <c r="K12">
        <v>21000</v>
      </c>
      <c r="N12">
        <v>6000</v>
      </c>
      <c r="O12">
        <v>6000</v>
      </c>
      <c r="P12">
        <v>12000</v>
      </c>
      <c r="Q12">
        <v>12000</v>
      </c>
      <c r="R12">
        <v>9000</v>
      </c>
      <c r="S12">
        <v>26400</v>
      </c>
      <c r="AG12">
        <v>8660.2540378443864</v>
      </c>
      <c r="AH12">
        <v>7088.7234393789122</v>
      </c>
      <c r="AI12">
        <v>6148.1704595757592</v>
      </c>
      <c r="AJ12">
        <v>5585.6960175075756</v>
      </c>
      <c r="AK12">
        <v>7738.2168488612406</v>
      </c>
    </row>
    <row r="13" spans="1:37" x14ac:dyDescent="0.25">
      <c r="A13" s="1">
        <v>10975</v>
      </c>
      <c r="C13">
        <v>11061</v>
      </c>
      <c r="G13">
        <v>22122</v>
      </c>
      <c r="H13">
        <v>7633</v>
      </c>
      <c r="I13">
        <v>11061</v>
      </c>
      <c r="O13">
        <v>22122</v>
      </c>
      <c r="Z13">
        <v>7572.1862320820755</v>
      </c>
      <c r="AA13">
        <v>6312.1901310084122</v>
      </c>
      <c r="AB13">
        <v>6312.1901310084122</v>
      </c>
      <c r="AC13">
        <v>6312.1901310084122</v>
      </c>
      <c r="AD13">
        <v>6312.1901310084122</v>
      </c>
      <c r="AE13">
        <v>6312.1901310084122</v>
      </c>
      <c r="AF13">
        <v>6312.1901310084122</v>
      </c>
      <c r="AG13">
        <v>7507.2457665911006</v>
      </c>
      <c r="AH13">
        <v>7507.2457665911006</v>
      </c>
      <c r="AI13">
        <v>7507.2457665911006</v>
      </c>
      <c r="AJ13">
        <v>7507.2457665911006</v>
      </c>
      <c r="AK13">
        <v>7572.1862320820755</v>
      </c>
    </row>
    <row r="14" spans="1:37" x14ac:dyDescent="0.25">
      <c r="A14" s="1">
        <v>21235</v>
      </c>
      <c r="B14">
        <v>21000</v>
      </c>
      <c r="C14">
        <v>10500</v>
      </c>
      <c r="D14">
        <v>42000</v>
      </c>
      <c r="F14">
        <v>10500</v>
      </c>
      <c r="G14">
        <v>21000</v>
      </c>
      <c r="H14">
        <v>10500</v>
      </c>
      <c r="J14">
        <v>10675</v>
      </c>
      <c r="K14">
        <v>20500</v>
      </c>
      <c r="N14">
        <v>25660</v>
      </c>
      <c r="P14">
        <v>10860</v>
      </c>
      <c r="Q14">
        <v>10385</v>
      </c>
      <c r="S14">
        <v>21135</v>
      </c>
      <c r="V14">
        <v>16039.014932345441</v>
      </c>
      <c r="W14">
        <v>16039.014932345441</v>
      </c>
      <c r="X14">
        <v>14849.242404917501</v>
      </c>
      <c r="Y14">
        <v>12859.821149611689</v>
      </c>
      <c r="Z14">
        <v>12274.974541725131</v>
      </c>
      <c r="AA14">
        <v>12274.974541725131</v>
      </c>
      <c r="AB14">
        <v>11664.77067927184</v>
      </c>
      <c r="AC14">
        <v>10834.872086231569</v>
      </c>
      <c r="AD14">
        <v>10834.872086231569</v>
      </c>
      <c r="AE14">
        <v>10834.872086231569</v>
      </c>
      <c r="AF14">
        <v>11120.16152808556</v>
      </c>
      <c r="AG14">
        <v>11435.628691568671</v>
      </c>
      <c r="AH14">
        <v>6494.6365234267396</v>
      </c>
      <c r="AI14">
        <v>6296.5778687428983</v>
      </c>
      <c r="AJ14">
        <v>6510.0233157361718</v>
      </c>
      <c r="AK14">
        <v>6528.672474991703</v>
      </c>
    </row>
    <row r="15" spans="1:37" x14ac:dyDescent="0.25">
      <c r="A15" s="1">
        <v>21301</v>
      </c>
      <c r="B15">
        <v>10002</v>
      </c>
      <c r="G15">
        <v>10002</v>
      </c>
      <c r="I15">
        <v>20004</v>
      </c>
      <c r="J15">
        <v>10002</v>
      </c>
      <c r="K15">
        <v>6668</v>
      </c>
      <c r="Q15">
        <v>10002</v>
      </c>
      <c r="AA15">
        <v>5774.6573924346367</v>
      </c>
      <c r="AB15">
        <v>5001</v>
      </c>
      <c r="AC15">
        <v>5056.2613460935736</v>
      </c>
      <c r="AD15">
        <v>5056.2613460935736</v>
      </c>
      <c r="AE15">
        <v>5056.2613460935736</v>
      </c>
      <c r="AF15">
        <v>5774.6573924346367</v>
      </c>
      <c r="AG15">
        <v>5774.6573924346367</v>
      </c>
      <c r="AH15">
        <v>5774.6573924346367</v>
      </c>
      <c r="AI15">
        <v>5056.2613460935736</v>
      </c>
      <c r="AJ15">
        <v>5056.2613460935736</v>
      </c>
      <c r="AK15">
        <v>5774.6573924346367</v>
      </c>
    </row>
    <row r="16" spans="1:37" x14ac:dyDescent="0.25">
      <c r="A16" s="1">
        <v>21298</v>
      </c>
      <c r="B16">
        <v>10002</v>
      </c>
      <c r="H16">
        <v>10002</v>
      </c>
      <c r="I16">
        <v>10002</v>
      </c>
      <c r="L16">
        <v>20004</v>
      </c>
      <c r="N16">
        <v>20004</v>
      </c>
      <c r="P16">
        <v>10002</v>
      </c>
      <c r="AA16">
        <v>0</v>
      </c>
      <c r="AB16">
        <v>0</v>
      </c>
      <c r="AC16">
        <v>0</v>
      </c>
      <c r="AD16">
        <v>5001</v>
      </c>
      <c r="AE16">
        <v>5001</v>
      </c>
      <c r="AF16">
        <v>5774.6573924346367</v>
      </c>
      <c r="AG16">
        <v>5774.6573924346367</v>
      </c>
      <c r="AH16">
        <v>5478.3210201666716</v>
      </c>
      <c r="AI16">
        <v>5478.3210201666716</v>
      </c>
      <c r="AJ16">
        <v>5478.3210201666716</v>
      </c>
      <c r="AK16">
        <v>5478.3210201666716</v>
      </c>
    </row>
    <row r="17" spans="1:37" x14ac:dyDescent="0.25">
      <c r="A17" s="1">
        <v>115009</v>
      </c>
      <c r="H17">
        <v>19454</v>
      </c>
      <c r="J17">
        <v>16254</v>
      </c>
      <c r="K17">
        <v>6527</v>
      </c>
      <c r="L17">
        <v>9727</v>
      </c>
      <c r="R17">
        <v>9727</v>
      </c>
      <c r="AC17">
        <v>6732.5311980958049</v>
      </c>
      <c r="AD17">
        <v>5911.9801815184283</v>
      </c>
      <c r="AE17">
        <v>5911.9801815184283</v>
      </c>
      <c r="AF17">
        <v>5911.9801815184283</v>
      </c>
      <c r="AG17">
        <v>5911.9801815184283</v>
      </c>
      <c r="AH17">
        <v>5911.9801815184283</v>
      </c>
      <c r="AI17">
        <v>5911.9801815184283</v>
      </c>
      <c r="AJ17">
        <v>5323.8819201781698</v>
      </c>
      <c r="AK17">
        <v>5323.8819201781698</v>
      </c>
    </row>
    <row r="18" spans="1:37" x14ac:dyDescent="0.25">
      <c r="A18" s="1">
        <v>42667</v>
      </c>
      <c r="C18">
        <v>29997</v>
      </c>
      <c r="D18">
        <v>9999</v>
      </c>
      <c r="H18">
        <v>19998</v>
      </c>
      <c r="I18">
        <v>16665</v>
      </c>
      <c r="R18">
        <v>19998</v>
      </c>
      <c r="S18">
        <v>10333</v>
      </c>
      <c r="Z18">
        <v>9999</v>
      </c>
      <c r="AA18">
        <v>8332.5</v>
      </c>
      <c r="AB18">
        <v>8332.5</v>
      </c>
      <c r="AC18">
        <v>8332.5</v>
      </c>
      <c r="AD18">
        <v>8332.5</v>
      </c>
      <c r="AE18">
        <v>8332.5</v>
      </c>
      <c r="AF18">
        <v>8332.5</v>
      </c>
      <c r="AG18">
        <v>5091.2415970959382</v>
      </c>
      <c r="AJ18">
        <v>1924.3084472090229</v>
      </c>
      <c r="AK18">
        <v>4556.4647480256008</v>
      </c>
    </row>
    <row r="19" spans="1:37" x14ac:dyDescent="0.25">
      <c r="A19" s="1">
        <v>10612</v>
      </c>
      <c r="B19">
        <v>5800</v>
      </c>
      <c r="H19">
        <v>5800</v>
      </c>
      <c r="K19">
        <v>8700</v>
      </c>
      <c r="M19">
        <v>11600</v>
      </c>
      <c r="O19">
        <v>6400</v>
      </c>
      <c r="P19">
        <v>11600</v>
      </c>
      <c r="Q19">
        <v>5800</v>
      </c>
      <c r="R19">
        <v>18300</v>
      </c>
      <c r="S19">
        <v>11600</v>
      </c>
      <c r="AC19">
        <v>1674.315780649915</v>
      </c>
      <c r="AD19">
        <v>1674.315780649915</v>
      </c>
      <c r="AE19">
        <v>2776.5386124933812</v>
      </c>
      <c r="AF19">
        <v>2900</v>
      </c>
      <c r="AG19">
        <v>2632.3310328806801</v>
      </c>
      <c r="AH19">
        <v>2758.985320729344</v>
      </c>
      <c r="AI19">
        <v>2758.5624275456712</v>
      </c>
      <c r="AJ19">
        <v>4536.4660044492584</v>
      </c>
      <c r="AK19">
        <v>4250.9662767086602</v>
      </c>
    </row>
    <row r="20" spans="1:37" x14ac:dyDescent="0.25">
      <c r="A20" s="1">
        <v>82129</v>
      </c>
      <c r="F20">
        <v>6000</v>
      </c>
      <c r="I20">
        <v>9000</v>
      </c>
      <c r="J20">
        <v>9000</v>
      </c>
      <c r="L20">
        <v>9000</v>
      </c>
      <c r="M20">
        <v>9000</v>
      </c>
      <c r="N20">
        <v>9000</v>
      </c>
      <c r="O20">
        <v>18000</v>
      </c>
      <c r="P20">
        <v>12000</v>
      </c>
      <c r="Q20">
        <v>15000</v>
      </c>
      <c r="R20">
        <v>9346.5</v>
      </c>
      <c r="AB20">
        <v>1732.050807568877</v>
      </c>
      <c r="AC20">
        <v>1732.050807568877</v>
      </c>
      <c r="AD20">
        <v>1500</v>
      </c>
      <c r="AE20">
        <v>1341.6407864998739</v>
      </c>
      <c r="AF20">
        <v>1224.744871391589</v>
      </c>
      <c r="AG20">
        <v>3760.699023168052</v>
      </c>
      <c r="AH20">
        <v>3563.204817496262</v>
      </c>
      <c r="AI20">
        <v>3708.099243547832</v>
      </c>
      <c r="AJ20">
        <v>3330.178711420755</v>
      </c>
      <c r="AK20">
        <v>3330.178711420755</v>
      </c>
    </row>
    <row r="21" spans="1:37" x14ac:dyDescent="0.25">
      <c r="A21" s="1">
        <v>26305</v>
      </c>
      <c r="I21">
        <v>11509</v>
      </c>
      <c r="J21">
        <v>12164</v>
      </c>
      <c r="L21">
        <v>11509</v>
      </c>
      <c r="O21">
        <v>10144</v>
      </c>
      <c r="P21">
        <v>10540</v>
      </c>
      <c r="AD21">
        <v>378.16442631920501</v>
      </c>
      <c r="AE21">
        <v>378.16442631920501</v>
      </c>
      <c r="AF21">
        <v>378.16442631920501</v>
      </c>
      <c r="AG21">
        <v>849.74996322447714</v>
      </c>
      <c r="AH21">
        <v>816.60927009188458</v>
      </c>
      <c r="AI21">
        <v>816.60927009188458</v>
      </c>
      <c r="AJ21">
        <v>816.60927009188458</v>
      </c>
      <c r="AK21">
        <v>816.60927009188458</v>
      </c>
    </row>
    <row r="22" spans="1:37" x14ac:dyDescent="0.25">
      <c r="A22" s="1">
        <v>114277</v>
      </c>
      <c r="D22">
        <v>25193</v>
      </c>
      <c r="G22">
        <v>7792</v>
      </c>
      <c r="H22">
        <v>10797</v>
      </c>
      <c r="L22">
        <v>11292</v>
      </c>
      <c r="Q22">
        <v>11391</v>
      </c>
      <c r="Z22">
        <v>9301.1615941236068</v>
      </c>
      <c r="AA22">
        <v>9301.1615941236068</v>
      </c>
      <c r="AB22">
        <v>9301.1615941236068</v>
      </c>
      <c r="AC22">
        <v>9301.1615941236068</v>
      </c>
      <c r="AD22">
        <v>7771.7569227727818</v>
      </c>
      <c r="AE22">
        <v>7771.7569227727818</v>
      </c>
      <c r="AF22">
        <v>7771.7569227727818</v>
      </c>
      <c r="AG22">
        <v>7771.7569227727818</v>
      </c>
      <c r="AH22">
        <v>1894.0718923349621</v>
      </c>
      <c r="AI22">
        <v>1703.928989130711</v>
      </c>
      <c r="AJ22">
        <v>1703.928989130711</v>
      </c>
      <c r="AK22">
        <v>318.24047511278212</v>
      </c>
    </row>
    <row r="23" spans="1:37" x14ac:dyDescent="0.25">
      <c r="A23" s="1">
        <v>68464</v>
      </c>
      <c r="F23">
        <v>10050</v>
      </c>
      <c r="H23">
        <v>10050</v>
      </c>
      <c r="J23">
        <v>10050</v>
      </c>
      <c r="Q23">
        <v>10050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>
        <v>6475</v>
      </c>
      <c r="D24">
        <v>17085</v>
      </c>
      <c r="L24">
        <v>11292</v>
      </c>
      <c r="N24">
        <v>11292</v>
      </c>
      <c r="Q24">
        <v>11292</v>
      </c>
      <c r="AF24">
        <v>3344.590109415502</v>
      </c>
      <c r="AG24">
        <v>3344.590109415502</v>
      </c>
      <c r="AI24">
        <v>0</v>
      </c>
      <c r="AJ24">
        <v>0</v>
      </c>
      <c r="AK24">
        <v>0</v>
      </c>
    </row>
    <row r="25" spans="1:37" x14ac:dyDescent="0.25">
      <c r="A25" s="1">
        <v>1489</v>
      </c>
      <c r="H25">
        <v>11527</v>
      </c>
    </row>
    <row r="26" spans="1:37" x14ac:dyDescent="0.25">
      <c r="A26" s="1">
        <v>2155</v>
      </c>
      <c r="B26">
        <v>10014</v>
      </c>
      <c r="I26">
        <v>10014</v>
      </c>
      <c r="J26">
        <v>10014</v>
      </c>
      <c r="AB26">
        <v>0</v>
      </c>
      <c r="AC26">
        <v>0</v>
      </c>
      <c r="AD26">
        <v>0</v>
      </c>
      <c r="AE26">
        <v>0</v>
      </c>
    </row>
    <row r="27" spans="1:37" x14ac:dyDescent="0.25">
      <c r="A27" s="1">
        <v>6079</v>
      </c>
      <c r="F27">
        <v>10125</v>
      </c>
      <c r="J27">
        <v>10175</v>
      </c>
    </row>
    <row r="28" spans="1:37" x14ac:dyDescent="0.25">
      <c r="A28" s="1">
        <v>15163</v>
      </c>
      <c r="J28">
        <v>9880</v>
      </c>
      <c r="S28">
        <v>6825</v>
      </c>
    </row>
    <row r="29" spans="1:37" x14ac:dyDescent="0.25">
      <c r="A29" s="1">
        <v>22945</v>
      </c>
      <c r="P29">
        <v>10995</v>
      </c>
      <c r="R29">
        <v>10995</v>
      </c>
    </row>
    <row r="30" spans="1:37" x14ac:dyDescent="0.25">
      <c r="A30" s="1">
        <v>33055</v>
      </c>
      <c r="H30">
        <v>8505</v>
      </c>
      <c r="Q30">
        <v>5670</v>
      </c>
    </row>
    <row r="31" spans="1:37" x14ac:dyDescent="0.25">
      <c r="A31" s="1">
        <v>41410</v>
      </c>
      <c r="B31">
        <v>7949</v>
      </c>
      <c r="C31">
        <v>11509</v>
      </c>
      <c r="K31">
        <v>8664</v>
      </c>
      <c r="L31">
        <v>11509</v>
      </c>
      <c r="AC31">
        <v>1883.2086979408309</v>
      </c>
      <c r="AD31">
        <v>1871.863487721972</v>
      </c>
      <c r="AE31">
        <v>1871.863487721972</v>
      </c>
      <c r="AF31">
        <v>1642.561515844485</v>
      </c>
    </row>
    <row r="32" spans="1:37" x14ac:dyDescent="0.25">
      <c r="A32" s="1">
        <v>78037</v>
      </c>
      <c r="S32">
        <v>9330</v>
      </c>
    </row>
    <row r="33" spans="1:15" x14ac:dyDescent="0.25">
      <c r="A33" s="1">
        <v>78052</v>
      </c>
      <c r="I33">
        <v>9935</v>
      </c>
    </row>
    <row r="34" spans="1:15" x14ac:dyDescent="0.25">
      <c r="A34" s="1">
        <v>95683</v>
      </c>
      <c r="M34">
        <v>6200</v>
      </c>
    </row>
    <row r="35" spans="1:15" x14ac:dyDescent="0.25">
      <c r="A35" s="1">
        <v>100750</v>
      </c>
      <c r="F35">
        <v>10050</v>
      </c>
      <c r="O35">
        <v>10050</v>
      </c>
    </row>
    <row r="36" spans="1:15" x14ac:dyDescent="0.25">
      <c r="A36" s="1">
        <v>112366</v>
      </c>
      <c r="H36">
        <v>7000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K35"/>
  <sheetViews>
    <sheetView workbookViewId="0">
      <selection activeCell="A2" sqref="A2"/>
    </sheetView>
  </sheetViews>
  <sheetFormatPr defaultRowHeight="15" x14ac:dyDescent="0.25"/>
  <cols>
    <col min="2" max="2" width="11.140625" bestFit="1" customWidth="1"/>
    <col min="3" max="4" width="10.140625" bestFit="1" customWidth="1"/>
    <col min="6" max="14" width="10.140625" bestFit="1" customWidth="1"/>
    <col min="15" max="16" width="11.140625" bestFit="1" customWidth="1"/>
    <col min="17" max="18" width="10.140625" bestFit="1" customWidth="1"/>
    <col min="19" max="19" width="11.140625" bestFit="1" customWidth="1"/>
    <col min="22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52039</v>
      </c>
      <c r="B2" s="3">
        <v>33250</v>
      </c>
      <c r="C2" s="3">
        <v>56775</v>
      </c>
      <c r="D2" s="3">
        <v>35750</v>
      </c>
      <c r="E2" s="3"/>
      <c r="F2" s="3">
        <v>32675</v>
      </c>
      <c r="G2" s="3">
        <v>24005</v>
      </c>
      <c r="H2" s="3">
        <v>28000</v>
      </c>
      <c r="I2" s="3">
        <v>32725</v>
      </c>
      <c r="J2" s="3">
        <v>41675</v>
      </c>
      <c r="K2" s="3">
        <v>66275</v>
      </c>
      <c r="L2" s="3">
        <v>14575</v>
      </c>
      <c r="M2" s="3">
        <v>39475</v>
      </c>
      <c r="N2" s="3">
        <v>61025</v>
      </c>
      <c r="O2" s="3">
        <v>150975</v>
      </c>
      <c r="P2" s="3">
        <v>84025</v>
      </c>
      <c r="Q2" s="3">
        <v>65675</v>
      </c>
      <c r="R2" s="3">
        <v>34700</v>
      </c>
      <c r="S2" s="3">
        <v>107475</v>
      </c>
      <c r="T2" s="3"/>
      <c r="U2" s="3"/>
      <c r="V2" s="3">
        <v>12921.082578483891</v>
      </c>
      <c r="W2" s="3">
        <v>12921.082578483891</v>
      </c>
      <c r="X2" s="3">
        <v>11519.268278266059</v>
      </c>
      <c r="Y2" s="3">
        <v>12175.34260298247</v>
      </c>
      <c r="Z2" s="3">
        <v>11428.35745707434</v>
      </c>
      <c r="AA2" s="3">
        <v>10470.384424652229</v>
      </c>
      <c r="AB2" s="3">
        <v>9998.9724248830407</v>
      </c>
      <c r="AC2" s="3">
        <v>13855.893476343481</v>
      </c>
      <c r="AD2" s="3">
        <v>15178.36205663253</v>
      </c>
      <c r="AE2" s="3">
        <v>14426.064164307851</v>
      </c>
      <c r="AF2" s="3">
        <v>16072.680307675109</v>
      </c>
      <c r="AG2" s="3">
        <v>37324.693720962219</v>
      </c>
      <c r="AH2" s="3">
        <v>38567.630357122493</v>
      </c>
      <c r="AI2" s="3">
        <v>36974.579133282008</v>
      </c>
      <c r="AJ2" s="3">
        <v>36875.754835622953</v>
      </c>
      <c r="AK2" s="3">
        <v>38618.243745670261</v>
      </c>
    </row>
    <row r="3" spans="1:37" x14ac:dyDescent="0.25">
      <c r="A3" s="1">
        <v>85999</v>
      </c>
      <c r="B3" s="3">
        <v>124450</v>
      </c>
      <c r="C3" s="3">
        <v>31500</v>
      </c>
      <c r="D3" s="3">
        <v>52200</v>
      </c>
      <c r="E3" s="3"/>
      <c r="F3" s="3">
        <v>2550</v>
      </c>
      <c r="G3" s="3">
        <v>39500</v>
      </c>
      <c r="H3" s="3">
        <v>30500</v>
      </c>
      <c r="I3" s="3">
        <v>37450</v>
      </c>
      <c r="J3" s="3">
        <v>70000</v>
      </c>
      <c r="K3" s="3">
        <v>33000</v>
      </c>
      <c r="L3" s="3">
        <v>43600</v>
      </c>
      <c r="M3" s="3">
        <v>59300</v>
      </c>
      <c r="N3" s="3">
        <v>31500</v>
      </c>
      <c r="O3" s="3">
        <v>7100</v>
      </c>
      <c r="P3" s="3">
        <v>113900</v>
      </c>
      <c r="Q3" s="3">
        <v>55800</v>
      </c>
      <c r="R3" s="3">
        <v>36900</v>
      </c>
      <c r="S3" s="3">
        <v>105460</v>
      </c>
      <c r="T3" s="3"/>
      <c r="U3" s="3"/>
      <c r="V3" s="3">
        <v>48799.342550216119</v>
      </c>
      <c r="W3" s="3">
        <v>48799.342550216119</v>
      </c>
      <c r="X3" s="3">
        <v>52002.475902595252</v>
      </c>
      <c r="Y3" s="3">
        <v>45419.260782183577</v>
      </c>
      <c r="Z3" s="3">
        <v>41400.032206106633</v>
      </c>
      <c r="AA3" s="3">
        <v>37957.168844194202</v>
      </c>
      <c r="AB3" s="3">
        <v>36197.562442597067</v>
      </c>
      <c r="AC3" s="3">
        <v>34252.586074306528</v>
      </c>
      <c r="AD3" s="3">
        <v>32309.443493952182</v>
      </c>
      <c r="AE3" s="3">
        <v>30894.383131742721</v>
      </c>
      <c r="AF3" s="3">
        <v>17663.788073086391</v>
      </c>
      <c r="AG3" s="3">
        <v>20091.40815916549</v>
      </c>
      <c r="AH3" s="3">
        <v>30621.073403191411</v>
      </c>
      <c r="AI3" s="3">
        <v>29444.34143301973</v>
      </c>
      <c r="AJ3" s="3">
        <v>26615.780164929951</v>
      </c>
      <c r="AK3" s="3">
        <v>31407.978756129061</v>
      </c>
    </row>
    <row r="4" spans="1:37" x14ac:dyDescent="0.25">
      <c r="A4" s="1">
        <v>26236</v>
      </c>
      <c r="B4" s="3"/>
      <c r="C4" s="3"/>
      <c r="D4" s="3"/>
      <c r="E4" s="3"/>
      <c r="F4" s="3"/>
      <c r="G4" s="3"/>
      <c r="H4" s="3"/>
      <c r="I4" s="3"/>
      <c r="J4" s="3"/>
      <c r="K4" s="3"/>
      <c r="L4" s="3">
        <v>38300</v>
      </c>
      <c r="M4" s="3"/>
      <c r="N4" s="3"/>
      <c r="O4" s="3">
        <v>12200</v>
      </c>
      <c r="P4" s="3"/>
      <c r="Q4" s="3"/>
      <c r="R4" s="3">
        <v>2550</v>
      </c>
      <c r="S4" s="3">
        <v>2550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>
        <v>18495.02185274009</v>
      </c>
      <c r="AK4" s="3">
        <v>16890.776575792279</v>
      </c>
    </row>
    <row r="5" spans="1:37" x14ac:dyDescent="0.25">
      <c r="A5" s="1">
        <v>68668</v>
      </c>
      <c r="B5" s="3">
        <v>55785</v>
      </c>
      <c r="C5" s="3">
        <v>34270</v>
      </c>
      <c r="D5" s="3">
        <v>8650</v>
      </c>
      <c r="E5" s="3"/>
      <c r="F5" s="3">
        <v>20800</v>
      </c>
      <c r="G5" s="3">
        <v>40930</v>
      </c>
      <c r="H5" s="3">
        <v>20880</v>
      </c>
      <c r="I5" s="3">
        <v>11010</v>
      </c>
      <c r="J5" s="3">
        <v>61190</v>
      </c>
      <c r="K5" s="3">
        <v>17130</v>
      </c>
      <c r="L5" s="3">
        <v>39250</v>
      </c>
      <c r="M5" s="3">
        <v>12240</v>
      </c>
      <c r="N5" s="3">
        <v>38480</v>
      </c>
      <c r="O5" s="3">
        <v>22640</v>
      </c>
      <c r="P5" s="3">
        <v>29370</v>
      </c>
      <c r="Q5" s="3">
        <v>4545</v>
      </c>
      <c r="R5" s="3">
        <v>11895</v>
      </c>
      <c r="S5" s="3">
        <v>6200</v>
      </c>
      <c r="T5" s="3"/>
      <c r="U5" s="3"/>
      <c r="V5" s="3">
        <v>23597.273324122281</v>
      </c>
      <c r="W5" s="3">
        <v>23597.273324122281</v>
      </c>
      <c r="X5" s="3">
        <v>20194.886883812938</v>
      </c>
      <c r="Y5" s="3">
        <v>18174.492290020102</v>
      </c>
      <c r="Z5" s="3">
        <v>16887.348642302219</v>
      </c>
      <c r="AA5" s="3">
        <v>17040.107834165839</v>
      </c>
      <c r="AB5" s="3">
        <v>19773.01632411129</v>
      </c>
      <c r="AC5" s="3">
        <v>19122.0677490694</v>
      </c>
      <c r="AD5" s="3">
        <v>18260.599425782519</v>
      </c>
      <c r="AE5" s="3">
        <v>18222.597646877901</v>
      </c>
      <c r="AF5" s="3">
        <v>16357.581617208471</v>
      </c>
      <c r="AG5" s="3">
        <v>16266.90589118678</v>
      </c>
      <c r="AH5" s="3">
        <v>15133.748258895959</v>
      </c>
      <c r="AI5" s="3">
        <v>16005.69048310347</v>
      </c>
      <c r="AJ5" s="3">
        <v>16494.906422250111</v>
      </c>
      <c r="AK5" s="3">
        <v>16644.405216167979</v>
      </c>
    </row>
    <row r="6" spans="1:37" x14ac:dyDescent="0.25">
      <c r="A6" s="1">
        <v>111520</v>
      </c>
      <c r="L6">
        <v>6415</v>
      </c>
      <c r="M6">
        <v>34780</v>
      </c>
      <c r="P6">
        <v>8650</v>
      </c>
      <c r="Q6">
        <v>35205</v>
      </c>
      <c r="R6">
        <v>2550</v>
      </c>
      <c r="AH6">
        <v>15770.99315198634</v>
      </c>
      <c r="AI6">
        <v>15881.220828387221</v>
      </c>
      <c r="AJ6">
        <v>16099.42273809841</v>
      </c>
      <c r="AK6">
        <v>16099.42273809841</v>
      </c>
    </row>
    <row r="7" spans="1:37" x14ac:dyDescent="0.25">
      <c r="A7" s="1">
        <v>21235</v>
      </c>
      <c r="B7">
        <v>16125</v>
      </c>
      <c r="C7">
        <v>6600</v>
      </c>
      <c r="D7">
        <v>22825</v>
      </c>
      <c r="E7">
        <v>11400</v>
      </c>
      <c r="F7">
        <v>8550</v>
      </c>
      <c r="G7">
        <v>19125</v>
      </c>
      <c r="H7">
        <v>5700</v>
      </c>
      <c r="I7">
        <v>21425</v>
      </c>
      <c r="L7">
        <v>41725</v>
      </c>
      <c r="M7">
        <v>7750</v>
      </c>
      <c r="N7">
        <v>36100</v>
      </c>
      <c r="O7">
        <v>9500</v>
      </c>
      <c r="P7">
        <v>2850</v>
      </c>
      <c r="R7">
        <v>35450</v>
      </c>
      <c r="S7">
        <v>34400</v>
      </c>
      <c r="V7">
        <v>8153.3863108118048</v>
      </c>
      <c r="W7">
        <v>6920.7568227759602</v>
      </c>
      <c r="X7">
        <v>6510.92831322846</v>
      </c>
      <c r="Y7">
        <v>6321.6970954536146</v>
      </c>
      <c r="Z7">
        <v>6587.3526006821803</v>
      </c>
      <c r="AA7">
        <v>6802.2809987322844</v>
      </c>
      <c r="AB7">
        <v>6802.2809987322844</v>
      </c>
      <c r="AC7">
        <v>6802.2809987322844</v>
      </c>
      <c r="AD7">
        <v>11228.899965911371</v>
      </c>
      <c r="AE7">
        <v>10987.83702554784</v>
      </c>
      <c r="AF7">
        <v>12674.530453717891</v>
      </c>
      <c r="AG7">
        <v>12412.119972922521</v>
      </c>
      <c r="AH7">
        <v>13204.66168736548</v>
      </c>
      <c r="AI7">
        <v>13880.521298848171</v>
      </c>
      <c r="AJ7">
        <v>14712.213251241301</v>
      </c>
      <c r="AK7">
        <v>15465.833198627801</v>
      </c>
    </row>
    <row r="8" spans="1:37" x14ac:dyDescent="0.25">
      <c r="A8" s="1">
        <v>6310</v>
      </c>
      <c r="B8">
        <v>4425</v>
      </c>
      <c r="C8">
        <v>3250</v>
      </c>
      <c r="D8">
        <v>4550</v>
      </c>
      <c r="E8">
        <v>6625</v>
      </c>
      <c r="G8">
        <v>5900</v>
      </c>
      <c r="H8">
        <v>5900</v>
      </c>
      <c r="I8">
        <v>5900</v>
      </c>
      <c r="J8">
        <v>27275</v>
      </c>
      <c r="L8">
        <v>3275</v>
      </c>
      <c r="N8">
        <v>30550</v>
      </c>
      <c r="P8">
        <v>19825</v>
      </c>
      <c r="Q8">
        <v>3275</v>
      </c>
      <c r="S8">
        <v>31750</v>
      </c>
      <c r="V8">
        <v>717.19941438905266</v>
      </c>
      <c r="W8">
        <v>1403.0472788422589</v>
      </c>
      <c r="X8">
        <v>1403.0472788422589</v>
      </c>
      <c r="Y8">
        <v>1326.0608960375839</v>
      </c>
      <c r="Z8">
        <v>1247.864843108687</v>
      </c>
      <c r="AA8">
        <v>1177.78292526578</v>
      </c>
      <c r="AB8">
        <v>7872.9922327174036</v>
      </c>
      <c r="AC8">
        <v>7872.9922327174036</v>
      </c>
      <c r="AD8">
        <v>7529.5229116975124</v>
      </c>
      <c r="AE8">
        <v>7529.5229116975124</v>
      </c>
      <c r="AF8">
        <v>10617.69601891107</v>
      </c>
      <c r="AG8">
        <v>10987.260784816721</v>
      </c>
      <c r="AH8">
        <v>10984.46752399561</v>
      </c>
      <c r="AI8">
        <v>11327.51864140724</v>
      </c>
      <c r="AJ8">
        <v>11327.51864140724</v>
      </c>
      <c r="AK8">
        <v>12701.99471118049</v>
      </c>
    </row>
    <row r="9" spans="1:37" x14ac:dyDescent="0.25">
      <c r="A9" s="1">
        <v>6823</v>
      </c>
      <c r="B9">
        <v>6345</v>
      </c>
      <c r="C9">
        <v>10120</v>
      </c>
      <c r="D9">
        <v>22990</v>
      </c>
      <c r="G9">
        <v>12870</v>
      </c>
      <c r="I9">
        <v>6435</v>
      </c>
      <c r="J9">
        <v>29175</v>
      </c>
      <c r="K9">
        <v>2750</v>
      </c>
      <c r="N9">
        <v>3450</v>
      </c>
      <c r="V9">
        <v>8726.8126101878297</v>
      </c>
      <c r="W9">
        <v>8726.8126101878297</v>
      </c>
      <c r="X9">
        <v>8726.8126101878297</v>
      </c>
      <c r="Y9">
        <v>7126.80430370677</v>
      </c>
      <c r="Z9">
        <v>7126.80430370677</v>
      </c>
      <c r="AA9">
        <v>6850.4038202138127</v>
      </c>
      <c r="AB9">
        <v>9388.0729740808183</v>
      </c>
      <c r="AC9">
        <v>9679.6917995013318</v>
      </c>
      <c r="AD9">
        <v>9679.6917995013318</v>
      </c>
      <c r="AE9">
        <v>9679.6917995013318</v>
      </c>
      <c r="AF9">
        <v>10063.41754172248</v>
      </c>
      <c r="AG9">
        <v>10961.694212118849</v>
      </c>
      <c r="AH9">
        <v>10951.155989209539</v>
      </c>
      <c r="AI9">
        <v>10951.155989209539</v>
      </c>
      <c r="AJ9">
        <v>10951.155989209539</v>
      </c>
      <c r="AK9">
        <v>12583.531896888089</v>
      </c>
    </row>
    <row r="10" spans="1:37" x14ac:dyDescent="0.25">
      <c r="A10" s="1">
        <v>68479</v>
      </c>
      <c r="B10">
        <v>8295</v>
      </c>
      <c r="C10">
        <v>14690</v>
      </c>
      <c r="D10">
        <v>15920</v>
      </c>
      <c r="F10">
        <v>21410</v>
      </c>
      <c r="G10">
        <v>20810</v>
      </c>
      <c r="H10">
        <v>24135</v>
      </c>
      <c r="I10">
        <v>12240</v>
      </c>
      <c r="J10">
        <v>36375</v>
      </c>
      <c r="K10">
        <v>31815</v>
      </c>
      <c r="L10">
        <v>37500</v>
      </c>
      <c r="M10">
        <v>23260</v>
      </c>
      <c r="N10">
        <v>18015</v>
      </c>
      <c r="O10">
        <v>8570</v>
      </c>
      <c r="P10">
        <v>32785</v>
      </c>
      <c r="Q10">
        <v>29105</v>
      </c>
      <c r="S10">
        <v>2450</v>
      </c>
      <c r="V10">
        <v>4093.6851776038338</v>
      </c>
      <c r="W10">
        <v>4093.6851776038338</v>
      </c>
      <c r="X10">
        <v>5384.0139533623051</v>
      </c>
      <c r="Y10">
        <v>5320.7283336024593</v>
      </c>
      <c r="Z10">
        <v>5751.1856748558093</v>
      </c>
      <c r="AA10">
        <v>5619.7289588937092</v>
      </c>
      <c r="AB10">
        <v>8662.404168713374</v>
      </c>
      <c r="AC10">
        <v>9123.7811210289583</v>
      </c>
      <c r="AD10">
        <v>10121.57645824009</v>
      </c>
      <c r="AE10">
        <v>9606.3612920151663</v>
      </c>
      <c r="AF10">
        <v>8569.8405098132571</v>
      </c>
      <c r="AG10">
        <v>9347.2609016565038</v>
      </c>
      <c r="AH10">
        <v>9500.1123677564992</v>
      </c>
      <c r="AI10">
        <v>9165.1256831468927</v>
      </c>
      <c r="AJ10">
        <v>9552.0307931207626</v>
      </c>
      <c r="AK10">
        <v>11710.734062078571</v>
      </c>
    </row>
    <row r="11" spans="1:37" x14ac:dyDescent="0.25">
      <c r="A11" s="1">
        <v>36736</v>
      </c>
      <c r="B11">
        <v>2670</v>
      </c>
      <c r="F11">
        <v>21360</v>
      </c>
      <c r="J11">
        <v>25260</v>
      </c>
      <c r="L11">
        <v>21690</v>
      </c>
      <c r="M11">
        <v>2670</v>
      </c>
      <c r="N11">
        <v>6340</v>
      </c>
      <c r="O11">
        <v>5340</v>
      </c>
      <c r="P11">
        <v>31030</v>
      </c>
      <c r="Q11">
        <v>2670</v>
      </c>
      <c r="R11">
        <v>1900</v>
      </c>
      <c r="S11">
        <v>17020</v>
      </c>
      <c r="AB11">
        <v>12075.00310558966</v>
      </c>
      <c r="AC11">
        <v>12075.00310558966</v>
      </c>
      <c r="AD11">
        <v>10203.95511554221</v>
      </c>
      <c r="AE11">
        <v>11114.929149571761</v>
      </c>
      <c r="AF11">
        <v>10203.201948408159</v>
      </c>
      <c r="AG11">
        <v>10018.3245438879</v>
      </c>
      <c r="AH11">
        <v>11232.291883332669</v>
      </c>
      <c r="AI11">
        <v>11452.67903779972</v>
      </c>
      <c r="AJ11">
        <v>11857.862671782679</v>
      </c>
      <c r="AK11">
        <v>11211.99110080116</v>
      </c>
    </row>
    <row r="12" spans="1:37" x14ac:dyDescent="0.25">
      <c r="A12" s="1">
        <v>10612</v>
      </c>
      <c r="B12">
        <v>14600</v>
      </c>
      <c r="C12">
        <v>16200</v>
      </c>
      <c r="D12">
        <v>5160</v>
      </c>
      <c r="E12">
        <v>10240</v>
      </c>
      <c r="F12">
        <v>45220</v>
      </c>
      <c r="G12">
        <v>8590</v>
      </c>
      <c r="H12">
        <v>8590</v>
      </c>
      <c r="I12">
        <v>21460</v>
      </c>
      <c r="J12">
        <v>29720</v>
      </c>
      <c r="K12">
        <v>5160</v>
      </c>
      <c r="L12">
        <v>21460</v>
      </c>
      <c r="M12">
        <v>4180</v>
      </c>
      <c r="N12">
        <v>8360</v>
      </c>
      <c r="O12">
        <v>15450</v>
      </c>
      <c r="P12">
        <v>11170</v>
      </c>
      <c r="Q12">
        <v>41740</v>
      </c>
      <c r="R12">
        <v>11090</v>
      </c>
      <c r="S12">
        <v>14320</v>
      </c>
      <c r="V12">
        <v>5965.9478151701369</v>
      </c>
      <c r="W12">
        <v>4948.8449830911713</v>
      </c>
      <c r="X12">
        <v>15655.736328898751</v>
      </c>
      <c r="Y12">
        <v>14551.423870764909</v>
      </c>
      <c r="Z12">
        <v>13629.96925545916</v>
      </c>
      <c r="AA12">
        <v>12792.793451225351</v>
      </c>
      <c r="AB12">
        <v>12780.308094877841</v>
      </c>
      <c r="AC12">
        <v>12690.429639868171</v>
      </c>
      <c r="AD12">
        <v>12131.950678795531</v>
      </c>
      <c r="AE12">
        <v>12140.163869893961</v>
      </c>
      <c r="AF12">
        <v>12332.172877428689</v>
      </c>
      <c r="AG12">
        <v>12329.438133871699</v>
      </c>
      <c r="AH12">
        <v>11997.737665531329</v>
      </c>
      <c r="AI12">
        <v>13956.703505028419</v>
      </c>
      <c r="AJ12">
        <v>11206.5082213485</v>
      </c>
      <c r="AK12">
        <v>11001.76005202914</v>
      </c>
    </row>
    <row r="13" spans="1:37" x14ac:dyDescent="0.25">
      <c r="A13" s="1">
        <v>36496</v>
      </c>
      <c r="B13">
        <v>16920</v>
      </c>
      <c r="C13">
        <v>11280</v>
      </c>
      <c r="D13">
        <v>30650</v>
      </c>
      <c r="E13">
        <v>13730</v>
      </c>
      <c r="F13">
        <v>12580</v>
      </c>
      <c r="G13">
        <v>8090</v>
      </c>
      <c r="H13">
        <v>23860</v>
      </c>
      <c r="I13">
        <v>11280</v>
      </c>
      <c r="J13">
        <v>11280</v>
      </c>
      <c r="K13">
        <v>24270</v>
      </c>
      <c r="L13">
        <v>14470</v>
      </c>
      <c r="M13">
        <v>3190</v>
      </c>
      <c r="N13">
        <v>6940</v>
      </c>
      <c r="O13">
        <v>9390</v>
      </c>
      <c r="P13">
        <v>11280</v>
      </c>
      <c r="Q13">
        <v>37410</v>
      </c>
      <c r="R13">
        <v>15180</v>
      </c>
      <c r="S13">
        <v>5640</v>
      </c>
      <c r="V13">
        <v>9962.5916976122899</v>
      </c>
      <c r="W13">
        <v>8650.5510421783729</v>
      </c>
      <c r="X13">
        <v>7894.1668338083646</v>
      </c>
      <c r="Y13">
        <v>7948.638667511982</v>
      </c>
      <c r="Z13">
        <v>7907.9495867555124</v>
      </c>
      <c r="AA13">
        <v>7570.654694278428</v>
      </c>
      <c r="AB13">
        <v>7257.9085218202572</v>
      </c>
      <c r="AC13">
        <v>7381.2197125166549</v>
      </c>
      <c r="AD13">
        <v>7026.4279040568754</v>
      </c>
      <c r="AE13">
        <v>7683.0253668642017</v>
      </c>
      <c r="AF13">
        <v>8005.4309217195951</v>
      </c>
      <c r="AG13">
        <v>8088.4456966637781</v>
      </c>
      <c r="AH13">
        <v>6209.5747182732403</v>
      </c>
      <c r="AI13">
        <v>9510.7253650653274</v>
      </c>
      <c r="AJ13">
        <v>9492.5243313787832</v>
      </c>
      <c r="AK13">
        <v>9672.7240295335214</v>
      </c>
    </row>
    <row r="14" spans="1:37" x14ac:dyDescent="0.25">
      <c r="A14" s="1">
        <v>10123</v>
      </c>
      <c r="B14">
        <v>4900</v>
      </c>
      <c r="C14">
        <v>7600</v>
      </c>
      <c r="D14">
        <v>14350</v>
      </c>
      <c r="E14">
        <v>7500</v>
      </c>
      <c r="F14">
        <v>12150</v>
      </c>
      <c r="G14">
        <v>11200</v>
      </c>
      <c r="I14">
        <v>5600</v>
      </c>
      <c r="J14">
        <v>9450</v>
      </c>
      <c r="K14">
        <v>10900</v>
      </c>
      <c r="L14">
        <v>15450</v>
      </c>
      <c r="M14">
        <v>12200</v>
      </c>
      <c r="N14">
        <v>12700</v>
      </c>
      <c r="P14">
        <v>11400</v>
      </c>
      <c r="Q14">
        <v>39100</v>
      </c>
      <c r="R14">
        <v>6425</v>
      </c>
      <c r="S14">
        <v>10250</v>
      </c>
      <c r="V14">
        <v>4867.4942218763854</v>
      </c>
      <c r="W14">
        <v>4039.8793298810301</v>
      </c>
      <c r="X14">
        <v>3844.313983014395</v>
      </c>
      <c r="Y14">
        <v>3524.8640635727602</v>
      </c>
      <c r="Z14">
        <v>3524.8640635727602</v>
      </c>
      <c r="AA14">
        <v>3557.905349526668</v>
      </c>
      <c r="AB14">
        <v>3297.1240173390938</v>
      </c>
      <c r="AC14">
        <v>3142.396024974857</v>
      </c>
      <c r="AD14">
        <v>3544.9337871891989</v>
      </c>
      <c r="AE14">
        <v>3433.167103948826</v>
      </c>
      <c r="AF14">
        <v>3029.3863765095762</v>
      </c>
      <c r="AG14">
        <v>2987.2878818233921</v>
      </c>
      <c r="AH14">
        <v>2774.2316253534259</v>
      </c>
      <c r="AI14">
        <v>9164.7588923853073</v>
      </c>
      <c r="AJ14">
        <v>9468.0020331641244</v>
      </c>
      <c r="AK14">
        <v>9497.7223146745382</v>
      </c>
    </row>
    <row r="15" spans="1:37" x14ac:dyDescent="0.25">
      <c r="A15" s="1">
        <v>6475</v>
      </c>
      <c r="J15">
        <v>19845</v>
      </c>
      <c r="L15">
        <v>33075</v>
      </c>
      <c r="M15">
        <v>6805</v>
      </c>
      <c r="N15">
        <v>6615</v>
      </c>
      <c r="O15">
        <v>6615</v>
      </c>
      <c r="P15">
        <v>13230</v>
      </c>
      <c r="Q15">
        <v>26460</v>
      </c>
      <c r="R15">
        <v>13230</v>
      </c>
      <c r="S15">
        <v>13595</v>
      </c>
      <c r="AE15">
        <v>13135.114515425181</v>
      </c>
      <c r="AF15">
        <v>12617.40860874371</v>
      </c>
      <c r="AG15">
        <v>11801.670644446909</v>
      </c>
      <c r="AH15">
        <v>10570.348346514729</v>
      </c>
      <c r="AI15">
        <v>10677.61828044331</v>
      </c>
      <c r="AJ15">
        <v>9937.2105303752123</v>
      </c>
      <c r="AK15">
        <v>9322.723917932999</v>
      </c>
    </row>
    <row r="16" spans="1:37" x14ac:dyDescent="0.25">
      <c r="A16" s="1">
        <v>21298</v>
      </c>
      <c r="B16">
        <v>33525</v>
      </c>
      <c r="C16">
        <v>6325</v>
      </c>
      <c r="D16">
        <v>6325</v>
      </c>
      <c r="E16">
        <v>40900</v>
      </c>
      <c r="G16">
        <v>36775</v>
      </c>
      <c r="I16">
        <v>10925</v>
      </c>
      <c r="J16">
        <v>2550</v>
      </c>
      <c r="L16">
        <v>12325</v>
      </c>
      <c r="N16">
        <v>10100</v>
      </c>
      <c r="O16">
        <v>29375</v>
      </c>
      <c r="P16">
        <v>6000</v>
      </c>
      <c r="V16">
        <v>15703.927321957821</v>
      </c>
      <c r="W16">
        <v>18085.288392779359</v>
      </c>
      <c r="X16">
        <v>18085.288392779359</v>
      </c>
      <c r="Y16">
        <v>17039.534911493331</v>
      </c>
      <c r="Z16">
        <v>17039.534911493331</v>
      </c>
      <c r="AA16">
        <v>16254.966548719811</v>
      </c>
      <c r="AB16">
        <v>16638.22603152724</v>
      </c>
      <c r="AC16">
        <v>16638.22603152724</v>
      </c>
      <c r="AD16">
        <v>15618.308567191259</v>
      </c>
      <c r="AE16">
        <v>15618.308567191259</v>
      </c>
      <c r="AF16">
        <v>14606.26967570042</v>
      </c>
      <c r="AG16">
        <v>14747.89293364116</v>
      </c>
      <c r="AH16">
        <v>14787.118851506249</v>
      </c>
      <c r="AI16">
        <v>12670.412196850401</v>
      </c>
      <c r="AJ16">
        <v>12670.412196850401</v>
      </c>
      <c r="AK16">
        <v>9294.9101214948132</v>
      </c>
    </row>
    <row r="17" spans="1:37" x14ac:dyDescent="0.25">
      <c r="A17" s="1">
        <v>13168</v>
      </c>
      <c r="B17">
        <v>10225</v>
      </c>
      <c r="D17">
        <v>15250</v>
      </c>
      <c r="F17">
        <v>16125</v>
      </c>
      <c r="H17">
        <v>2450</v>
      </c>
      <c r="J17">
        <v>9350</v>
      </c>
      <c r="M17">
        <v>1000</v>
      </c>
      <c r="P17">
        <v>2450</v>
      </c>
      <c r="Q17">
        <v>875</v>
      </c>
      <c r="R17">
        <v>23150</v>
      </c>
      <c r="S17">
        <v>19125</v>
      </c>
      <c r="X17">
        <v>3183.976811054587</v>
      </c>
      <c r="Y17">
        <v>3183.976811054587</v>
      </c>
      <c r="Z17">
        <v>6272.4430381364691</v>
      </c>
      <c r="AA17">
        <v>6272.4430381364691</v>
      </c>
      <c r="AB17">
        <v>5482.7399628288049</v>
      </c>
      <c r="AC17">
        <v>5482.7399628288049</v>
      </c>
      <c r="AD17">
        <v>5482.7399628288049</v>
      </c>
      <c r="AE17">
        <v>6298.0486395920016</v>
      </c>
      <c r="AF17">
        <v>7012.7918834084894</v>
      </c>
      <c r="AG17">
        <v>7012.7918834084894</v>
      </c>
      <c r="AH17">
        <v>6394.6266505559179</v>
      </c>
      <c r="AI17">
        <v>6129.6818840784872</v>
      </c>
      <c r="AJ17">
        <v>8718.1193021583877</v>
      </c>
      <c r="AK17">
        <v>9270.5482834722607</v>
      </c>
    </row>
    <row r="18" spans="1:37" x14ac:dyDescent="0.25">
      <c r="A18" s="1">
        <v>32035</v>
      </c>
      <c r="B18">
        <v>5600</v>
      </c>
      <c r="C18">
        <v>51100</v>
      </c>
      <c r="D18">
        <v>3275</v>
      </c>
      <c r="G18">
        <v>8750</v>
      </c>
      <c r="I18">
        <v>22050</v>
      </c>
      <c r="J18">
        <v>2450</v>
      </c>
      <c r="K18">
        <v>28825</v>
      </c>
      <c r="L18">
        <v>10500</v>
      </c>
      <c r="M18">
        <v>25550</v>
      </c>
      <c r="P18">
        <v>22650</v>
      </c>
      <c r="Q18">
        <v>8050</v>
      </c>
      <c r="R18">
        <v>20650</v>
      </c>
      <c r="S18">
        <v>19950</v>
      </c>
      <c r="V18">
        <v>26965.676485735221</v>
      </c>
      <c r="W18">
        <v>26965.676485735221</v>
      </c>
      <c r="X18">
        <v>26965.676485735221</v>
      </c>
      <c r="Y18">
        <v>22723.531993288361</v>
      </c>
      <c r="Z18">
        <v>22723.531993288361</v>
      </c>
      <c r="AA18">
        <v>19799.2455664351</v>
      </c>
      <c r="AB18">
        <v>18833.90393678379</v>
      </c>
      <c r="AC18">
        <v>17911.424759207792</v>
      </c>
      <c r="AD18">
        <v>16763.079914332138</v>
      </c>
      <c r="AE18">
        <v>15963.655009113671</v>
      </c>
      <c r="AF18">
        <v>16377.70697363601</v>
      </c>
      <c r="AG18">
        <v>10836.47253052218</v>
      </c>
      <c r="AH18">
        <v>9932.4639081002588</v>
      </c>
      <c r="AI18">
        <v>9754.4169253508626</v>
      </c>
      <c r="AJ18">
        <v>9249.4425507702872</v>
      </c>
      <c r="AK18">
        <v>8802.649143550163</v>
      </c>
    </row>
    <row r="19" spans="1:37" x14ac:dyDescent="0.25">
      <c r="A19" s="1">
        <v>100750</v>
      </c>
      <c r="B19">
        <v>6120</v>
      </c>
      <c r="C19">
        <v>6120</v>
      </c>
      <c r="D19">
        <v>2450</v>
      </c>
      <c r="G19">
        <v>6120</v>
      </c>
      <c r="H19">
        <v>18360</v>
      </c>
      <c r="I19">
        <v>6120</v>
      </c>
      <c r="J19">
        <v>19590</v>
      </c>
      <c r="K19">
        <v>13990</v>
      </c>
      <c r="L19">
        <v>12240</v>
      </c>
      <c r="M19">
        <v>31475</v>
      </c>
      <c r="O19">
        <v>26585</v>
      </c>
      <c r="Q19">
        <v>22985</v>
      </c>
      <c r="R19">
        <v>4900</v>
      </c>
      <c r="S19">
        <v>14415</v>
      </c>
      <c r="V19">
        <v>2118.8754879259268</v>
      </c>
      <c r="W19">
        <v>2118.8754879259268</v>
      </c>
      <c r="X19">
        <v>2118.8754879259268</v>
      </c>
      <c r="Y19">
        <v>1835</v>
      </c>
      <c r="Z19">
        <v>6095.0291221617636</v>
      </c>
      <c r="AA19">
        <v>5496.2838961125972</v>
      </c>
      <c r="AB19">
        <v>6774.1283044916036</v>
      </c>
      <c r="AC19">
        <v>6489.973448107693</v>
      </c>
      <c r="AD19">
        <v>6122.4851980221238</v>
      </c>
      <c r="AE19">
        <v>8883.0856907320722</v>
      </c>
      <c r="AF19">
        <v>9139.9871596068333</v>
      </c>
      <c r="AG19">
        <v>9755.9640234975122</v>
      </c>
      <c r="AH19">
        <v>9087.9295929113741</v>
      </c>
      <c r="AI19">
        <v>8746.6217684950279</v>
      </c>
      <c r="AJ19">
        <v>9158.0138100160366</v>
      </c>
      <c r="AK19">
        <v>8491.2801024214114</v>
      </c>
    </row>
    <row r="20" spans="1:37" x14ac:dyDescent="0.25">
      <c r="A20" s="1">
        <v>1489</v>
      </c>
      <c r="B20">
        <v>15200</v>
      </c>
      <c r="C20">
        <v>20650</v>
      </c>
      <c r="F20">
        <v>16050</v>
      </c>
      <c r="I20">
        <v>21450</v>
      </c>
      <c r="K20">
        <v>25900</v>
      </c>
      <c r="L20">
        <v>6250</v>
      </c>
      <c r="M20">
        <v>19700</v>
      </c>
      <c r="O20">
        <v>8950</v>
      </c>
      <c r="S20">
        <v>8950</v>
      </c>
      <c r="X20">
        <v>2932.1493822791499</v>
      </c>
      <c r="Y20">
        <v>2932.1493822791499</v>
      </c>
      <c r="Z20">
        <v>2932.1493822791499</v>
      </c>
      <c r="AA20">
        <v>3168.1685035153459</v>
      </c>
      <c r="AB20">
        <v>3168.1685035153459</v>
      </c>
      <c r="AC20">
        <v>4355.0258322999643</v>
      </c>
      <c r="AD20">
        <v>6782.3054094213912</v>
      </c>
      <c r="AE20">
        <v>6242.8435218332388</v>
      </c>
      <c r="AF20">
        <v>6714.5116476678086</v>
      </c>
      <c r="AG20">
        <v>7553.6525381213214</v>
      </c>
      <c r="AH20">
        <v>7553.6525381213214</v>
      </c>
      <c r="AI20">
        <v>7553.6525381213214</v>
      </c>
      <c r="AJ20">
        <v>8443.2665479659008</v>
      </c>
      <c r="AK20">
        <v>8148.9876671890979</v>
      </c>
    </row>
    <row r="21" spans="1:37" x14ac:dyDescent="0.25">
      <c r="A21" s="1">
        <v>14611</v>
      </c>
      <c r="J21">
        <v>12445</v>
      </c>
      <c r="K21">
        <v>16095</v>
      </c>
      <c r="L21">
        <v>2550</v>
      </c>
      <c r="M21">
        <v>18815</v>
      </c>
      <c r="N21">
        <v>315</v>
      </c>
      <c r="O21">
        <v>3350</v>
      </c>
      <c r="Q21">
        <v>3350</v>
      </c>
      <c r="S21">
        <v>3350</v>
      </c>
      <c r="AD21">
        <v>7008.3349187473441</v>
      </c>
      <c r="AE21">
        <v>7113.5204306072437</v>
      </c>
      <c r="AF21">
        <v>8217.7144024357531</v>
      </c>
      <c r="AG21">
        <v>7841.7432160627823</v>
      </c>
      <c r="AH21">
        <v>7841.7432160627823</v>
      </c>
      <c r="AI21">
        <v>7462.5407393001396</v>
      </c>
      <c r="AJ21">
        <v>7462.5407393001396</v>
      </c>
      <c r="AK21">
        <v>7112.7791182992796</v>
      </c>
    </row>
    <row r="22" spans="1:37" x14ac:dyDescent="0.25">
      <c r="A22" s="1">
        <v>22945</v>
      </c>
      <c r="C22">
        <v>7400</v>
      </c>
      <c r="E22">
        <v>6975</v>
      </c>
      <c r="G22">
        <v>12200</v>
      </c>
      <c r="I22">
        <v>6100</v>
      </c>
      <c r="J22">
        <v>6100</v>
      </c>
      <c r="K22">
        <v>15625</v>
      </c>
      <c r="L22">
        <v>9650</v>
      </c>
      <c r="M22">
        <v>16925</v>
      </c>
      <c r="N22">
        <v>8650</v>
      </c>
      <c r="P22">
        <v>6100</v>
      </c>
      <c r="Q22">
        <v>3550</v>
      </c>
      <c r="R22">
        <v>8650</v>
      </c>
      <c r="S22">
        <v>22600</v>
      </c>
      <c r="Y22">
        <v>2901.7595236913298</v>
      </c>
      <c r="Z22">
        <v>2901.7595236913298</v>
      </c>
      <c r="AA22">
        <v>2741.45452573386</v>
      </c>
      <c r="AB22">
        <v>2548.062989802253</v>
      </c>
      <c r="AC22">
        <v>3939.1517699457409</v>
      </c>
      <c r="AD22">
        <v>3602.6899672328182</v>
      </c>
      <c r="AE22">
        <v>4322.2108574696558</v>
      </c>
      <c r="AF22">
        <v>4072.7179192770031</v>
      </c>
      <c r="AG22">
        <v>4231.3970485104392</v>
      </c>
      <c r="AH22">
        <v>4195.9822879882504</v>
      </c>
      <c r="AI22">
        <v>4619.5745204509903</v>
      </c>
      <c r="AJ22">
        <v>4362.4152331783671</v>
      </c>
      <c r="AK22">
        <v>6035.0457974880173</v>
      </c>
    </row>
    <row r="23" spans="1:37" x14ac:dyDescent="0.25">
      <c r="A23" s="1">
        <v>114955</v>
      </c>
      <c r="B23">
        <v>18075</v>
      </c>
      <c r="I23">
        <v>9475</v>
      </c>
      <c r="J23">
        <v>17250</v>
      </c>
      <c r="K23">
        <v>2550</v>
      </c>
      <c r="L23">
        <v>13025</v>
      </c>
      <c r="Q23">
        <v>2550</v>
      </c>
      <c r="R23">
        <v>3550</v>
      </c>
      <c r="S23">
        <v>2550</v>
      </c>
      <c r="AB23">
        <v>4745.0193185416356</v>
      </c>
      <c r="AC23">
        <v>7303.894509095815</v>
      </c>
      <c r="AD23">
        <v>6347.6127402354978</v>
      </c>
      <c r="AE23">
        <v>6347.6127402354978</v>
      </c>
      <c r="AF23">
        <v>6222.7740330713168</v>
      </c>
      <c r="AG23">
        <v>6222.7740330713168</v>
      </c>
      <c r="AH23">
        <v>6222.7740330713168</v>
      </c>
      <c r="AI23">
        <v>6474.7442034415544</v>
      </c>
      <c r="AJ23">
        <v>6199.5093891909437</v>
      </c>
      <c r="AK23">
        <v>6031.2455280022896</v>
      </c>
    </row>
    <row r="24" spans="1:37" x14ac:dyDescent="0.25">
      <c r="A24" s="1">
        <v>11338</v>
      </c>
      <c r="B24">
        <v>5800</v>
      </c>
      <c r="E24">
        <v>2650</v>
      </c>
      <c r="G24">
        <v>200</v>
      </c>
      <c r="H24">
        <v>6015</v>
      </c>
      <c r="I24">
        <v>400</v>
      </c>
      <c r="J24">
        <v>8300</v>
      </c>
      <c r="K24">
        <v>5600</v>
      </c>
      <c r="P24">
        <v>11200</v>
      </c>
      <c r="Q24">
        <v>13200</v>
      </c>
      <c r="S24">
        <v>18550</v>
      </c>
      <c r="Y24">
        <v>2807.2821969537249</v>
      </c>
      <c r="Z24">
        <v>2775.9183915718181</v>
      </c>
      <c r="AA24">
        <v>2813.000177746173</v>
      </c>
      <c r="AB24">
        <v>3314.9817747110869</v>
      </c>
      <c r="AC24">
        <v>3094.0720972299828</v>
      </c>
      <c r="AD24">
        <v>3094.0720972299828</v>
      </c>
      <c r="AE24">
        <v>3094.0720972299828</v>
      </c>
      <c r="AF24">
        <v>3292.9172729764509</v>
      </c>
      <c r="AG24">
        <v>3292.9172729764509</v>
      </c>
      <c r="AH24">
        <v>4090.3366085725229</v>
      </c>
      <c r="AI24">
        <v>4968.5064106208974</v>
      </c>
      <c r="AJ24">
        <v>4968.5064106208974</v>
      </c>
      <c r="AK24">
        <v>5896.2232665939473</v>
      </c>
    </row>
    <row r="25" spans="1:37" x14ac:dyDescent="0.25">
      <c r="A25" s="1">
        <v>112114</v>
      </c>
      <c r="B25">
        <v>11800</v>
      </c>
      <c r="D25">
        <v>5100</v>
      </c>
      <c r="F25">
        <v>3350</v>
      </c>
      <c r="G25">
        <v>2550</v>
      </c>
      <c r="I25">
        <v>11800</v>
      </c>
      <c r="J25">
        <v>825</v>
      </c>
      <c r="K25">
        <v>8450</v>
      </c>
      <c r="L25">
        <v>2550</v>
      </c>
      <c r="M25">
        <v>16175</v>
      </c>
      <c r="N25">
        <v>12365</v>
      </c>
      <c r="Q25">
        <v>2550</v>
      </c>
      <c r="S25">
        <v>7600</v>
      </c>
      <c r="X25">
        <v>4460.1008957197373</v>
      </c>
      <c r="Y25">
        <v>4203.7681509173017</v>
      </c>
      <c r="Z25">
        <v>4203.7681509173017</v>
      </c>
      <c r="AA25">
        <v>4549.2581812862636</v>
      </c>
      <c r="AB25">
        <v>4769.4972656105674</v>
      </c>
      <c r="AC25">
        <v>4458.9963903914313</v>
      </c>
      <c r="AD25">
        <v>4332.4448207680616</v>
      </c>
      <c r="AE25">
        <v>5326.9770064998193</v>
      </c>
      <c r="AF25">
        <v>5394.1107932633349</v>
      </c>
      <c r="AG25">
        <v>5394.1107932633349</v>
      </c>
      <c r="AH25">
        <v>5715.0358938380386</v>
      </c>
      <c r="AI25">
        <v>5571.5230188881033</v>
      </c>
      <c r="AJ25">
        <v>5799.5621371050811</v>
      </c>
      <c r="AK25">
        <v>5493.0744952816985</v>
      </c>
    </row>
    <row r="26" spans="1:37" x14ac:dyDescent="0.25">
      <c r="A26" s="1">
        <v>15163</v>
      </c>
      <c r="B26">
        <v>14350</v>
      </c>
      <c r="C26">
        <v>16450</v>
      </c>
      <c r="D26">
        <v>22050</v>
      </c>
      <c r="E26">
        <v>30500</v>
      </c>
      <c r="F26">
        <v>16990</v>
      </c>
      <c r="G26">
        <v>17850</v>
      </c>
      <c r="H26">
        <v>12850</v>
      </c>
      <c r="I26">
        <v>2450</v>
      </c>
      <c r="J26">
        <v>10850</v>
      </c>
      <c r="K26">
        <v>11900</v>
      </c>
      <c r="M26">
        <v>2450</v>
      </c>
      <c r="O26">
        <v>15300</v>
      </c>
      <c r="Q26">
        <v>8400</v>
      </c>
      <c r="R26">
        <v>4900</v>
      </c>
      <c r="S26">
        <v>12250</v>
      </c>
      <c r="V26">
        <v>3980.368492154128</v>
      </c>
      <c r="W26">
        <v>7215.0739196952563</v>
      </c>
      <c r="X26">
        <v>6481.0199814535363</v>
      </c>
      <c r="Y26">
        <v>5867.0961017071022</v>
      </c>
      <c r="Z26">
        <v>5948.5824641954268</v>
      </c>
      <c r="AA26">
        <v>7963.6458583454641</v>
      </c>
      <c r="AB26">
        <v>7699.1456957538121</v>
      </c>
      <c r="AC26">
        <v>7375.815133860724</v>
      </c>
      <c r="AD26">
        <v>7375.815133860724</v>
      </c>
      <c r="AE26">
        <v>8046.1199005822336</v>
      </c>
      <c r="AF26">
        <v>8481.3130534788725</v>
      </c>
      <c r="AG26">
        <v>8458.7068226243136</v>
      </c>
      <c r="AH26">
        <v>8496.6037332571887</v>
      </c>
      <c r="AI26">
        <v>5684.5450809873764</v>
      </c>
      <c r="AJ26">
        <v>5519.3850301560879</v>
      </c>
      <c r="AK26">
        <v>4741.6886349813312</v>
      </c>
    </row>
    <row r="27" spans="1:37" x14ac:dyDescent="0.25">
      <c r="A27" s="1">
        <v>2155</v>
      </c>
      <c r="B27">
        <v>30325</v>
      </c>
      <c r="C27">
        <v>6250</v>
      </c>
      <c r="D27">
        <v>12500</v>
      </c>
      <c r="F27">
        <v>875</v>
      </c>
      <c r="H27">
        <v>20500</v>
      </c>
      <c r="I27">
        <v>18750</v>
      </c>
      <c r="J27">
        <v>13375</v>
      </c>
      <c r="K27">
        <v>24450</v>
      </c>
      <c r="V27">
        <v>12492.65617606333</v>
      </c>
      <c r="W27">
        <v>12492.65617606333</v>
      </c>
      <c r="X27">
        <v>12805.37810192785</v>
      </c>
      <c r="Y27">
        <v>12805.37810192785</v>
      </c>
      <c r="Z27">
        <v>11654.325913582479</v>
      </c>
      <c r="AA27">
        <v>10596.127437260589</v>
      </c>
      <c r="AB27">
        <v>9689.3135783216148</v>
      </c>
      <c r="AC27">
        <v>9615.9877798457528</v>
      </c>
      <c r="AD27">
        <v>9615.9877798457528</v>
      </c>
      <c r="AE27">
        <v>9615.9877798457528</v>
      </c>
      <c r="AF27">
        <v>8253.7094835046883</v>
      </c>
      <c r="AG27">
        <v>8270.2781089876298</v>
      </c>
      <c r="AH27">
        <v>9138.2540728522108</v>
      </c>
      <c r="AI27">
        <v>9138.2540728522108</v>
      </c>
      <c r="AJ27">
        <v>4595.8937741568134</v>
      </c>
      <c r="AK27">
        <v>4595.8937741568134</v>
      </c>
    </row>
    <row r="28" spans="1:37" x14ac:dyDescent="0.25">
      <c r="A28" s="1">
        <v>6028</v>
      </c>
      <c r="B28">
        <v>4900</v>
      </c>
      <c r="C28">
        <v>8750</v>
      </c>
      <c r="E28">
        <v>9800</v>
      </c>
      <c r="G28">
        <v>10500</v>
      </c>
      <c r="J28">
        <v>9700</v>
      </c>
      <c r="M28">
        <v>2450</v>
      </c>
      <c r="Q28">
        <v>3150</v>
      </c>
      <c r="W28">
        <v>2579.8901785411981</v>
      </c>
      <c r="X28">
        <v>2579.8901785411981</v>
      </c>
      <c r="Y28">
        <v>2497.4570400042248</v>
      </c>
      <c r="Z28">
        <v>2497.4570400042248</v>
      </c>
      <c r="AA28">
        <v>2497.4570400042248</v>
      </c>
      <c r="AB28">
        <v>2229.7981971469981</v>
      </c>
      <c r="AC28">
        <v>2229.7981971469981</v>
      </c>
      <c r="AD28">
        <v>2229.7981971469981</v>
      </c>
      <c r="AE28">
        <v>3248.1789770064502</v>
      </c>
      <c r="AF28">
        <v>3296.0961757812829</v>
      </c>
      <c r="AG28">
        <v>3791.739926032199</v>
      </c>
      <c r="AH28">
        <v>3791.739926032199</v>
      </c>
      <c r="AI28">
        <v>4236.9407202209786</v>
      </c>
      <c r="AJ28">
        <v>4236.9407202209786</v>
      </c>
      <c r="AK28">
        <v>3999.062390110962</v>
      </c>
    </row>
    <row r="29" spans="1:37" x14ac:dyDescent="0.25">
      <c r="A29" s="1">
        <v>68464</v>
      </c>
      <c r="C29">
        <v>10745</v>
      </c>
      <c r="D29">
        <v>12240</v>
      </c>
      <c r="E29">
        <v>8295</v>
      </c>
      <c r="K29">
        <v>13195</v>
      </c>
      <c r="L29">
        <v>6120</v>
      </c>
      <c r="Q29">
        <v>7350</v>
      </c>
      <c r="W29">
        <v>1991.672245459411</v>
      </c>
      <c r="X29">
        <v>1991.672245459411</v>
      </c>
      <c r="Y29">
        <v>1991.672245459411</v>
      </c>
      <c r="Z29">
        <v>1991.672245459411</v>
      </c>
      <c r="AA29">
        <v>1991.672245459411</v>
      </c>
      <c r="AB29">
        <v>1991.672245459411</v>
      </c>
      <c r="AC29">
        <v>2135.5146725477371</v>
      </c>
      <c r="AD29">
        <v>2901.3475317514099</v>
      </c>
      <c r="AE29">
        <v>2901.3475317514099</v>
      </c>
      <c r="AF29">
        <v>2901.3475317514099</v>
      </c>
      <c r="AG29">
        <v>3325.7292433389698</v>
      </c>
      <c r="AH29">
        <v>3623.9078814635091</v>
      </c>
      <c r="AI29">
        <v>3780.0473982918961</v>
      </c>
      <c r="AJ29">
        <v>3780.0473982918961</v>
      </c>
      <c r="AK29">
        <v>3780.0473982918961</v>
      </c>
    </row>
    <row r="30" spans="1:37" x14ac:dyDescent="0.25">
      <c r="A30" s="1">
        <v>112366</v>
      </c>
      <c r="B30">
        <v>25800</v>
      </c>
      <c r="C30">
        <v>11200</v>
      </c>
      <c r="E30">
        <v>7350</v>
      </c>
      <c r="F30">
        <v>17750</v>
      </c>
      <c r="G30">
        <v>21700</v>
      </c>
      <c r="H30">
        <v>14850</v>
      </c>
      <c r="I30">
        <v>11200</v>
      </c>
      <c r="J30">
        <v>14350</v>
      </c>
      <c r="K30">
        <v>5600</v>
      </c>
      <c r="M30">
        <v>8750</v>
      </c>
      <c r="N30">
        <v>9800</v>
      </c>
      <c r="O30">
        <v>7350</v>
      </c>
      <c r="P30">
        <v>12150</v>
      </c>
      <c r="Q30">
        <v>11900</v>
      </c>
      <c r="R30">
        <v>3150</v>
      </c>
      <c r="W30">
        <v>9732.9765916359502</v>
      </c>
      <c r="X30">
        <v>8084.1923942139501</v>
      </c>
      <c r="Y30">
        <v>7526.0713523059294</v>
      </c>
      <c r="Z30">
        <v>6776.534266619381</v>
      </c>
      <c r="AA30">
        <v>6495.6029083416997</v>
      </c>
      <c r="AB30">
        <v>6032.4716564368782</v>
      </c>
      <c r="AC30">
        <v>6541.1730174674667</v>
      </c>
      <c r="AD30">
        <v>6541.1730174674667</v>
      </c>
      <c r="AE30">
        <v>6422.6357517766801</v>
      </c>
      <c r="AF30">
        <v>4937.5235583122931</v>
      </c>
      <c r="AG30">
        <v>5173.3934704408484</v>
      </c>
      <c r="AH30">
        <v>4908.6380262479397</v>
      </c>
      <c r="AI30">
        <v>4673.372346700944</v>
      </c>
      <c r="AJ30">
        <v>5033.0047053064</v>
      </c>
      <c r="AK30">
        <v>3755.647599135053</v>
      </c>
    </row>
    <row r="31" spans="1:37" x14ac:dyDescent="0.25">
      <c r="A31" s="1">
        <v>23551</v>
      </c>
      <c r="G31">
        <v>14350</v>
      </c>
      <c r="J31">
        <v>3670</v>
      </c>
      <c r="K31">
        <v>2670</v>
      </c>
      <c r="L31">
        <v>950</v>
      </c>
      <c r="AC31">
        <v>6474.1125517968349</v>
      </c>
      <c r="AD31">
        <v>6064.9374825027389</v>
      </c>
      <c r="AE31">
        <v>6064.9374825027389</v>
      </c>
      <c r="AF31">
        <v>6064.9374825027389</v>
      </c>
      <c r="AG31">
        <v>6064.9374825027389</v>
      </c>
      <c r="AH31">
        <v>6064.9374825027389</v>
      </c>
      <c r="AI31">
        <v>6064.9374825027389</v>
      </c>
      <c r="AJ31">
        <v>6064.9374825027389</v>
      </c>
      <c r="AK31">
        <v>1375.7906817535841</v>
      </c>
    </row>
    <row r="32" spans="1:37" x14ac:dyDescent="0.25">
      <c r="A32" s="1">
        <v>21301</v>
      </c>
      <c r="F32">
        <v>6325</v>
      </c>
      <c r="I32">
        <v>6325</v>
      </c>
      <c r="K32">
        <v>6500</v>
      </c>
      <c r="P32">
        <v>6325</v>
      </c>
      <c r="S32">
        <v>6325</v>
      </c>
      <c r="AC32">
        <v>101.0362971081846</v>
      </c>
      <c r="AD32">
        <v>101.0362971081846</v>
      </c>
      <c r="AE32">
        <v>101.0362971081846</v>
      </c>
      <c r="AF32">
        <v>101.0362971081846</v>
      </c>
      <c r="AG32">
        <v>101.0362971081846</v>
      </c>
      <c r="AH32">
        <v>87.500000000000071</v>
      </c>
      <c r="AI32">
        <v>87.500000000000071</v>
      </c>
      <c r="AJ32">
        <v>101.0362971081846</v>
      </c>
      <c r="AK32">
        <v>87.500000000000071</v>
      </c>
    </row>
    <row r="33" spans="1:37" x14ac:dyDescent="0.25">
      <c r="A33" s="1">
        <v>96847</v>
      </c>
      <c r="G33">
        <v>6615</v>
      </c>
      <c r="H33">
        <v>6615</v>
      </c>
      <c r="I33">
        <v>6615</v>
      </c>
      <c r="L33">
        <v>6615</v>
      </c>
      <c r="N33">
        <v>6615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1">
        <v>2896</v>
      </c>
      <c r="L34">
        <v>25090</v>
      </c>
      <c r="P34">
        <v>17140</v>
      </c>
    </row>
    <row r="35" spans="1:37" x14ac:dyDescent="0.25">
      <c r="A35" s="1">
        <v>79339</v>
      </c>
      <c r="O35">
        <v>12430</v>
      </c>
      <c r="R35">
        <v>18645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K127"/>
  <sheetViews>
    <sheetView workbookViewId="0">
      <selection activeCell="B2" sqref="B2:AK5"/>
    </sheetView>
  </sheetViews>
  <sheetFormatPr defaultRowHeight="15" x14ac:dyDescent="0.25"/>
  <cols>
    <col min="2" max="19" width="11.140625" bestFit="1" customWidth="1"/>
    <col min="22" max="24" width="11.140625" bestFit="1" customWidth="1"/>
    <col min="25" max="25" width="10.140625" bestFit="1" customWidth="1"/>
    <col min="26" max="26" width="11.140625" bestFit="1" customWidth="1"/>
    <col min="27" max="27" width="10.140625" bestFit="1" customWidth="1"/>
    <col min="28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10612</v>
      </c>
      <c r="B2" s="3">
        <v>459625.56</v>
      </c>
      <c r="C2" s="3">
        <v>539048.79</v>
      </c>
      <c r="D2" s="3">
        <v>388817.13</v>
      </c>
      <c r="E2" s="3">
        <v>248743.41</v>
      </c>
      <c r="F2" s="3">
        <v>376507.82</v>
      </c>
      <c r="G2" s="3">
        <v>357685.63</v>
      </c>
      <c r="H2" s="3">
        <v>515129.01</v>
      </c>
      <c r="I2" s="3">
        <v>388761.85</v>
      </c>
      <c r="J2" s="3">
        <v>638691.92000000004</v>
      </c>
      <c r="K2" s="3">
        <v>556990.54</v>
      </c>
      <c r="L2" s="3">
        <v>554026.77</v>
      </c>
      <c r="M2" s="3">
        <v>504273.75</v>
      </c>
      <c r="N2" s="3">
        <v>426032.69</v>
      </c>
      <c r="O2" s="3">
        <v>335264.17</v>
      </c>
      <c r="P2" s="3">
        <v>674004.75</v>
      </c>
      <c r="Q2" s="3">
        <v>374446.56</v>
      </c>
      <c r="R2" s="3">
        <v>655624.1</v>
      </c>
      <c r="S2" s="3">
        <v>567527.41</v>
      </c>
      <c r="T2" s="3"/>
      <c r="U2" s="3"/>
      <c r="V2" s="3">
        <v>75156.98558024333</v>
      </c>
      <c r="W2" s="3">
        <v>123241.15139610731</v>
      </c>
      <c r="X2" s="3">
        <v>107718.14284878651</v>
      </c>
      <c r="Y2" s="3">
        <v>98071.430351656876</v>
      </c>
      <c r="Z2" s="3">
        <v>100369.93283338469</v>
      </c>
      <c r="AA2" s="3">
        <v>93293.960498304674</v>
      </c>
      <c r="AB2" s="3">
        <v>116030.37002850779</v>
      </c>
      <c r="AC2" s="3">
        <v>116020.3361852266</v>
      </c>
      <c r="AD2" s="3">
        <v>114699.5308733569</v>
      </c>
      <c r="AE2" s="3">
        <v>110219.5647883112</v>
      </c>
      <c r="AF2" s="3">
        <v>110674.7722311971</v>
      </c>
      <c r="AG2" s="3">
        <v>112705.81852519749</v>
      </c>
      <c r="AH2" s="3">
        <v>129534.20902723059</v>
      </c>
      <c r="AI2" s="3">
        <v>114720.17846681191</v>
      </c>
      <c r="AJ2" s="3">
        <v>121024.28628597211</v>
      </c>
      <c r="AK2" s="3">
        <v>113785.9432355264</v>
      </c>
    </row>
    <row r="3" spans="1:37" x14ac:dyDescent="0.25">
      <c r="A3" s="1">
        <v>14767</v>
      </c>
      <c r="B3" s="3">
        <v>254937.06</v>
      </c>
      <c r="C3" s="3">
        <v>137567.21</v>
      </c>
      <c r="D3" s="3">
        <v>146265.95000000001</v>
      </c>
      <c r="E3" s="3">
        <v>8435.1299999999992</v>
      </c>
      <c r="F3" s="3">
        <v>36993.49</v>
      </c>
      <c r="G3" s="3">
        <v>166386.35</v>
      </c>
      <c r="H3" s="3">
        <v>166390.95000000001</v>
      </c>
      <c r="I3" s="3">
        <v>170345.34</v>
      </c>
      <c r="J3" s="3">
        <v>198351.05</v>
      </c>
      <c r="K3" s="3">
        <v>161080.78</v>
      </c>
      <c r="L3" s="3">
        <v>107716.57</v>
      </c>
      <c r="M3" s="3">
        <v>95263.47</v>
      </c>
      <c r="N3" s="3">
        <v>57925.23</v>
      </c>
      <c r="O3" s="3">
        <v>30870.79</v>
      </c>
      <c r="P3" s="3">
        <v>9906.9599999999991</v>
      </c>
      <c r="Q3" s="3">
        <v>5302.32</v>
      </c>
      <c r="R3" s="3">
        <v>5114.6400000000003</v>
      </c>
      <c r="S3" s="3">
        <v>11876.56</v>
      </c>
      <c r="T3" s="3"/>
      <c r="U3" s="3"/>
      <c r="V3" s="3">
        <v>65397.196569937412</v>
      </c>
      <c r="W3" s="3">
        <v>100869.71400275289</v>
      </c>
      <c r="X3" s="3">
        <v>98098.652828489547</v>
      </c>
      <c r="Y3" s="3">
        <v>90043.436818341943</v>
      </c>
      <c r="Z3" s="3">
        <v>83666.656665428047</v>
      </c>
      <c r="AA3" s="3">
        <v>78699.646158030111</v>
      </c>
      <c r="AB3" s="3">
        <v>76502.075057780457</v>
      </c>
      <c r="AC3" s="3">
        <v>72356.818743703989</v>
      </c>
      <c r="AD3" s="3">
        <v>69542.329346218088</v>
      </c>
      <c r="AE3" s="3">
        <v>67625.578782130353</v>
      </c>
      <c r="AF3" s="3">
        <v>60002.167857428489</v>
      </c>
      <c r="AG3" s="3">
        <v>65028.537163333131</v>
      </c>
      <c r="AH3" s="3">
        <v>70234.149192645025</v>
      </c>
      <c r="AI3" s="3">
        <v>70613.510914051512</v>
      </c>
      <c r="AJ3" s="3">
        <v>73751.660890381245</v>
      </c>
      <c r="AK3" s="3">
        <v>74191.917390963295</v>
      </c>
    </row>
    <row r="4" spans="1:37" x14ac:dyDescent="0.25">
      <c r="A4" s="1">
        <v>6079</v>
      </c>
      <c r="B4" s="3">
        <v>43725</v>
      </c>
      <c r="C4" s="3">
        <v>20442</v>
      </c>
      <c r="D4" s="3">
        <v>49768</v>
      </c>
      <c r="E4" s="3">
        <v>6275</v>
      </c>
      <c r="F4" s="3">
        <v>32581.25</v>
      </c>
      <c r="G4" s="3">
        <v>44449</v>
      </c>
      <c r="H4" s="3">
        <v>188352.43</v>
      </c>
      <c r="I4" s="3">
        <v>30870</v>
      </c>
      <c r="J4" s="3">
        <v>5470</v>
      </c>
      <c r="K4" s="3">
        <v>4010</v>
      </c>
      <c r="L4" s="3">
        <v>19025</v>
      </c>
      <c r="M4" s="3">
        <v>30884.5</v>
      </c>
      <c r="N4" s="3">
        <v>9027.81</v>
      </c>
      <c r="O4" s="3">
        <v>127822.18</v>
      </c>
      <c r="P4" s="3">
        <v>170015.48</v>
      </c>
      <c r="Q4" s="3">
        <v>31181</v>
      </c>
      <c r="R4" s="3">
        <v>4100</v>
      </c>
      <c r="S4" s="3">
        <v>80945.25</v>
      </c>
      <c r="T4" s="3"/>
      <c r="U4" s="3"/>
      <c r="V4" s="3">
        <v>15484.56335623751</v>
      </c>
      <c r="W4" s="3">
        <v>20276.171671858239</v>
      </c>
      <c r="X4" s="3">
        <v>17596.05832459361</v>
      </c>
      <c r="Y4" s="3">
        <v>16728.892295778289</v>
      </c>
      <c r="Z4" s="3">
        <v>60717.412104626797</v>
      </c>
      <c r="AA4" s="3">
        <v>56861.587835687948</v>
      </c>
      <c r="AB4" s="3">
        <v>55409.779239321433</v>
      </c>
      <c r="AC4" s="3">
        <v>53971.299999690331</v>
      </c>
      <c r="AD4" s="3">
        <v>51692.475721376337</v>
      </c>
      <c r="AE4" s="3">
        <v>49364.159377778022</v>
      </c>
      <c r="AF4" s="3">
        <v>50114.51668137731</v>
      </c>
      <c r="AG4" s="3">
        <v>56157.776638267111</v>
      </c>
      <c r="AH4" s="3">
        <v>66688.407682120931</v>
      </c>
      <c r="AI4" s="3">
        <v>65384.075670258113</v>
      </c>
      <c r="AJ4" s="3">
        <v>66882.786109801353</v>
      </c>
      <c r="AK4" s="3">
        <v>67167.048966185845</v>
      </c>
    </row>
    <row r="5" spans="1:37" x14ac:dyDescent="0.25">
      <c r="A5" s="1">
        <v>6823</v>
      </c>
      <c r="B5" s="3">
        <v>95864.23</v>
      </c>
      <c r="C5" s="3">
        <v>137756.32999999999</v>
      </c>
      <c r="D5" s="3">
        <v>208097.97</v>
      </c>
      <c r="E5" s="3">
        <v>261820.25</v>
      </c>
      <c r="F5" s="3">
        <v>273281</v>
      </c>
      <c r="G5" s="3">
        <v>190433.99</v>
      </c>
      <c r="H5" s="3">
        <v>278817.53000000003</v>
      </c>
      <c r="I5" s="3">
        <v>176434.06</v>
      </c>
      <c r="J5" s="3">
        <v>257163.68</v>
      </c>
      <c r="K5" s="3">
        <v>349127.09</v>
      </c>
      <c r="L5" s="3">
        <v>326163</v>
      </c>
      <c r="M5" s="3">
        <v>373623.48</v>
      </c>
      <c r="N5" s="3">
        <v>211655.29</v>
      </c>
      <c r="O5" s="3">
        <v>204843.9075</v>
      </c>
      <c r="P5" s="3">
        <v>354862.64</v>
      </c>
      <c r="Q5" s="3">
        <v>254058.30499999999</v>
      </c>
      <c r="R5" s="3">
        <v>284244.53749999998</v>
      </c>
      <c r="S5" s="3">
        <v>294056.49249999999</v>
      </c>
      <c r="T5" s="3"/>
      <c r="U5" s="3"/>
      <c r="V5" s="3">
        <v>56714.646483789344</v>
      </c>
      <c r="W5" s="3">
        <v>73665.147199502462</v>
      </c>
      <c r="X5" s="3">
        <v>77247.15839093292</v>
      </c>
      <c r="Y5" s="3">
        <v>69121.266947102675</v>
      </c>
      <c r="Z5" s="3">
        <v>70682.914595306982</v>
      </c>
      <c r="AA5" s="3">
        <v>66302.027705319415</v>
      </c>
      <c r="AB5" s="3">
        <v>64611.792955419543</v>
      </c>
      <c r="AC5" s="3">
        <v>75356.067308008976</v>
      </c>
      <c r="AD5" s="3">
        <v>77977.25376000283</v>
      </c>
      <c r="AE5" s="3">
        <v>84810.224641720299</v>
      </c>
      <c r="AF5" s="3">
        <v>72044.146304060399</v>
      </c>
      <c r="AG5" s="3">
        <v>64429.781952001358</v>
      </c>
      <c r="AH5" s="3">
        <v>67677.134636034825</v>
      </c>
      <c r="AI5" s="3">
        <v>67815.208037645614</v>
      </c>
      <c r="AJ5" s="3">
        <v>67924.377592965742</v>
      </c>
      <c r="AK5" s="3">
        <v>63054.112918939383</v>
      </c>
    </row>
    <row r="6" spans="1:37" x14ac:dyDescent="0.25">
      <c r="A6" s="1">
        <v>21298</v>
      </c>
      <c r="B6" s="3">
        <v>97229.42</v>
      </c>
      <c r="C6" s="3">
        <v>135698.193</v>
      </c>
      <c r="D6" s="3">
        <v>153147.29999999999</v>
      </c>
      <c r="E6" s="3">
        <v>28409.33</v>
      </c>
      <c r="F6" s="3">
        <v>50453.599999999999</v>
      </c>
      <c r="G6" s="3">
        <v>165189.22</v>
      </c>
      <c r="H6" s="3">
        <v>97152.47</v>
      </c>
      <c r="I6" s="3">
        <v>78530.070000000007</v>
      </c>
      <c r="J6" s="3">
        <v>315438.84999999998</v>
      </c>
      <c r="K6" s="3">
        <v>167610.35</v>
      </c>
      <c r="L6" s="3">
        <v>158768.79999999999</v>
      </c>
      <c r="M6" s="3">
        <v>186424.65</v>
      </c>
      <c r="N6" s="3">
        <v>133231.56</v>
      </c>
      <c r="O6" s="3">
        <v>137022.63</v>
      </c>
      <c r="P6" s="3">
        <v>143170</v>
      </c>
      <c r="Q6" s="3">
        <v>205363.76</v>
      </c>
      <c r="R6" s="3">
        <v>131829.57</v>
      </c>
      <c r="S6" s="3">
        <v>142426.75</v>
      </c>
      <c r="T6" s="3"/>
      <c r="U6" s="3"/>
      <c r="V6" s="3">
        <v>28609.80931696148</v>
      </c>
      <c r="W6" s="3">
        <v>55315.60449372849</v>
      </c>
      <c r="X6" s="3">
        <v>53481.004589484903</v>
      </c>
      <c r="Y6" s="3">
        <v>56187.371288706177</v>
      </c>
      <c r="Z6" s="3">
        <v>51377.969974765227</v>
      </c>
      <c r="AA6" s="3">
        <v>48404.876035282628</v>
      </c>
      <c r="AB6" s="3">
        <v>84690.875212227445</v>
      </c>
      <c r="AC6" s="3">
        <v>80998.326329211166</v>
      </c>
      <c r="AD6" s="3">
        <v>77368.189777733438</v>
      </c>
      <c r="AE6" s="3">
        <v>75446.175520150486</v>
      </c>
      <c r="AF6" s="3">
        <v>74466.318623642452</v>
      </c>
      <c r="AG6" s="3">
        <v>74461.684535265696</v>
      </c>
      <c r="AH6" s="3">
        <v>74348.401561338236</v>
      </c>
      <c r="AI6" s="3">
        <v>67798.889910356447</v>
      </c>
      <c r="AJ6" s="3">
        <v>60236.063416010671</v>
      </c>
      <c r="AK6" s="3">
        <v>60415.164647470847</v>
      </c>
    </row>
    <row r="7" spans="1:37" x14ac:dyDescent="0.25">
      <c r="A7" s="1">
        <v>79339</v>
      </c>
      <c r="B7" s="3">
        <v>87772.44</v>
      </c>
      <c r="C7" s="3">
        <v>308445.73</v>
      </c>
      <c r="D7" s="3">
        <v>81765.039999999994</v>
      </c>
      <c r="E7" s="3">
        <v>76459.12</v>
      </c>
      <c r="F7" s="3">
        <v>158672.92000000001</v>
      </c>
      <c r="G7" s="3">
        <v>179161.22</v>
      </c>
      <c r="H7" s="3">
        <v>105985.36</v>
      </c>
      <c r="I7" s="3">
        <v>152272.38</v>
      </c>
      <c r="J7" s="3">
        <v>113773.43</v>
      </c>
      <c r="K7" s="3">
        <v>89345.43</v>
      </c>
      <c r="L7" s="3">
        <v>192797.42</v>
      </c>
      <c r="M7" s="3">
        <v>148536.98000000001</v>
      </c>
      <c r="N7" s="3">
        <v>31605.74</v>
      </c>
      <c r="O7" s="3">
        <v>104353.2</v>
      </c>
      <c r="P7" s="3">
        <v>122208.13</v>
      </c>
      <c r="Q7" s="3">
        <v>244163.27</v>
      </c>
      <c r="R7" s="3">
        <v>82993.48</v>
      </c>
      <c r="S7" s="3">
        <v>160762.79999999999</v>
      </c>
      <c r="T7" s="3"/>
      <c r="U7" s="3"/>
      <c r="V7" s="3">
        <v>129174.8975827348</v>
      </c>
      <c r="W7" s="3">
        <v>113317.71566735901</v>
      </c>
      <c r="X7" s="3">
        <v>98545.309326441813</v>
      </c>
      <c r="Y7" s="3">
        <v>89394.903117311056</v>
      </c>
      <c r="Z7" s="3">
        <v>83188.60973872499</v>
      </c>
      <c r="AA7" s="3">
        <v>77093.431133018981</v>
      </c>
      <c r="AB7" s="3">
        <v>72806.329856305922</v>
      </c>
      <c r="AC7" s="3">
        <v>70521.262954577993</v>
      </c>
      <c r="AD7" s="3">
        <v>69107.036898542225</v>
      </c>
      <c r="AE7" s="3">
        <v>65930.934557938235</v>
      </c>
      <c r="AF7" s="3">
        <v>71804.51680232925</v>
      </c>
      <c r="AG7" s="3">
        <v>47424.226408164053</v>
      </c>
      <c r="AH7" s="3">
        <v>45906.846564435516</v>
      </c>
      <c r="AI7" s="3">
        <v>55083.199111594811</v>
      </c>
      <c r="AJ7" s="3">
        <v>56673.924177694716</v>
      </c>
      <c r="AK7" s="3">
        <v>55476.983174414003</v>
      </c>
    </row>
    <row r="8" spans="1:37" x14ac:dyDescent="0.25">
      <c r="A8" s="1">
        <v>21235</v>
      </c>
      <c r="B8">
        <v>38933.25</v>
      </c>
      <c r="C8">
        <v>50904.05</v>
      </c>
      <c r="D8">
        <v>61687.35</v>
      </c>
      <c r="E8">
        <v>41969.5</v>
      </c>
      <c r="F8">
        <v>39805.4</v>
      </c>
      <c r="G8">
        <v>70692.5</v>
      </c>
      <c r="H8">
        <v>123067.9</v>
      </c>
      <c r="I8">
        <v>66690.600000000006</v>
      </c>
      <c r="J8">
        <v>41744.400000000001</v>
      </c>
      <c r="K8">
        <v>84683.54</v>
      </c>
      <c r="L8">
        <v>168950.2</v>
      </c>
      <c r="M8">
        <v>74201</v>
      </c>
      <c r="N8">
        <v>66241.350000000006</v>
      </c>
      <c r="O8">
        <v>18232.099999999999</v>
      </c>
      <c r="P8">
        <v>171416.5</v>
      </c>
      <c r="Q8">
        <v>53607.45</v>
      </c>
      <c r="R8">
        <v>159182.85999999999</v>
      </c>
      <c r="S8">
        <v>165970.2254</v>
      </c>
      <c r="V8">
        <v>11382.213305123631</v>
      </c>
      <c r="W8">
        <v>10227.280856967391</v>
      </c>
      <c r="X8">
        <v>9650.4171588201298</v>
      </c>
      <c r="Y8">
        <v>13067.721227873541</v>
      </c>
      <c r="Z8">
        <v>29852.641883727731</v>
      </c>
      <c r="AA8">
        <v>27711.089072929131</v>
      </c>
      <c r="AB8">
        <v>26762.795502674719</v>
      </c>
      <c r="AC8">
        <v>26459.177863353299</v>
      </c>
      <c r="AD8">
        <v>40860.516408778247</v>
      </c>
      <c r="AE8">
        <v>38965.456103382712</v>
      </c>
      <c r="AF8">
        <v>37637.062260975603</v>
      </c>
      <c r="AG8">
        <v>40546.356978799267</v>
      </c>
      <c r="AH8">
        <v>49514.32064685849</v>
      </c>
      <c r="AI8">
        <v>48796.779635492487</v>
      </c>
      <c r="AJ8">
        <v>51587.937106931728</v>
      </c>
      <c r="AK8">
        <v>55284.028810598953</v>
      </c>
    </row>
    <row r="9" spans="1:37" x14ac:dyDescent="0.25">
      <c r="A9" s="1">
        <v>24103</v>
      </c>
      <c r="B9">
        <v>242002.94</v>
      </c>
      <c r="C9">
        <v>233080.86</v>
      </c>
      <c r="D9">
        <v>233717.63</v>
      </c>
      <c r="E9">
        <v>142245.07999999999</v>
      </c>
      <c r="F9">
        <v>96265.69</v>
      </c>
      <c r="G9">
        <v>220413.18</v>
      </c>
      <c r="H9">
        <v>85777.1</v>
      </c>
      <c r="I9">
        <v>93207.65</v>
      </c>
      <c r="J9">
        <v>118951.52</v>
      </c>
      <c r="K9">
        <v>243216.55600000001</v>
      </c>
      <c r="L9">
        <v>166348.74979999999</v>
      </c>
      <c r="M9">
        <v>215568.08319999999</v>
      </c>
      <c r="N9">
        <v>185357.1232</v>
      </c>
      <c r="O9">
        <v>178348.5349</v>
      </c>
      <c r="P9">
        <v>187561.37</v>
      </c>
      <c r="Q9">
        <v>166408.99</v>
      </c>
      <c r="R9">
        <v>173138.31</v>
      </c>
      <c r="S9">
        <v>267685.87</v>
      </c>
      <c r="V9">
        <v>4977.5387049457886</v>
      </c>
      <c r="W9">
        <v>47186.378960499031</v>
      </c>
      <c r="X9">
        <v>66213.11396055657</v>
      </c>
      <c r="Y9">
        <v>60555.752983297862</v>
      </c>
      <c r="Z9">
        <v>68907.5994694525</v>
      </c>
      <c r="AA9">
        <v>70650.661441904609</v>
      </c>
      <c r="AB9">
        <v>68107.177215453601</v>
      </c>
      <c r="AC9">
        <v>69058.28331075875</v>
      </c>
      <c r="AD9">
        <v>65528.733081988008</v>
      </c>
      <c r="AE9">
        <v>63820.822479054739</v>
      </c>
      <c r="AF9">
        <v>60353.238795456338</v>
      </c>
      <c r="AG9">
        <v>57092.543830230577</v>
      </c>
      <c r="AH9">
        <v>53478.991551987143</v>
      </c>
      <c r="AI9">
        <v>53158.257029388471</v>
      </c>
      <c r="AJ9">
        <v>48824.750590795637</v>
      </c>
      <c r="AK9">
        <v>54840.400855888147</v>
      </c>
    </row>
    <row r="10" spans="1:37" x14ac:dyDescent="0.25">
      <c r="A10" s="1">
        <v>22945</v>
      </c>
      <c r="B10">
        <v>10739.92</v>
      </c>
      <c r="C10">
        <v>1190</v>
      </c>
      <c r="F10">
        <v>470</v>
      </c>
      <c r="G10">
        <v>19507.89</v>
      </c>
      <c r="H10">
        <v>4963.96</v>
      </c>
      <c r="J10">
        <v>5683.96</v>
      </c>
      <c r="K10">
        <v>4963.96</v>
      </c>
      <c r="L10">
        <v>40597.18</v>
      </c>
      <c r="M10">
        <v>40982.99</v>
      </c>
      <c r="N10">
        <v>59174.19</v>
      </c>
      <c r="O10">
        <v>68009.89</v>
      </c>
      <c r="P10">
        <v>127138.35</v>
      </c>
      <c r="Q10">
        <v>124960.3</v>
      </c>
      <c r="R10">
        <v>105780.1</v>
      </c>
      <c r="S10">
        <v>112827.02</v>
      </c>
      <c r="X10">
        <v>5732.809503387788</v>
      </c>
      <c r="Y10">
        <v>9000.2512762973274</v>
      </c>
      <c r="Z10">
        <v>7910.0579668154141</v>
      </c>
      <c r="AA10">
        <v>7910.0579668154141</v>
      </c>
      <c r="AB10">
        <v>7108.5478317710331</v>
      </c>
      <c r="AC10">
        <v>6538.8728325064149</v>
      </c>
      <c r="AD10">
        <v>13398.763426584699</v>
      </c>
      <c r="AE10">
        <v>16027.330504720239</v>
      </c>
      <c r="AF10">
        <v>21768.85508583198</v>
      </c>
      <c r="AG10">
        <v>25697.065680642409</v>
      </c>
      <c r="AH10">
        <v>39833.732506310123</v>
      </c>
      <c r="AI10">
        <v>46141.455049065473</v>
      </c>
      <c r="AJ10">
        <v>46867.496350020287</v>
      </c>
      <c r="AK10">
        <v>48283.687493027966</v>
      </c>
    </row>
    <row r="11" spans="1:37" x14ac:dyDescent="0.25">
      <c r="A11" s="1">
        <v>2896</v>
      </c>
      <c r="C11">
        <v>285.33999999999997</v>
      </c>
      <c r="D11">
        <v>656.67</v>
      </c>
      <c r="H11">
        <v>90313.81</v>
      </c>
      <c r="I11">
        <v>3776.25</v>
      </c>
      <c r="J11">
        <v>139700.03</v>
      </c>
      <c r="K11">
        <v>12629.12</v>
      </c>
      <c r="L11">
        <v>32585.93</v>
      </c>
      <c r="M11">
        <v>15839.83</v>
      </c>
      <c r="N11">
        <v>1841.09</v>
      </c>
      <c r="O11">
        <v>71262.600000000006</v>
      </c>
      <c r="P11">
        <v>16292.62</v>
      </c>
      <c r="Q11">
        <v>30237.3</v>
      </c>
      <c r="R11">
        <v>9063</v>
      </c>
      <c r="S11">
        <v>4531.5</v>
      </c>
      <c r="Z11">
        <v>51871.099932893587</v>
      </c>
      <c r="AA11">
        <v>44398.135820707139</v>
      </c>
      <c r="AB11">
        <v>64551.575509630282</v>
      </c>
      <c r="AC11">
        <v>59412.155606705608</v>
      </c>
      <c r="AD11">
        <v>54333.875964732782</v>
      </c>
      <c r="AE11">
        <v>51023.035253503956</v>
      </c>
      <c r="AF11">
        <v>49143.395079764312</v>
      </c>
      <c r="AG11">
        <v>48919.200042810589</v>
      </c>
      <c r="AH11">
        <v>47568.085395626367</v>
      </c>
      <c r="AI11">
        <v>45020.270328632789</v>
      </c>
      <c r="AJ11">
        <v>43811.936893816739</v>
      </c>
      <c r="AK11">
        <v>42908.780236164072</v>
      </c>
    </row>
    <row r="12" spans="1:37" x14ac:dyDescent="0.25">
      <c r="A12" s="1">
        <v>1969</v>
      </c>
      <c r="B12">
        <v>83432.28</v>
      </c>
      <c r="C12">
        <v>69246.850000000006</v>
      </c>
      <c r="D12">
        <v>25383</v>
      </c>
      <c r="E12">
        <v>3336.63</v>
      </c>
      <c r="F12">
        <v>153240.06</v>
      </c>
      <c r="G12">
        <v>147342.6</v>
      </c>
      <c r="H12">
        <v>61599.1</v>
      </c>
      <c r="I12">
        <v>15333.09</v>
      </c>
      <c r="J12">
        <v>18560.5</v>
      </c>
      <c r="K12">
        <v>130105.5</v>
      </c>
      <c r="L12">
        <v>134259.12</v>
      </c>
      <c r="M12">
        <v>79404.91</v>
      </c>
      <c r="N12">
        <v>50229.66</v>
      </c>
      <c r="O12">
        <v>87524.1</v>
      </c>
      <c r="P12">
        <v>84599.5</v>
      </c>
      <c r="Q12">
        <v>115095.06</v>
      </c>
      <c r="S12">
        <v>50121</v>
      </c>
      <c r="V12">
        <v>30262.690642730919</v>
      </c>
      <c r="W12">
        <v>37350.251392698818</v>
      </c>
      <c r="X12">
        <v>58089.132779468571</v>
      </c>
      <c r="Y12">
        <v>61459.218341442218</v>
      </c>
      <c r="Z12">
        <v>56549.257090587562</v>
      </c>
      <c r="AA12">
        <v>56802.111344807658</v>
      </c>
      <c r="AB12">
        <v>55817.757634525013</v>
      </c>
      <c r="AC12">
        <v>56606.296022737697</v>
      </c>
      <c r="AD12">
        <v>57012.516499401652</v>
      </c>
      <c r="AE12">
        <v>54365.632979666538</v>
      </c>
      <c r="AF12">
        <v>54838.604953974776</v>
      </c>
      <c r="AG12">
        <v>54948.193998835792</v>
      </c>
      <c r="AH12">
        <v>52646.396904301153</v>
      </c>
      <c r="AI12">
        <v>47384.830096897313</v>
      </c>
      <c r="AJ12">
        <v>45060.499503184947</v>
      </c>
      <c r="AK12">
        <v>40720.573227362191</v>
      </c>
    </row>
    <row r="13" spans="1:37" x14ac:dyDescent="0.25">
      <c r="A13" s="1">
        <v>115009</v>
      </c>
      <c r="B13">
        <v>52835.1</v>
      </c>
      <c r="C13">
        <v>29185.52</v>
      </c>
      <c r="D13">
        <v>166252.35</v>
      </c>
      <c r="E13">
        <v>34971.9</v>
      </c>
      <c r="F13">
        <v>37773.879999999997</v>
      </c>
      <c r="G13">
        <v>35658.239999999998</v>
      </c>
      <c r="H13">
        <v>116662.26</v>
      </c>
      <c r="I13">
        <v>28661.759999999998</v>
      </c>
      <c r="J13">
        <v>77288.679999999993</v>
      </c>
      <c r="K13">
        <v>105585.8</v>
      </c>
      <c r="L13">
        <v>40369.160000000003</v>
      </c>
      <c r="M13">
        <v>130071.77</v>
      </c>
      <c r="N13">
        <v>40516.32</v>
      </c>
      <c r="O13">
        <v>54995.16</v>
      </c>
      <c r="P13">
        <v>25109.96</v>
      </c>
      <c r="Q13">
        <v>99544.67</v>
      </c>
      <c r="R13">
        <v>50726.8</v>
      </c>
      <c r="S13">
        <v>23953.439999999999</v>
      </c>
      <c r="V13">
        <v>73269.014731089657</v>
      </c>
      <c r="W13">
        <v>64418.697970086483</v>
      </c>
      <c r="X13">
        <v>57711.520686416683</v>
      </c>
      <c r="Y13">
        <v>52917.892873245721</v>
      </c>
      <c r="Z13">
        <v>52926.883005696553</v>
      </c>
      <c r="AA13">
        <v>50899.829875442032</v>
      </c>
      <c r="AB13">
        <v>47858.427692477133</v>
      </c>
      <c r="AC13">
        <v>46966.457371284887</v>
      </c>
      <c r="AD13">
        <v>45355.705432665207</v>
      </c>
      <c r="AE13">
        <v>47042.111674659958</v>
      </c>
      <c r="AF13">
        <v>47612.085121951262</v>
      </c>
      <c r="AG13">
        <v>46148.903723866868</v>
      </c>
      <c r="AH13">
        <v>37166.813330922087</v>
      </c>
      <c r="AI13">
        <v>37782.278833168602</v>
      </c>
      <c r="AJ13">
        <v>37080.463789817331</v>
      </c>
      <c r="AK13">
        <v>38122.022832224968</v>
      </c>
    </row>
    <row r="14" spans="1:37" x14ac:dyDescent="0.25">
      <c r="A14" s="1">
        <v>40126</v>
      </c>
      <c r="B14">
        <v>151875.84</v>
      </c>
      <c r="C14">
        <v>108779.05</v>
      </c>
      <c r="D14">
        <v>69538.399999999994</v>
      </c>
      <c r="E14">
        <v>6088.02</v>
      </c>
      <c r="F14">
        <v>33693.370000000003</v>
      </c>
      <c r="G14">
        <v>177969.3</v>
      </c>
      <c r="H14">
        <v>152169.63</v>
      </c>
      <c r="I14">
        <v>75411.460000000006</v>
      </c>
      <c r="J14">
        <v>91237.5</v>
      </c>
      <c r="K14">
        <v>53364.7</v>
      </c>
      <c r="L14">
        <v>88928.44</v>
      </c>
      <c r="M14">
        <v>48727.13</v>
      </c>
      <c r="N14">
        <v>9804.6</v>
      </c>
      <c r="O14">
        <v>68266.52</v>
      </c>
      <c r="P14">
        <v>93015.45</v>
      </c>
      <c r="Q14">
        <v>59566.85</v>
      </c>
      <c r="R14">
        <v>70103.92</v>
      </c>
      <c r="S14">
        <v>114946.67</v>
      </c>
      <c r="V14">
        <v>41183.766920313406</v>
      </c>
      <c r="W14">
        <v>61915.333838125211</v>
      </c>
      <c r="X14">
        <v>58160.974825102712</v>
      </c>
      <c r="Y14">
        <v>67141.174070901281</v>
      </c>
      <c r="Z14">
        <v>65463.721418281239</v>
      </c>
      <c r="AA14">
        <v>61228.743600173817</v>
      </c>
      <c r="AB14">
        <v>57305.786208782352</v>
      </c>
      <c r="AC14">
        <v>55708.824742164317</v>
      </c>
      <c r="AD14">
        <v>52858.212617611483</v>
      </c>
      <c r="AE14">
        <v>51904.837407663297</v>
      </c>
      <c r="AF14">
        <v>52249.251002538353</v>
      </c>
      <c r="AG14">
        <v>51259.993338834822</v>
      </c>
      <c r="AH14">
        <v>51565.752001925277</v>
      </c>
      <c r="AI14">
        <v>47205.627098025361</v>
      </c>
      <c r="AJ14">
        <v>45128.948274421942</v>
      </c>
      <c r="AK14">
        <v>35669.168669590457</v>
      </c>
    </row>
    <row r="15" spans="1:37" x14ac:dyDescent="0.25">
      <c r="A15" s="1">
        <v>6475</v>
      </c>
      <c r="B15">
        <v>68768.98</v>
      </c>
      <c r="C15">
        <v>54677.89</v>
      </c>
      <c r="D15">
        <v>154292.79999999999</v>
      </c>
      <c r="E15">
        <v>14875.5</v>
      </c>
      <c r="G15">
        <v>51169.49</v>
      </c>
      <c r="H15">
        <v>67573.5</v>
      </c>
      <c r="I15">
        <v>79344.25</v>
      </c>
      <c r="J15">
        <v>42556</v>
      </c>
      <c r="K15">
        <v>120793.59</v>
      </c>
      <c r="L15">
        <v>70621</v>
      </c>
      <c r="M15">
        <v>27039.06</v>
      </c>
      <c r="N15">
        <v>76375.899999999994</v>
      </c>
      <c r="O15">
        <v>51851.040000000001</v>
      </c>
      <c r="P15">
        <v>81092.289999999994</v>
      </c>
      <c r="Q15">
        <v>68202.399999999994</v>
      </c>
      <c r="R15">
        <v>142906.20000000001</v>
      </c>
      <c r="S15">
        <v>128668.9</v>
      </c>
      <c r="V15">
        <v>53907.347827991864</v>
      </c>
      <c r="W15">
        <v>58709.691047419277</v>
      </c>
      <c r="X15">
        <v>58709.691047419277</v>
      </c>
      <c r="Y15">
        <v>51785.93224462479</v>
      </c>
      <c r="Z15">
        <v>46321.265540847067</v>
      </c>
      <c r="AA15">
        <v>42481.348125825309</v>
      </c>
      <c r="AB15">
        <v>40517.798859423827</v>
      </c>
      <c r="AC15">
        <v>41977.589857067513</v>
      </c>
      <c r="AD15">
        <v>39582.167679037819</v>
      </c>
      <c r="AE15">
        <v>39971.046534159192</v>
      </c>
      <c r="AF15">
        <v>40044.99399782245</v>
      </c>
      <c r="AG15">
        <v>40155.219987200122</v>
      </c>
      <c r="AH15">
        <v>29112.336647046381</v>
      </c>
      <c r="AI15">
        <v>24539.735019583241</v>
      </c>
      <c r="AJ15">
        <v>32063.032284751898</v>
      </c>
      <c r="AK15">
        <v>34882.703702171653</v>
      </c>
    </row>
    <row r="16" spans="1:37" x14ac:dyDescent="0.25">
      <c r="A16" s="1">
        <v>32968</v>
      </c>
      <c r="B16">
        <v>869</v>
      </c>
      <c r="C16">
        <v>747</v>
      </c>
      <c r="D16">
        <v>5961</v>
      </c>
      <c r="E16">
        <v>2764</v>
      </c>
      <c r="F16">
        <v>498</v>
      </c>
      <c r="H16">
        <v>2170</v>
      </c>
      <c r="I16">
        <v>747</v>
      </c>
      <c r="J16">
        <v>3100</v>
      </c>
      <c r="K16">
        <v>119310</v>
      </c>
      <c r="L16">
        <v>1677</v>
      </c>
      <c r="M16">
        <v>1179</v>
      </c>
      <c r="N16">
        <v>1705</v>
      </c>
      <c r="O16">
        <v>930</v>
      </c>
      <c r="P16">
        <v>3847</v>
      </c>
      <c r="Q16">
        <v>3255</v>
      </c>
      <c r="R16">
        <v>3410</v>
      </c>
      <c r="S16">
        <v>4218</v>
      </c>
      <c r="V16">
        <v>2975.7112315097602</v>
      </c>
      <c r="W16">
        <v>2432.578655802658</v>
      </c>
      <c r="X16">
        <v>2304.2139006611342</v>
      </c>
      <c r="Y16">
        <v>2304.2139006611342</v>
      </c>
      <c r="Z16">
        <v>2060.9517623337679</v>
      </c>
      <c r="AA16">
        <v>1956.561390856539</v>
      </c>
      <c r="AB16">
        <v>1855.328542334214</v>
      </c>
      <c r="AC16">
        <v>39106.195701931647</v>
      </c>
      <c r="AD16">
        <v>37114.283659619061</v>
      </c>
      <c r="AE16">
        <v>35414.233269330347</v>
      </c>
      <c r="AF16">
        <v>35387.336950589342</v>
      </c>
      <c r="AG16">
        <v>35381.190700709893</v>
      </c>
      <c r="AH16">
        <v>35427.352198035303</v>
      </c>
      <c r="AI16">
        <v>35414.111778678387</v>
      </c>
      <c r="AJ16">
        <v>35325.509623551603</v>
      </c>
      <c r="AK16">
        <v>33773.563720218161</v>
      </c>
    </row>
    <row r="17" spans="1:37" x14ac:dyDescent="0.25">
      <c r="A17" s="1">
        <v>36496</v>
      </c>
      <c r="B17">
        <v>167363.23000000001</v>
      </c>
      <c r="C17">
        <v>102001.48</v>
      </c>
      <c r="D17">
        <v>123249.29</v>
      </c>
      <c r="E17">
        <v>66564.639999999999</v>
      </c>
      <c r="F17">
        <v>83562.47</v>
      </c>
      <c r="G17">
        <v>108695.31</v>
      </c>
      <c r="H17">
        <v>137189.41</v>
      </c>
      <c r="I17">
        <v>79399.899999999994</v>
      </c>
      <c r="J17">
        <v>165684.21</v>
      </c>
      <c r="K17">
        <v>171996.32</v>
      </c>
      <c r="L17">
        <v>160389.60999999999</v>
      </c>
      <c r="M17">
        <v>167169.99</v>
      </c>
      <c r="N17">
        <v>129671.03999999999</v>
      </c>
      <c r="O17">
        <v>105086.61</v>
      </c>
      <c r="P17">
        <v>112696.34</v>
      </c>
      <c r="Q17">
        <v>156408.18</v>
      </c>
      <c r="R17">
        <v>147634.26999999999</v>
      </c>
      <c r="S17">
        <v>183909.54</v>
      </c>
      <c r="V17">
        <v>33340.83456059602</v>
      </c>
      <c r="W17">
        <v>42129.702918465977</v>
      </c>
      <c r="X17">
        <v>39067.554817749609</v>
      </c>
      <c r="Y17">
        <v>34943.134910359528</v>
      </c>
      <c r="Z17">
        <v>33682.437724147741</v>
      </c>
      <c r="AA17">
        <v>33327.47282425029</v>
      </c>
      <c r="AB17">
        <v>36540.068645316947</v>
      </c>
      <c r="AC17">
        <v>38901.384727224533</v>
      </c>
      <c r="AD17">
        <v>38808.852142002666</v>
      </c>
      <c r="AE17">
        <v>39027.458371117609</v>
      </c>
      <c r="AF17">
        <v>37016.370279067167</v>
      </c>
      <c r="AG17">
        <v>36855.272636758578</v>
      </c>
      <c r="AH17">
        <v>37023.454561187522</v>
      </c>
      <c r="AI17">
        <v>33241.988080394258</v>
      </c>
      <c r="AJ17">
        <v>29811.645358620081</v>
      </c>
      <c r="AK17">
        <v>31230.520815898479</v>
      </c>
    </row>
    <row r="18" spans="1:37" x14ac:dyDescent="0.25">
      <c r="A18" s="1">
        <v>28144</v>
      </c>
      <c r="B18">
        <v>74591.649999999994</v>
      </c>
      <c r="C18">
        <v>50032.22</v>
      </c>
      <c r="D18">
        <v>46585.24</v>
      </c>
      <c r="E18">
        <v>20737.61</v>
      </c>
      <c r="F18">
        <v>37455.279999999999</v>
      </c>
      <c r="G18">
        <v>55934.05</v>
      </c>
      <c r="H18">
        <v>110290.06</v>
      </c>
      <c r="I18">
        <v>72206.22</v>
      </c>
      <c r="J18">
        <v>72249.119999999995</v>
      </c>
      <c r="K18">
        <v>113639.46</v>
      </c>
      <c r="L18">
        <v>102377.71</v>
      </c>
      <c r="M18">
        <v>134392.94</v>
      </c>
      <c r="N18">
        <v>54596.22</v>
      </c>
      <c r="O18">
        <v>51815.64</v>
      </c>
      <c r="P18">
        <v>99708.4</v>
      </c>
      <c r="Q18">
        <v>111633.429</v>
      </c>
      <c r="R18">
        <v>53693.79</v>
      </c>
      <c r="S18">
        <v>115884.84</v>
      </c>
      <c r="V18">
        <v>15272.012932885869</v>
      </c>
      <c r="W18">
        <v>22033.947388299111</v>
      </c>
      <c r="X18">
        <v>19654.597562014591</v>
      </c>
      <c r="Y18">
        <v>18052.383332408401</v>
      </c>
      <c r="Z18">
        <v>28875.540180642431</v>
      </c>
      <c r="AA18">
        <v>27302.892857821829</v>
      </c>
      <c r="AB18">
        <v>25948.705258272039</v>
      </c>
      <c r="AC18">
        <v>29768.143348472171</v>
      </c>
      <c r="AD18">
        <v>30364.789995057701</v>
      </c>
      <c r="AE18">
        <v>34603.958873548247</v>
      </c>
      <c r="AF18">
        <v>35062.172696293354</v>
      </c>
      <c r="AG18">
        <v>34961.72529232689</v>
      </c>
      <c r="AH18">
        <v>34718.231400045333</v>
      </c>
      <c r="AI18">
        <v>31017.84698063113</v>
      </c>
      <c r="AJ18">
        <v>29062.311047327439</v>
      </c>
      <c r="AK18">
        <v>28564.226486931129</v>
      </c>
    </row>
    <row r="19" spans="1:37" x14ac:dyDescent="0.25">
      <c r="A19" s="1">
        <v>103</v>
      </c>
      <c r="B19">
        <v>156467.28</v>
      </c>
      <c r="C19">
        <v>231935.61</v>
      </c>
      <c r="D19">
        <v>196247.99</v>
      </c>
      <c r="E19">
        <v>44656.38</v>
      </c>
      <c r="F19">
        <v>94708.35</v>
      </c>
      <c r="G19">
        <v>139053.64000000001</v>
      </c>
      <c r="H19">
        <v>106631.08</v>
      </c>
      <c r="I19">
        <v>79345.919999999998</v>
      </c>
      <c r="J19">
        <v>90227.51</v>
      </c>
      <c r="K19">
        <v>127623.39</v>
      </c>
      <c r="L19">
        <v>173551.13620000001</v>
      </c>
      <c r="M19">
        <v>113478.30319999999</v>
      </c>
      <c r="N19">
        <v>127256.56</v>
      </c>
      <c r="O19">
        <v>117769.49</v>
      </c>
      <c r="P19">
        <v>166673.72</v>
      </c>
      <c r="Q19">
        <v>88352.08</v>
      </c>
      <c r="R19">
        <v>120230.85</v>
      </c>
      <c r="S19">
        <v>119595.04</v>
      </c>
      <c r="V19">
        <v>37752.65982319964</v>
      </c>
      <c r="W19">
        <v>81192.560985675897</v>
      </c>
      <c r="X19">
        <v>75686.11762635714</v>
      </c>
      <c r="Y19">
        <v>67736.401919194599</v>
      </c>
      <c r="Z19">
        <v>63414.153501926106</v>
      </c>
      <c r="AA19">
        <v>62327.358152760178</v>
      </c>
      <c r="AB19">
        <v>59874.950008406682</v>
      </c>
      <c r="AC19">
        <v>56451.597475752867</v>
      </c>
      <c r="AD19">
        <v>55387.185166025578</v>
      </c>
      <c r="AE19">
        <v>53049.907596236168</v>
      </c>
      <c r="AF19">
        <v>52365.460145231009</v>
      </c>
      <c r="AG19">
        <v>40636.681152747253</v>
      </c>
      <c r="AH19">
        <v>36069.844495851532</v>
      </c>
      <c r="AI19">
        <v>30010.67038730294</v>
      </c>
      <c r="AJ19">
        <v>29042.838647087741</v>
      </c>
      <c r="AK19">
        <v>28471.644694442999</v>
      </c>
    </row>
    <row r="20" spans="1:37" x14ac:dyDescent="0.25">
      <c r="A20" s="1">
        <v>68668</v>
      </c>
      <c r="B20">
        <v>52281.81</v>
      </c>
      <c r="C20">
        <v>23143.72</v>
      </c>
      <c r="D20">
        <v>31344.9</v>
      </c>
      <c r="E20">
        <v>46882.73</v>
      </c>
      <c r="F20">
        <v>34725.440000000002</v>
      </c>
      <c r="G20">
        <v>45388.38</v>
      </c>
      <c r="H20">
        <v>46675.06</v>
      </c>
      <c r="I20">
        <v>34835.75</v>
      </c>
      <c r="J20">
        <v>89768.26</v>
      </c>
      <c r="K20">
        <v>73064.240000000005</v>
      </c>
      <c r="L20">
        <v>73681.58</v>
      </c>
      <c r="M20">
        <v>72072.850000000006</v>
      </c>
      <c r="N20">
        <v>19313.8</v>
      </c>
      <c r="O20">
        <v>72712.45</v>
      </c>
      <c r="P20">
        <v>53847.48</v>
      </c>
      <c r="Q20">
        <v>90502.07</v>
      </c>
      <c r="R20">
        <v>50628.03</v>
      </c>
      <c r="S20">
        <v>20507.810000000001</v>
      </c>
      <c r="V20">
        <v>15025.765885020081</v>
      </c>
      <c r="W20">
        <v>13505.42071516718</v>
      </c>
      <c r="X20">
        <v>11811.745808505621</v>
      </c>
      <c r="Y20">
        <v>11023.976533677251</v>
      </c>
      <c r="Z20">
        <v>10477.30797648332</v>
      </c>
      <c r="AA20">
        <v>9874.5985701480349</v>
      </c>
      <c r="AB20">
        <v>19159.724210784589</v>
      </c>
      <c r="AC20">
        <v>20125.559251520859</v>
      </c>
      <c r="AD20">
        <v>20624.70484062019</v>
      </c>
      <c r="AE20">
        <v>20656.996812502381</v>
      </c>
      <c r="AF20">
        <v>22705.26067392718</v>
      </c>
      <c r="AG20">
        <v>22024.499992427442</v>
      </c>
      <c r="AH20">
        <v>20908.230153626759</v>
      </c>
      <c r="AI20">
        <v>23008.043634989132</v>
      </c>
      <c r="AJ20">
        <v>21922.5416393577</v>
      </c>
      <c r="AK20">
        <v>24479.022773584409</v>
      </c>
    </row>
    <row r="21" spans="1:37" x14ac:dyDescent="0.25">
      <c r="A21" s="1">
        <v>21316</v>
      </c>
      <c r="B21">
        <v>41286.800000000003</v>
      </c>
      <c r="C21">
        <v>53817.02</v>
      </c>
      <c r="D21">
        <v>58899.85</v>
      </c>
      <c r="E21">
        <v>52483.92</v>
      </c>
      <c r="F21">
        <v>86633.12</v>
      </c>
      <c r="G21">
        <v>56099.67</v>
      </c>
      <c r="H21">
        <v>56299.22</v>
      </c>
      <c r="I21">
        <v>29149.615000000002</v>
      </c>
      <c r="J21">
        <v>98037.36</v>
      </c>
      <c r="K21">
        <v>79016.570000000007</v>
      </c>
      <c r="L21">
        <v>57320.35</v>
      </c>
      <c r="M21">
        <v>67342.17</v>
      </c>
      <c r="N21">
        <v>66184.98</v>
      </c>
      <c r="O21">
        <v>51173.22</v>
      </c>
      <c r="P21">
        <v>59758.27</v>
      </c>
      <c r="Q21">
        <v>103152.23</v>
      </c>
      <c r="R21">
        <v>62309.47</v>
      </c>
      <c r="S21">
        <v>113100.2</v>
      </c>
      <c r="V21">
        <v>9065.1448265669333</v>
      </c>
      <c r="W21">
        <v>7423.9360294315293</v>
      </c>
      <c r="X21">
        <v>16926.111774879661</v>
      </c>
      <c r="Y21">
        <v>15174.21390602184</v>
      </c>
      <c r="Z21">
        <v>13870.783100912049</v>
      </c>
      <c r="AA21">
        <v>16384.80375321551</v>
      </c>
      <c r="AB21">
        <v>21145.398059552521</v>
      </c>
      <c r="AC21">
        <v>20898.750744893339</v>
      </c>
      <c r="AD21">
        <v>19860.28398407999</v>
      </c>
      <c r="AE21">
        <v>19029.348322694441</v>
      </c>
      <c r="AF21">
        <v>17968.891578360239</v>
      </c>
      <c r="AG21">
        <v>18113.237446241939</v>
      </c>
      <c r="AH21">
        <v>18096.311888641601</v>
      </c>
      <c r="AI21">
        <v>21020.27554610368</v>
      </c>
      <c r="AJ21">
        <v>20164.347276889752</v>
      </c>
      <c r="AK21">
        <v>24084.619836579419</v>
      </c>
    </row>
    <row r="22" spans="1:37" x14ac:dyDescent="0.25">
      <c r="A22" s="1">
        <v>15163</v>
      </c>
      <c r="B22">
        <v>94901.438999999998</v>
      </c>
      <c r="C22">
        <v>21682.035</v>
      </c>
      <c r="D22">
        <v>45169.127999999997</v>
      </c>
      <c r="E22">
        <v>11504.58</v>
      </c>
      <c r="F22">
        <v>30707.97</v>
      </c>
      <c r="G22">
        <v>31401.48</v>
      </c>
      <c r="H22">
        <v>71685.63</v>
      </c>
      <c r="I22">
        <v>31242.7</v>
      </c>
      <c r="J22">
        <v>50257.2</v>
      </c>
      <c r="K22">
        <v>11180</v>
      </c>
      <c r="L22">
        <v>63312.1</v>
      </c>
      <c r="M22">
        <v>35384.71</v>
      </c>
      <c r="N22">
        <v>23743.8</v>
      </c>
      <c r="O22">
        <v>6326</v>
      </c>
      <c r="P22">
        <v>28431.63</v>
      </c>
      <c r="Q22">
        <v>78812.2</v>
      </c>
      <c r="R22">
        <v>54414.23</v>
      </c>
      <c r="S22">
        <v>57844.88</v>
      </c>
      <c r="V22">
        <v>37385.441500461529</v>
      </c>
      <c r="W22">
        <v>37168.474422210063</v>
      </c>
      <c r="X22">
        <v>32678.823520412301</v>
      </c>
      <c r="Y22">
        <v>29479.22333602473</v>
      </c>
      <c r="Z22">
        <v>29575.141014445391</v>
      </c>
      <c r="AA22">
        <v>27742.521016468181</v>
      </c>
      <c r="AB22">
        <v>26086.39492377741</v>
      </c>
      <c r="AC22">
        <v>26593.99658420738</v>
      </c>
      <c r="AD22">
        <v>26192.271543696661</v>
      </c>
      <c r="AE22">
        <v>25048.363619302861</v>
      </c>
      <c r="AF22">
        <v>18945.691070044581</v>
      </c>
      <c r="AG22">
        <v>20431.972609850931</v>
      </c>
      <c r="AH22">
        <v>20194.406527556239</v>
      </c>
      <c r="AI22">
        <v>22871.888802277401</v>
      </c>
      <c r="AJ22">
        <v>23155.900701888</v>
      </c>
      <c r="AK22">
        <v>23465.83398562104</v>
      </c>
    </row>
    <row r="23" spans="1:37" x14ac:dyDescent="0.25">
      <c r="A23" s="1">
        <v>23551</v>
      </c>
      <c r="B23">
        <v>102026</v>
      </c>
      <c r="C23">
        <v>113216.09</v>
      </c>
      <c r="E23">
        <v>19769</v>
      </c>
      <c r="F23">
        <v>34559</v>
      </c>
      <c r="G23">
        <v>79906.33</v>
      </c>
      <c r="H23">
        <v>87260.1</v>
      </c>
      <c r="I23">
        <v>36675.15</v>
      </c>
      <c r="J23">
        <v>67774.649999999994</v>
      </c>
      <c r="K23">
        <v>52963.199999999997</v>
      </c>
      <c r="L23">
        <v>45036.2</v>
      </c>
      <c r="M23">
        <v>18305.21</v>
      </c>
      <c r="N23">
        <v>69433.08</v>
      </c>
      <c r="O23">
        <v>37249.360000000001</v>
      </c>
      <c r="P23">
        <v>23785.599999999999</v>
      </c>
      <c r="Q23">
        <v>20052</v>
      </c>
      <c r="R23">
        <v>26597.9</v>
      </c>
      <c r="S23">
        <v>14091.5</v>
      </c>
      <c r="W23">
        <v>51029.061642486617</v>
      </c>
      <c r="X23">
        <v>47064.90977800791</v>
      </c>
      <c r="Y23">
        <v>41141.808114598338</v>
      </c>
      <c r="Z23">
        <v>37474.98951393742</v>
      </c>
      <c r="AA23">
        <v>36832.491593453837</v>
      </c>
      <c r="AB23">
        <v>34100.299264960791</v>
      </c>
      <c r="AC23">
        <v>32271.31741060163</v>
      </c>
      <c r="AD23">
        <v>31140.654721940718</v>
      </c>
      <c r="AE23">
        <v>32586.958518573068</v>
      </c>
      <c r="AF23">
        <v>29716.0826488846</v>
      </c>
      <c r="AG23">
        <v>23466.21069068259</v>
      </c>
      <c r="AH23">
        <v>23610.27958395832</v>
      </c>
      <c r="AI23">
        <v>23579.9372446979</v>
      </c>
      <c r="AJ23">
        <v>24091.25632884508</v>
      </c>
      <c r="AK23">
        <v>23422.689657864368</v>
      </c>
    </row>
    <row r="24" spans="1:37" x14ac:dyDescent="0.25">
      <c r="A24" s="1">
        <v>4297</v>
      </c>
      <c r="B24">
        <v>44921.93</v>
      </c>
      <c r="C24">
        <v>72044.070000000007</v>
      </c>
      <c r="D24">
        <v>53362.97</v>
      </c>
      <c r="E24">
        <v>49381.35</v>
      </c>
      <c r="F24">
        <v>55245.48</v>
      </c>
      <c r="G24">
        <v>54619.040000000001</v>
      </c>
      <c r="H24">
        <v>48076.47</v>
      </c>
      <c r="I24">
        <v>85585.55</v>
      </c>
      <c r="J24">
        <v>98514</v>
      </c>
      <c r="K24">
        <v>78541.759999999995</v>
      </c>
      <c r="L24">
        <v>53730.400000000001</v>
      </c>
      <c r="M24">
        <v>86408.320000000007</v>
      </c>
      <c r="N24">
        <v>80749.679999999993</v>
      </c>
      <c r="O24">
        <v>104215.98</v>
      </c>
      <c r="P24">
        <v>100317.5</v>
      </c>
      <c r="Q24">
        <v>59804.73</v>
      </c>
      <c r="R24">
        <v>78797.2</v>
      </c>
      <c r="S24">
        <v>116958.2</v>
      </c>
      <c r="V24">
        <v>13879.51206918073</v>
      </c>
      <c r="W24">
        <v>11920.51360061862</v>
      </c>
      <c r="X24">
        <v>10324.446496490749</v>
      </c>
      <c r="Y24">
        <v>9235.7151996756638</v>
      </c>
      <c r="Z24">
        <v>8819.8906030719681</v>
      </c>
      <c r="AA24">
        <v>13848.359787952981</v>
      </c>
      <c r="AB24">
        <v>18736.08276428052</v>
      </c>
      <c r="AC24">
        <v>18385.804840811779</v>
      </c>
      <c r="AD24">
        <v>17716.558697687778</v>
      </c>
      <c r="AE24">
        <v>18183.579616366918</v>
      </c>
      <c r="AF24">
        <v>17509.600327812619</v>
      </c>
      <c r="AG24">
        <v>20405.097311296478</v>
      </c>
      <c r="AH24">
        <v>21261.79188074722</v>
      </c>
      <c r="AI24">
        <v>20329.658647208231</v>
      </c>
      <c r="AJ24">
        <v>19309.436298971199</v>
      </c>
      <c r="AK24">
        <v>20927.589969120789</v>
      </c>
    </row>
    <row r="25" spans="1:37" x14ac:dyDescent="0.25">
      <c r="A25" s="1">
        <v>16465</v>
      </c>
      <c r="B25">
        <v>58200</v>
      </c>
      <c r="C25">
        <v>69900</v>
      </c>
      <c r="D25">
        <v>39000</v>
      </c>
      <c r="F25">
        <v>45085</v>
      </c>
      <c r="G25">
        <v>69900</v>
      </c>
      <c r="H25">
        <v>27300</v>
      </c>
      <c r="I25">
        <v>34500</v>
      </c>
      <c r="J25">
        <v>19050</v>
      </c>
      <c r="K25">
        <v>49400</v>
      </c>
      <c r="L25">
        <v>59300</v>
      </c>
      <c r="M25">
        <v>11400</v>
      </c>
      <c r="Q25">
        <v>216</v>
      </c>
      <c r="V25">
        <v>15600.961508830151</v>
      </c>
      <c r="W25">
        <v>15600.961508830151</v>
      </c>
      <c r="X25">
        <v>13799.621598072899</v>
      </c>
      <c r="Y25">
        <v>14129.116922157589</v>
      </c>
      <c r="Z25">
        <v>17349.510199618511</v>
      </c>
      <c r="AA25">
        <v>17100.756979903381</v>
      </c>
      <c r="AB25">
        <v>19071.79273495284</v>
      </c>
      <c r="AC25">
        <v>17890.61101527838</v>
      </c>
      <c r="AD25">
        <v>17398.123789331101</v>
      </c>
      <c r="AE25">
        <v>19715.489007838019</v>
      </c>
      <c r="AF25">
        <v>20172.731877187311</v>
      </c>
      <c r="AG25">
        <v>18799.16638961538</v>
      </c>
      <c r="AH25">
        <v>20096.38985658512</v>
      </c>
      <c r="AI25">
        <v>22908.102226310919</v>
      </c>
      <c r="AJ25">
        <v>24162.284989805321</v>
      </c>
      <c r="AK25">
        <v>20833.429258445831</v>
      </c>
    </row>
    <row r="26" spans="1:37" x14ac:dyDescent="0.25">
      <c r="A26" s="1">
        <v>27745</v>
      </c>
      <c r="B26">
        <v>51787.45</v>
      </c>
      <c r="C26">
        <v>31519.05</v>
      </c>
      <c r="D26">
        <v>24523.39</v>
      </c>
      <c r="E26">
        <v>15967.79</v>
      </c>
      <c r="F26">
        <v>9484.92</v>
      </c>
      <c r="G26">
        <v>9484.92</v>
      </c>
      <c r="H26">
        <v>15117.17</v>
      </c>
      <c r="I26">
        <v>76054.95</v>
      </c>
      <c r="J26">
        <v>25397.66</v>
      </c>
      <c r="K26">
        <v>18514.64</v>
      </c>
      <c r="L26">
        <v>10874.76</v>
      </c>
      <c r="M26">
        <v>60019.75</v>
      </c>
      <c r="N26">
        <v>35363.47</v>
      </c>
      <c r="O26">
        <v>39544.71</v>
      </c>
      <c r="P26">
        <v>21245.09</v>
      </c>
      <c r="Q26">
        <v>54580.4</v>
      </c>
      <c r="R26">
        <v>24120.67</v>
      </c>
      <c r="S26">
        <v>18613.189999999999</v>
      </c>
      <c r="V26">
        <v>14160.251086987601</v>
      </c>
      <c r="W26">
        <v>15278.427838356491</v>
      </c>
      <c r="X26">
        <v>16346.795403347411</v>
      </c>
      <c r="Y26">
        <v>16214.75101238951</v>
      </c>
      <c r="Z26">
        <v>15160.97796806642</v>
      </c>
      <c r="AA26">
        <v>23554.192022074181</v>
      </c>
      <c r="AB26">
        <v>22070.171292360941</v>
      </c>
      <c r="AC26">
        <v>21061.37090540204</v>
      </c>
      <c r="AD26">
        <v>20620.859006390991</v>
      </c>
      <c r="AE26">
        <v>21945.578181099991</v>
      </c>
      <c r="AF26">
        <v>20886.016733822591</v>
      </c>
      <c r="AG26">
        <v>21146.52509710905</v>
      </c>
      <c r="AH26">
        <v>21221.671800410291</v>
      </c>
      <c r="AI26">
        <v>22124.784926288601</v>
      </c>
      <c r="AJ26">
        <v>21196.39919144092</v>
      </c>
      <c r="AK26">
        <v>20444.786947489261</v>
      </c>
    </row>
    <row r="27" spans="1:37" x14ac:dyDescent="0.25">
      <c r="A27" s="1">
        <v>111520</v>
      </c>
      <c r="B27">
        <v>11325.27</v>
      </c>
      <c r="D27">
        <v>7059.15</v>
      </c>
      <c r="E27">
        <v>6995.34</v>
      </c>
      <c r="F27">
        <v>88131.51</v>
      </c>
      <c r="G27">
        <v>54451.99</v>
      </c>
      <c r="H27">
        <v>11517.94</v>
      </c>
      <c r="I27">
        <v>3201.57</v>
      </c>
      <c r="J27">
        <v>14251.31</v>
      </c>
      <c r="K27">
        <v>6931.95</v>
      </c>
      <c r="L27">
        <v>16951.71</v>
      </c>
      <c r="M27">
        <v>9953.82</v>
      </c>
      <c r="N27">
        <v>36906.980000000003</v>
      </c>
      <c r="O27">
        <v>22157.88</v>
      </c>
      <c r="P27">
        <v>72190.600000000006</v>
      </c>
      <c r="Q27">
        <v>545.01</v>
      </c>
      <c r="R27">
        <v>11969.09</v>
      </c>
      <c r="S27">
        <v>2728.2</v>
      </c>
      <c r="W27">
        <v>2481.670988648576</v>
      </c>
      <c r="X27">
        <v>39887.295686880359</v>
      </c>
      <c r="Y27">
        <v>36458.466262603797</v>
      </c>
      <c r="Z27">
        <v>33831.808919382747</v>
      </c>
      <c r="AA27">
        <v>32492.442061576119</v>
      </c>
      <c r="AB27">
        <v>30372.31878041723</v>
      </c>
      <c r="AC27">
        <v>29015.828574950021</v>
      </c>
      <c r="AD27">
        <v>27415.70554086682</v>
      </c>
      <c r="AE27">
        <v>26264.622386623068</v>
      </c>
      <c r="AF27">
        <v>26456.19955203358</v>
      </c>
      <c r="AG27">
        <v>25227.1694155146</v>
      </c>
      <c r="AH27">
        <v>28260.713686077401</v>
      </c>
      <c r="AI27">
        <v>28766.57946974277</v>
      </c>
      <c r="AJ27">
        <v>21899.792710838869</v>
      </c>
      <c r="AK27">
        <v>19875.362337904611</v>
      </c>
    </row>
    <row r="28" spans="1:37" x14ac:dyDescent="0.25">
      <c r="A28" s="1">
        <v>112114</v>
      </c>
      <c r="B28">
        <v>23618.18</v>
      </c>
      <c r="C28">
        <v>19236.5</v>
      </c>
      <c r="D28">
        <v>97813.93</v>
      </c>
      <c r="E28">
        <v>6001.73</v>
      </c>
      <c r="F28">
        <v>12282.05</v>
      </c>
      <c r="G28">
        <v>43888.15</v>
      </c>
      <c r="H28">
        <v>27430.53</v>
      </c>
      <c r="I28">
        <v>13235.87</v>
      </c>
      <c r="J28">
        <v>36825.760000000002</v>
      </c>
      <c r="K28">
        <v>31644.11</v>
      </c>
      <c r="L28">
        <v>37938.480000000003</v>
      </c>
      <c r="M28">
        <v>25674.49</v>
      </c>
      <c r="N28">
        <v>13755.06</v>
      </c>
      <c r="O28">
        <v>5991.42</v>
      </c>
      <c r="P28">
        <v>43891.82</v>
      </c>
      <c r="Q28">
        <v>68682.339600000007</v>
      </c>
      <c r="R28">
        <v>15130.78</v>
      </c>
      <c r="S28">
        <v>4565.6000000000004</v>
      </c>
      <c r="V28">
        <v>44156.201797501031</v>
      </c>
      <c r="W28">
        <v>41446.350321314181</v>
      </c>
      <c r="X28">
        <v>37513.741877678243</v>
      </c>
      <c r="Y28">
        <v>33914.848395680419</v>
      </c>
      <c r="Z28">
        <v>31053.536934737251</v>
      </c>
      <c r="AA28">
        <v>29578.30766105108</v>
      </c>
      <c r="AB28">
        <v>27749.773813236199</v>
      </c>
      <c r="AC28">
        <v>26163.207874704702</v>
      </c>
      <c r="AD28">
        <v>24903.67167065751</v>
      </c>
      <c r="AE28">
        <v>23810.695608943111</v>
      </c>
      <c r="AF28">
        <v>24265.824225487409</v>
      </c>
      <c r="AG28">
        <v>25110.146071560401</v>
      </c>
      <c r="AH28">
        <v>14206.5915559225</v>
      </c>
      <c r="AI28">
        <v>17722.497749728889</v>
      </c>
      <c r="AJ28">
        <v>17479.492127466008</v>
      </c>
      <c r="AK28">
        <v>18371.986860997509</v>
      </c>
    </row>
    <row r="29" spans="1:37" x14ac:dyDescent="0.25">
      <c r="A29" s="1">
        <v>82129</v>
      </c>
      <c r="B29">
        <v>110474</v>
      </c>
      <c r="C29">
        <v>69007</v>
      </c>
      <c r="D29">
        <v>51361.2</v>
      </c>
      <c r="E29">
        <v>4378</v>
      </c>
      <c r="F29">
        <v>82449</v>
      </c>
      <c r="G29">
        <v>104228</v>
      </c>
      <c r="I29">
        <v>19315</v>
      </c>
      <c r="J29">
        <v>40407</v>
      </c>
      <c r="K29">
        <v>40535</v>
      </c>
      <c r="L29">
        <v>65938</v>
      </c>
      <c r="M29">
        <v>22550</v>
      </c>
      <c r="N29">
        <v>29765</v>
      </c>
      <c r="O29">
        <v>11548.5</v>
      </c>
      <c r="P29">
        <v>31096</v>
      </c>
      <c r="Q29">
        <v>17217</v>
      </c>
      <c r="R29">
        <v>2475</v>
      </c>
      <c r="S29">
        <v>15654</v>
      </c>
      <c r="V29">
        <v>30345.810997236498</v>
      </c>
      <c r="W29">
        <v>43937.360155984177</v>
      </c>
      <c r="X29">
        <v>39492.733349668262</v>
      </c>
      <c r="Y29">
        <v>39035.153809867334</v>
      </c>
      <c r="Z29">
        <v>39035.153809867334</v>
      </c>
      <c r="AA29">
        <v>40513.885791887398</v>
      </c>
      <c r="AB29">
        <v>38351.917827553661</v>
      </c>
      <c r="AC29">
        <v>36469.019928701127</v>
      </c>
      <c r="AD29">
        <v>34474.43728064801</v>
      </c>
      <c r="AE29">
        <v>34484.186903828573</v>
      </c>
      <c r="AF29">
        <v>29902.593700759931</v>
      </c>
      <c r="AG29">
        <v>30901.667542751271</v>
      </c>
      <c r="AH29">
        <v>30954.250459714371</v>
      </c>
      <c r="AI29">
        <v>29645.079794201021</v>
      </c>
      <c r="AJ29">
        <v>28595.97686682834</v>
      </c>
      <c r="AK29">
        <v>17455.76261413145</v>
      </c>
    </row>
    <row r="30" spans="1:37" x14ac:dyDescent="0.25">
      <c r="A30" s="1">
        <v>21301</v>
      </c>
      <c r="B30">
        <v>5568</v>
      </c>
      <c r="C30">
        <v>16182.37</v>
      </c>
      <c r="D30">
        <v>25200.95</v>
      </c>
      <c r="E30">
        <v>33401.474999999999</v>
      </c>
      <c r="F30">
        <v>6639.07</v>
      </c>
      <c r="G30">
        <v>34561.980000000003</v>
      </c>
      <c r="H30">
        <v>10980.89</v>
      </c>
      <c r="I30">
        <v>20382.79</v>
      </c>
      <c r="J30">
        <v>19130.97</v>
      </c>
      <c r="K30">
        <v>67065.710000000006</v>
      </c>
      <c r="L30">
        <v>4432.1099999999997</v>
      </c>
      <c r="M30">
        <v>10294.629999999999</v>
      </c>
      <c r="N30">
        <v>15861.74</v>
      </c>
      <c r="O30">
        <v>22759.73</v>
      </c>
      <c r="P30">
        <v>6672</v>
      </c>
      <c r="Q30">
        <v>2841.25</v>
      </c>
      <c r="R30">
        <v>21088.86</v>
      </c>
      <c r="S30">
        <v>15306.82</v>
      </c>
      <c r="V30">
        <v>9827.2780345983901</v>
      </c>
      <c r="W30">
        <v>11964.88222280825</v>
      </c>
      <c r="X30">
        <v>11981.01071617374</v>
      </c>
      <c r="Y30">
        <v>12803.668553710069</v>
      </c>
      <c r="Z30">
        <v>12202.83395069588</v>
      </c>
      <c r="AA30">
        <v>11309.242362780869</v>
      </c>
      <c r="AB30">
        <v>10578.828948142271</v>
      </c>
      <c r="AC30">
        <v>18149.09575012033</v>
      </c>
      <c r="AD30">
        <v>18191.909628810939</v>
      </c>
      <c r="AE30">
        <v>17679.182120332622</v>
      </c>
      <c r="AF30">
        <v>17094.270486833659</v>
      </c>
      <c r="AG30">
        <v>16995.546221665951</v>
      </c>
      <c r="AH30">
        <v>17565.859708338619</v>
      </c>
      <c r="AI30">
        <v>17820.32193109221</v>
      </c>
      <c r="AJ30">
        <v>17432.288968785291</v>
      </c>
      <c r="AK30">
        <v>16812.349367213541</v>
      </c>
    </row>
    <row r="31" spans="1:37" x14ac:dyDescent="0.25">
      <c r="A31" s="1">
        <v>28201</v>
      </c>
      <c r="B31">
        <v>2475</v>
      </c>
      <c r="C31">
        <v>2475</v>
      </c>
      <c r="H31">
        <v>595</v>
      </c>
      <c r="L31">
        <v>3570</v>
      </c>
      <c r="M31">
        <v>33270</v>
      </c>
      <c r="S31">
        <v>136.5</v>
      </c>
      <c r="Z31">
        <v>1085.418506076496</v>
      </c>
      <c r="AA31">
        <v>1085.418506076496</v>
      </c>
      <c r="AB31">
        <v>1085.418506076496</v>
      </c>
      <c r="AC31">
        <v>1085.418506076496</v>
      </c>
      <c r="AD31">
        <v>1235.4983812211169</v>
      </c>
      <c r="AE31">
        <v>13900.94807917791</v>
      </c>
      <c r="AF31">
        <v>15576.85703214869</v>
      </c>
      <c r="AG31">
        <v>18067.448860681281</v>
      </c>
      <c r="AH31">
        <v>18067.448860681281</v>
      </c>
      <c r="AI31">
        <v>18067.448860681281</v>
      </c>
      <c r="AJ31">
        <v>18067.448860681281</v>
      </c>
      <c r="AK31">
        <v>15990.68535312042</v>
      </c>
    </row>
    <row r="32" spans="1:37" x14ac:dyDescent="0.25">
      <c r="A32" s="1">
        <v>9244</v>
      </c>
      <c r="B32">
        <v>13255.35</v>
      </c>
      <c r="C32">
        <v>19557.21</v>
      </c>
      <c r="D32">
        <v>1720.1</v>
      </c>
      <c r="E32">
        <v>41559.97</v>
      </c>
      <c r="F32">
        <v>14717.59</v>
      </c>
      <c r="G32">
        <v>62302.6</v>
      </c>
      <c r="H32">
        <v>48059.65</v>
      </c>
      <c r="I32">
        <v>46514.14</v>
      </c>
      <c r="J32">
        <v>37822.910000000003</v>
      </c>
      <c r="K32">
        <v>8212.09</v>
      </c>
      <c r="L32">
        <v>28970.7</v>
      </c>
      <c r="M32">
        <v>26970.959999999999</v>
      </c>
      <c r="N32">
        <v>9363.36</v>
      </c>
      <c r="O32">
        <v>32768.74</v>
      </c>
      <c r="P32">
        <v>14311</v>
      </c>
      <c r="Q32">
        <v>12519.45</v>
      </c>
      <c r="R32">
        <v>10870.68</v>
      </c>
      <c r="V32">
        <v>9045.6059790946729</v>
      </c>
      <c r="W32">
        <v>16741.729619310299</v>
      </c>
      <c r="X32">
        <v>14626.06287706914</v>
      </c>
      <c r="Y32">
        <v>22268.112168720239</v>
      </c>
      <c r="Z32">
        <v>22041.058707209639</v>
      </c>
      <c r="AA32">
        <v>21351.85880361369</v>
      </c>
      <c r="AB32">
        <v>20103.386818177551</v>
      </c>
      <c r="AC32">
        <v>20359.730794401999</v>
      </c>
      <c r="AD32">
        <v>19315.315843175009</v>
      </c>
      <c r="AE32">
        <v>18429.078068913252</v>
      </c>
      <c r="AF32">
        <v>18765.200714054019</v>
      </c>
      <c r="AG32">
        <v>18559.142672714981</v>
      </c>
      <c r="AH32">
        <v>17120.363156086409</v>
      </c>
      <c r="AI32">
        <v>17533.993853740289</v>
      </c>
      <c r="AJ32">
        <v>17842.230477731671</v>
      </c>
      <c r="AK32">
        <v>14949.441714333991</v>
      </c>
    </row>
    <row r="33" spans="1:37" x14ac:dyDescent="0.25">
      <c r="A33" s="1">
        <v>15160</v>
      </c>
      <c r="B33">
        <v>62048.52</v>
      </c>
      <c r="C33">
        <v>33715.129999999997</v>
      </c>
      <c r="D33">
        <v>38577.550000000003</v>
      </c>
      <c r="E33">
        <v>42447.54</v>
      </c>
      <c r="F33">
        <v>63608.88</v>
      </c>
      <c r="G33">
        <v>62136.87</v>
      </c>
      <c r="H33">
        <v>49572.79</v>
      </c>
      <c r="I33">
        <v>41933.51</v>
      </c>
      <c r="J33">
        <v>37118.46</v>
      </c>
      <c r="K33">
        <v>79119.44</v>
      </c>
      <c r="L33">
        <v>26654.16</v>
      </c>
      <c r="M33">
        <v>35470.61</v>
      </c>
      <c r="N33">
        <v>21131.88</v>
      </c>
      <c r="O33">
        <v>43370.39</v>
      </c>
      <c r="P33">
        <v>48181.919999999998</v>
      </c>
      <c r="Q33">
        <v>49406.11</v>
      </c>
      <c r="R33">
        <v>38933.06</v>
      </c>
      <c r="S33">
        <v>43759.89</v>
      </c>
      <c r="V33">
        <v>15150.96559018269</v>
      </c>
      <c r="W33">
        <v>12425.58105233581</v>
      </c>
      <c r="X33">
        <v>13826.02903659362</v>
      </c>
      <c r="Y33">
        <v>13633.12482756136</v>
      </c>
      <c r="Z33">
        <v>12449.42570446257</v>
      </c>
      <c r="AA33">
        <v>11899.536700098201</v>
      </c>
      <c r="AB33">
        <v>11843.375634853861</v>
      </c>
      <c r="AC33">
        <v>14903.1784476798</v>
      </c>
      <c r="AD33">
        <v>15934.281214545001</v>
      </c>
      <c r="AE33">
        <v>15673.298172027729</v>
      </c>
      <c r="AF33">
        <v>16686.056550163419</v>
      </c>
      <c r="AG33">
        <v>16359.338386539819</v>
      </c>
      <c r="AH33">
        <v>16246.031891388189</v>
      </c>
      <c r="AI33">
        <v>16235.9571924993</v>
      </c>
      <c r="AJ33">
        <v>15410.326186780199</v>
      </c>
      <c r="AK33">
        <v>14367.362275269161</v>
      </c>
    </row>
    <row r="34" spans="1:37" x14ac:dyDescent="0.25">
      <c r="A34" s="1">
        <v>28159</v>
      </c>
      <c r="B34">
        <v>19688.2</v>
      </c>
      <c r="C34">
        <v>10200</v>
      </c>
      <c r="D34">
        <v>1700</v>
      </c>
      <c r="F34">
        <v>1700</v>
      </c>
      <c r="G34">
        <v>5470</v>
      </c>
      <c r="H34">
        <v>14603.24</v>
      </c>
      <c r="I34">
        <v>12572.4</v>
      </c>
      <c r="J34">
        <v>6540</v>
      </c>
      <c r="K34">
        <v>25642.5</v>
      </c>
      <c r="L34">
        <v>3400</v>
      </c>
      <c r="M34">
        <v>3400</v>
      </c>
      <c r="N34">
        <v>6985</v>
      </c>
      <c r="O34">
        <v>580</v>
      </c>
      <c r="P34">
        <v>3400</v>
      </c>
      <c r="Q34">
        <v>16596.68</v>
      </c>
      <c r="R34">
        <v>16083.32</v>
      </c>
      <c r="S34">
        <v>50662</v>
      </c>
      <c r="V34">
        <v>8998.6228435244484</v>
      </c>
      <c r="W34">
        <v>8998.6228435244484</v>
      </c>
      <c r="X34">
        <v>8571.6422858555343</v>
      </c>
      <c r="Y34">
        <v>7532.0399924588828</v>
      </c>
      <c r="Z34">
        <v>7294.4754153445929</v>
      </c>
      <c r="AA34">
        <v>6802.5390906239318</v>
      </c>
      <c r="AB34">
        <v>6379.6595739271233</v>
      </c>
      <c r="AC34">
        <v>8134.4110426125981</v>
      </c>
      <c r="AD34">
        <v>8027.7204253486552</v>
      </c>
      <c r="AE34">
        <v>7883.1413006306748</v>
      </c>
      <c r="AF34">
        <v>7143.2238188777073</v>
      </c>
      <c r="AG34">
        <v>7479.4979969635551</v>
      </c>
      <c r="AH34">
        <v>7364.1522720936337</v>
      </c>
      <c r="AI34">
        <v>7480.0761434341521</v>
      </c>
      <c r="AJ34">
        <v>7459.9233908088063</v>
      </c>
      <c r="AK34">
        <v>13851.294683445491</v>
      </c>
    </row>
    <row r="35" spans="1:37" x14ac:dyDescent="0.25">
      <c r="A35" s="1">
        <v>114277</v>
      </c>
      <c r="B35">
        <v>78817.289999999994</v>
      </c>
      <c r="C35">
        <v>12744.24</v>
      </c>
      <c r="D35">
        <v>14899.28</v>
      </c>
      <c r="E35">
        <v>3822.76</v>
      </c>
      <c r="F35">
        <v>15643.46</v>
      </c>
      <c r="G35">
        <v>10433.9</v>
      </c>
      <c r="H35">
        <v>9439.5400000000009</v>
      </c>
      <c r="I35">
        <v>14830.72</v>
      </c>
      <c r="J35">
        <v>34790.019999999997</v>
      </c>
      <c r="K35">
        <v>48418.559999999998</v>
      </c>
      <c r="L35">
        <v>17054.54</v>
      </c>
      <c r="M35">
        <v>4871.4799999999996</v>
      </c>
      <c r="N35">
        <v>32340.11</v>
      </c>
      <c r="P35">
        <v>22022.07</v>
      </c>
      <c r="Q35">
        <v>16884.5</v>
      </c>
      <c r="V35">
        <v>37540.653821477768</v>
      </c>
      <c r="W35">
        <v>34499.113233393276</v>
      </c>
      <c r="X35">
        <v>30349.536069374761</v>
      </c>
      <c r="Y35">
        <v>27805.454379414419</v>
      </c>
      <c r="Z35">
        <v>25874.848234261801</v>
      </c>
      <c r="AA35">
        <v>24049.1305921479</v>
      </c>
      <c r="AB35">
        <v>23024.159922080638</v>
      </c>
      <c r="AC35">
        <v>23292.204886990759</v>
      </c>
      <c r="AD35">
        <v>22207.157017630761</v>
      </c>
      <c r="AE35">
        <v>21861.461893474661</v>
      </c>
      <c r="AF35">
        <v>13380.921212349969</v>
      </c>
      <c r="AG35">
        <v>13914.67167390913</v>
      </c>
      <c r="AH35">
        <v>13881.879759292029</v>
      </c>
      <c r="AI35">
        <v>12940.62907613445</v>
      </c>
      <c r="AJ35">
        <v>13529.58429419536</v>
      </c>
      <c r="AK35">
        <v>13787.847658458249</v>
      </c>
    </row>
    <row r="36" spans="1:37" x14ac:dyDescent="0.25">
      <c r="A36" s="1">
        <v>21271</v>
      </c>
      <c r="C36">
        <v>1181.7</v>
      </c>
      <c r="F36">
        <v>581.70000000000005</v>
      </c>
      <c r="J36">
        <v>3519.2</v>
      </c>
      <c r="L36">
        <v>16063.67</v>
      </c>
      <c r="M36">
        <v>280.35000000000002</v>
      </c>
      <c r="N36">
        <v>817.25</v>
      </c>
      <c r="O36">
        <v>34764.85</v>
      </c>
      <c r="P36">
        <v>29124.05</v>
      </c>
      <c r="Q36">
        <v>2216.1999999999998</v>
      </c>
      <c r="R36">
        <v>26410.95</v>
      </c>
      <c r="S36">
        <v>7084.3</v>
      </c>
      <c r="AB36">
        <v>1552.0315986903529</v>
      </c>
      <c r="AC36">
        <v>1552.0315986903529</v>
      </c>
      <c r="AD36">
        <v>7262.81032752187</v>
      </c>
      <c r="AE36">
        <v>6683.8893970225154</v>
      </c>
      <c r="AF36">
        <v>6147.4058899303209</v>
      </c>
      <c r="AG36">
        <v>13834.267345445751</v>
      </c>
      <c r="AH36">
        <v>14677.08676078968</v>
      </c>
      <c r="AI36">
        <v>14036.16641823282</v>
      </c>
      <c r="AJ36">
        <v>14286.58784088669</v>
      </c>
      <c r="AK36">
        <v>13569.808737644489</v>
      </c>
    </row>
    <row r="37" spans="1:37" x14ac:dyDescent="0.25">
      <c r="A37" s="1">
        <v>27283</v>
      </c>
      <c r="C37">
        <v>6599.54</v>
      </c>
      <c r="D37">
        <v>9092.5499999999993</v>
      </c>
      <c r="H37">
        <v>10845.4</v>
      </c>
      <c r="I37">
        <v>3334.6</v>
      </c>
      <c r="J37">
        <v>18426.66</v>
      </c>
      <c r="K37">
        <v>18473.62</v>
      </c>
      <c r="M37">
        <v>9614.92</v>
      </c>
      <c r="N37">
        <v>9548.24</v>
      </c>
      <c r="P37">
        <v>24706.6</v>
      </c>
      <c r="Q37">
        <v>46858.54</v>
      </c>
      <c r="R37">
        <v>6173.62</v>
      </c>
      <c r="Z37">
        <v>2133.6552799597221</v>
      </c>
      <c r="AA37">
        <v>3260.123299921594</v>
      </c>
      <c r="AB37">
        <v>5655.9393666569658</v>
      </c>
      <c r="AC37">
        <v>6207.9871261349008</v>
      </c>
      <c r="AD37">
        <v>6207.9871261349008</v>
      </c>
      <c r="AE37">
        <v>5695.9014913386036</v>
      </c>
      <c r="AF37">
        <v>5295.3921458793839</v>
      </c>
      <c r="AG37">
        <v>5426.4384005432576</v>
      </c>
      <c r="AH37">
        <v>7253.2789887227973</v>
      </c>
      <c r="AI37">
        <v>13552.037015959469</v>
      </c>
      <c r="AJ37">
        <v>13248.746706386981</v>
      </c>
      <c r="AK37">
        <v>13248.746706386981</v>
      </c>
    </row>
    <row r="38" spans="1:37" x14ac:dyDescent="0.25">
      <c r="A38" s="1">
        <v>78034</v>
      </c>
      <c r="B38">
        <v>92583</v>
      </c>
      <c r="C38">
        <v>89.963999999999999</v>
      </c>
      <c r="D38">
        <v>119.952</v>
      </c>
      <c r="E38">
        <v>3332.652</v>
      </c>
      <c r="G38">
        <v>119.96</v>
      </c>
      <c r="H38">
        <v>9062.52</v>
      </c>
      <c r="I38">
        <v>15915.06</v>
      </c>
      <c r="J38">
        <v>2475</v>
      </c>
      <c r="K38">
        <v>24816.45</v>
      </c>
      <c r="L38">
        <v>14686.8</v>
      </c>
      <c r="M38">
        <v>37580.769999999997</v>
      </c>
      <c r="O38">
        <v>149.94999999999999</v>
      </c>
      <c r="P38">
        <v>25625</v>
      </c>
      <c r="Q38">
        <v>2564.9699999999998</v>
      </c>
      <c r="R38">
        <v>17572.04</v>
      </c>
      <c r="S38">
        <v>271</v>
      </c>
      <c r="V38">
        <v>53392.224548192637</v>
      </c>
      <c r="W38">
        <v>45726.395493653523</v>
      </c>
      <c r="X38">
        <v>45726.395493653523</v>
      </c>
      <c r="Y38">
        <v>41018.639052138693</v>
      </c>
      <c r="Z38">
        <v>36923.12853460187</v>
      </c>
      <c r="AA38">
        <v>33711.724054670492</v>
      </c>
      <c r="AB38">
        <v>31649.072699042292</v>
      </c>
      <c r="AC38">
        <v>29768.74433102283</v>
      </c>
      <c r="AD38">
        <v>28072.108179651259</v>
      </c>
      <c r="AE38">
        <v>27392.17342985142</v>
      </c>
      <c r="AF38">
        <v>12586.83129726225</v>
      </c>
      <c r="AG38">
        <v>12581.16247950972</v>
      </c>
      <c r="AH38">
        <v>12753.716466585031</v>
      </c>
      <c r="AI38">
        <v>12823.01225425671</v>
      </c>
      <c r="AJ38">
        <v>12232.99116696901</v>
      </c>
      <c r="AK38">
        <v>12216.31212876113</v>
      </c>
    </row>
    <row r="39" spans="1:37" x14ac:dyDescent="0.25">
      <c r="A39" s="1">
        <v>4171</v>
      </c>
      <c r="B39">
        <v>15701.446599999999</v>
      </c>
      <c r="C39">
        <v>33419.856500000002</v>
      </c>
      <c r="D39">
        <v>24596.4283</v>
      </c>
      <c r="E39">
        <v>12846.543100000001</v>
      </c>
      <c r="F39">
        <v>6651.1941999999999</v>
      </c>
      <c r="G39">
        <v>39389.807699999998</v>
      </c>
      <c r="H39">
        <v>33239.666299999997</v>
      </c>
      <c r="I39">
        <v>39937.475400000003</v>
      </c>
      <c r="J39">
        <v>22162.2356</v>
      </c>
      <c r="K39">
        <v>35608.303699999997</v>
      </c>
      <c r="L39">
        <v>48017.5602</v>
      </c>
      <c r="M39">
        <v>35113.897499999999</v>
      </c>
      <c r="N39">
        <v>10882.210499999999</v>
      </c>
      <c r="O39">
        <v>13898.8822</v>
      </c>
      <c r="P39">
        <v>45626.276400000002</v>
      </c>
      <c r="Q39">
        <v>23463.1044</v>
      </c>
      <c r="R39">
        <v>40207.698400000001</v>
      </c>
      <c r="S39">
        <v>27902.393599999999</v>
      </c>
      <c r="V39">
        <v>8859.2290299279448</v>
      </c>
      <c r="W39">
        <v>9311.225906087855</v>
      </c>
      <c r="X39">
        <v>10486.346502052331</v>
      </c>
      <c r="Y39">
        <v>12637.58127142587</v>
      </c>
      <c r="Z39">
        <v>12280.67738489437</v>
      </c>
      <c r="AA39">
        <v>12738.089286271061</v>
      </c>
      <c r="AB39">
        <v>11974.3550948827</v>
      </c>
      <c r="AC39">
        <v>11748.34609775263</v>
      </c>
      <c r="AD39">
        <v>12918.23129695364</v>
      </c>
      <c r="AE39">
        <v>12472.006614161401</v>
      </c>
      <c r="AF39">
        <v>13001.64712373522</v>
      </c>
      <c r="AG39">
        <v>13538.713573839819</v>
      </c>
      <c r="AH39">
        <v>14542.647036799401</v>
      </c>
      <c r="AI39">
        <v>13800.165068583079</v>
      </c>
      <c r="AJ39">
        <v>12036.65955428189</v>
      </c>
      <c r="AK39">
        <v>11876.900824272971</v>
      </c>
    </row>
    <row r="40" spans="1:37" x14ac:dyDescent="0.25">
      <c r="A40" s="1">
        <v>100750</v>
      </c>
      <c r="B40">
        <v>2475</v>
      </c>
      <c r="F40">
        <v>2475</v>
      </c>
      <c r="H40">
        <v>40791.94</v>
      </c>
      <c r="I40">
        <v>25880</v>
      </c>
      <c r="J40">
        <v>13746.73</v>
      </c>
      <c r="K40">
        <v>1000</v>
      </c>
      <c r="L40">
        <v>14364.8</v>
      </c>
      <c r="M40">
        <v>7300</v>
      </c>
      <c r="O40">
        <v>12970.52</v>
      </c>
      <c r="P40">
        <v>9118.8799999999992</v>
      </c>
      <c r="Q40">
        <v>12998</v>
      </c>
      <c r="R40">
        <v>3780</v>
      </c>
      <c r="S40">
        <v>4417.96</v>
      </c>
      <c r="Z40">
        <v>22122.295623522739</v>
      </c>
      <c r="AA40">
        <v>18828.90018581985</v>
      </c>
      <c r="AB40">
        <v>16412.027915089591</v>
      </c>
      <c r="AC40">
        <v>16079.320539510891</v>
      </c>
      <c r="AD40">
        <v>14678.348654715741</v>
      </c>
      <c r="AE40">
        <v>13818.798033664079</v>
      </c>
      <c r="AF40">
        <v>14128.53969312992</v>
      </c>
      <c r="AG40">
        <v>13101.726516348839</v>
      </c>
      <c r="AH40">
        <v>12401.808037123061</v>
      </c>
      <c r="AI40">
        <v>11698.54097937768</v>
      </c>
      <c r="AJ40">
        <v>11561.365979683331</v>
      </c>
      <c r="AK40">
        <v>11357.32653882426</v>
      </c>
    </row>
    <row r="41" spans="1:37" x14ac:dyDescent="0.25">
      <c r="A41" s="1">
        <v>85999</v>
      </c>
      <c r="B41">
        <v>34313.699999999997</v>
      </c>
      <c r="C41">
        <v>23500</v>
      </c>
      <c r="D41">
        <v>58413.7</v>
      </c>
      <c r="E41">
        <v>40627.4</v>
      </c>
      <c r="F41">
        <v>31127.5</v>
      </c>
      <c r="G41">
        <v>35741.1</v>
      </c>
      <c r="H41">
        <v>43684.68</v>
      </c>
      <c r="I41">
        <v>11315.25</v>
      </c>
      <c r="J41">
        <v>17733.41</v>
      </c>
      <c r="K41">
        <v>22627.02</v>
      </c>
      <c r="L41">
        <v>16962.32</v>
      </c>
      <c r="M41">
        <v>7856.85</v>
      </c>
      <c r="N41">
        <v>29282.2</v>
      </c>
      <c r="O41">
        <v>7495.9</v>
      </c>
      <c r="P41">
        <v>26613.7</v>
      </c>
      <c r="R41">
        <v>10400</v>
      </c>
      <c r="S41">
        <v>19704</v>
      </c>
      <c r="V41">
        <v>17873.22278055453</v>
      </c>
      <c r="W41">
        <v>14623.82662392667</v>
      </c>
      <c r="X41">
        <v>13170.784142677299</v>
      </c>
      <c r="Y41">
        <v>11804.633443468991</v>
      </c>
      <c r="Z41">
        <v>11044.058862693029</v>
      </c>
      <c r="AA41">
        <v>13960.775587740651</v>
      </c>
      <c r="AB41">
        <v>14249.80622110418</v>
      </c>
      <c r="AC41">
        <v>13824.98099496239</v>
      </c>
      <c r="AD41">
        <v>13868.12098144105</v>
      </c>
      <c r="AE41">
        <v>14756.49966192471</v>
      </c>
      <c r="AF41">
        <v>14652.32198014391</v>
      </c>
      <c r="AG41">
        <v>15805.86453607674</v>
      </c>
      <c r="AH41">
        <v>12325.6363289944</v>
      </c>
      <c r="AI41">
        <v>11741.9422485288</v>
      </c>
      <c r="AJ41">
        <v>11927.827310196801</v>
      </c>
      <c r="AK41">
        <v>10862.66591177507</v>
      </c>
    </row>
    <row r="42" spans="1:37" x14ac:dyDescent="0.25">
      <c r="A42" s="1">
        <v>78037</v>
      </c>
      <c r="B42">
        <v>22241.040000000001</v>
      </c>
      <c r="C42">
        <v>1500</v>
      </c>
      <c r="D42">
        <v>27874.5</v>
      </c>
      <c r="E42">
        <v>8200</v>
      </c>
      <c r="F42">
        <v>9789.0400000000009</v>
      </c>
      <c r="G42">
        <v>10795.04</v>
      </c>
      <c r="H42">
        <v>11173.54</v>
      </c>
      <c r="J42">
        <v>15209</v>
      </c>
      <c r="K42">
        <v>13557.5</v>
      </c>
      <c r="L42">
        <v>1166.04</v>
      </c>
      <c r="M42">
        <v>9940.06</v>
      </c>
      <c r="N42">
        <v>396.5</v>
      </c>
      <c r="O42">
        <v>1500</v>
      </c>
      <c r="P42">
        <v>2210.06</v>
      </c>
      <c r="Q42">
        <v>25760.02</v>
      </c>
      <c r="R42">
        <v>31965.06</v>
      </c>
      <c r="S42">
        <v>2100</v>
      </c>
      <c r="V42">
        <v>13889.68959398301</v>
      </c>
      <c r="W42">
        <v>12202.00672237563</v>
      </c>
      <c r="X42">
        <v>10816.73937998323</v>
      </c>
      <c r="Y42">
        <v>9758.585832288747</v>
      </c>
      <c r="Z42">
        <v>8947.985891115386</v>
      </c>
      <c r="AA42">
        <v>8947.985891115386</v>
      </c>
      <c r="AB42">
        <v>8318.2911071514136</v>
      </c>
      <c r="AC42">
        <v>7781.3628937031326</v>
      </c>
      <c r="AD42">
        <v>8289.6416131418682</v>
      </c>
      <c r="AE42">
        <v>7892.436652183359</v>
      </c>
      <c r="AF42">
        <v>7791.5738065388177</v>
      </c>
      <c r="AG42">
        <v>7791.5738065388177</v>
      </c>
      <c r="AH42">
        <v>5352.8714599236773</v>
      </c>
      <c r="AI42">
        <v>7660.6213706223834</v>
      </c>
      <c r="AJ42">
        <v>10290.036886246109</v>
      </c>
      <c r="AK42">
        <v>10655.36964148721</v>
      </c>
    </row>
    <row r="43" spans="1:37" x14ac:dyDescent="0.25">
      <c r="A43" s="1">
        <v>24742</v>
      </c>
      <c r="B43">
        <v>26158.639999999999</v>
      </c>
      <c r="C43">
        <v>15297.59</v>
      </c>
      <c r="D43">
        <v>30042.47</v>
      </c>
      <c r="E43">
        <v>23375.22</v>
      </c>
      <c r="F43">
        <v>35993.040000000001</v>
      </c>
      <c r="G43">
        <v>25081.52</v>
      </c>
      <c r="H43">
        <v>32774.18</v>
      </c>
      <c r="I43">
        <v>32217.98</v>
      </c>
      <c r="J43">
        <v>20292.77</v>
      </c>
      <c r="K43">
        <v>44332.37</v>
      </c>
      <c r="L43">
        <v>13531.59</v>
      </c>
      <c r="M43">
        <v>40919.57</v>
      </c>
      <c r="N43">
        <v>33865.33</v>
      </c>
      <c r="O43">
        <v>36391.449999999997</v>
      </c>
      <c r="P43">
        <v>51463.27</v>
      </c>
      <c r="Q43">
        <v>26440.59</v>
      </c>
      <c r="R43">
        <v>34944.14</v>
      </c>
      <c r="S43">
        <v>22624.959999999999</v>
      </c>
      <c r="V43">
        <v>7642.6220280935004</v>
      </c>
      <c r="W43">
        <v>6244.3693614167323</v>
      </c>
      <c r="X43">
        <v>7705.652222886134</v>
      </c>
      <c r="Y43">
        <v>6906.5446031128095</v>
      </c>
      <c r="Z43">
        <v>6806.0688680593494</v>
      </c>
      <c r="AA43">
        <v>6569.6543033709158</v>
      </c>
      <c r="AB43">
        <v>6612.6197376621803</v>
      </c>
      <c r="AC43">
        <v>8342.2777165522639</v>
      </c>
      <c r="AD43">
        <v>9119.0454028467266</v>
      </c>
      <c r="AE43">
        <v>9555.3207192941845</v>
      </c>
      <c r="AF43">
        <v>9654.2416935039582</v>
      </c>
      <c r="AG43">
        <v>8821.5545782284244</v>
      </c>
      <c r="AH43">
        <v>10647.11254633098</v>
      </c>
      <c r="AI43">
        <v>10442.575085344781</v>
      </c>
      <c r="AJ43">
        <v>10417.552769113319</v>
      </c>
      <c r="AK43">
        <v>10603.09689085679</v>
      </c>
    </row>
    <row r="44" spans="1:37" x14ac:dyDescent="0.25">
      <c r="A44" s="1">
        <v>32035</v>
      </c>
      <c r="B44">
        <v>5599.67</v>
      </c>
      <c r="C44">
        <v>20721.36</v>
      </c>
      <c r="D44">
        <v>20066.41</v>
      </c>
      <c r="E44">
        <v>6361.46</v>
      </c>
      <c r="F44">
        <v>11109.89</v>
      </c>
      <c r="G44">
        <v>29800.99</v>
      </c>
      <c r="H44">
        <v>17227.400000000001</v>
      </c>
      <c r="I44">
        <v>37000.42</v>
      </c>
      <c r="J44">
        <v>15398.41</v>
      </c>
      <c r="K44">
        <v>40154.78</v>
      </c>
      <c r="L44">
        <v>15594.29</v>
      </c>
      <c r="M44">
        <v>30967.86</v>
      </c>
      <c r="N44">
        <v>17904.32</v>
      </c>
      <c r="O44">
        <v>17339.79</v>
      </c>
      <c r="P44">
        <v>30895.91</v>
      </c>
      <c r="Q44">
        <v>46375.360000000001</v>
      </c>
      <c r="R44">
        <v>26796.02</v>
      </c>
      <c r="S44">
        <v>24857.360000000001</v>
      </c>
      <c r="V44">
        <v>8547.719327265022</v>
      </c>
      <c r="W44">
        <v>8331.63519716068</v>
      </c>
      <c r="X44">
        <v>7274.9689301309054</v>
      </c>
      <c r="Y44">
        <v>9522.2158887764508</v>
      </c>
      <c r="Z44">
        <v>8714.0246132864413</v>
      </c>
      <c r="AA44">
        <v>11002.339494637359</v>
      </c>
      <c r="AB44">
        <v>10343.077469169901</v>
      </c>
      <c r="AC44">
        <v>11981.02659068769</v>
      </c>
      <c r="AD44">
        <v>11456.06618741791</v>
      </c>
      <c r="AE44">
        <v>11379.626478186059</v>
      </c>
      <c r="AF44">
        <v>10393.820032668409</v>
      </c>
      <c r="AG44">
        <v>10473.00568472441</v>
      </c>
      <c r="AH44">
        <v>10792.698338912731</v>
      </c>
      <c r="AI44">
        <v>11517.143232136281</v>
      </c>
      <c r="AJ44">
        <v>10545.726037900989</v>
      </c>
      <c r="AK44">
        <v>10528.07387991428</v>
      </c>
    </row>
    <row r="45" spans="1:37" x14ac:dyDescent="0.25">
      <c r="A45" s="1">
        <v>6028</v>
      </c>
      <c r="B45">
        <v>52862.633500000004</v>
      </c>
      <c r="C45">
        <v>16522.334999999999</v>
      </c>
      <c r="D45">
        <v>28238.47</v>
      </c>
      <c r="E45">
        <v>9484.9500000000007</v>
      </c>
      <c r="F45">
        <v>24364.639999999999</v>
      </c>
      <c r="G45">
        <v>24832.63</v>
      </c>
      <c r="H45">
        <v>28408.09</v>
      </c>
      <c r="I45">
        <v>30700.99</v>
      </c>
      <c r="J45">
        <v>18708.11</v>
      </c>
      <c r="K45">
        <v>9762.18</v>
      </c>
      <c r="L45">
        <v>29532.6</v>
      </c>
      <c r="M45">
        <v>34942.080000000002</v>
      </c>
      <c r="N45">
        <v>20118.16</v>
      </c>
      <c r="O45">
        <v>23587.95</v>
      </c>
      <c r="P45">
        <v>18695.71</v>
      </c>
      <c r="Q45">
        <v>34841.1</v>
      </c>
      <c r="R45">
        <v>15418.35</v>
      </c>
      <c r="S45">
        <v>47074.21</v>
      </c>
      <c r="V45">
        <v>18548.290767983901</v>
      </c>
      <c r="W45">
        <v>19033.035465423571</v>
      </c>
      <c r="X45">
        <v>16518.363089212151</v>
      </c>
      <c r="Y45">
        <v>14786.523734204809</v>
      </c>
      <c r="Z45">
        <v>13527.557230738101</v>
      </c>
      <c r="AA45">
        <v>12616.58717124702</v>
      </c>
      <c r="AB45">
        <v>12115.538469441821</v>
      </c>
      <c r="AC45">
        <v>12525.482575780219</v>
      </c>
      <c r="AD45">
        <v>11983.511784852781</v>
      </c>
      <c r="AE45">
        <v>11790.96110568214</v>
      </c>
      <c r="AF45">
        <v>8163.5149969408312</v>
      </c>
      <c r="AG45">
        <v>7907.1380110874579</v>
      </c>
      <c r="AH45">
        <v>7873.2771674456171</v>
      </c>
      <c r="AI45">
        <v>7372.8318287356997</v>
      </c>
      <c r="AJ45">
        <v>7864.9662715597196</v>
      </c>
      <c r="AK45">
        <v>10292.090524544001</v>
      </c>
    </row>
    <row r="46" spans="1:37" x14ac:dyDescent="0.25">
      <c r="A46" s="1">
        <v>2155</v>
      </c>
      <c r="B46">
        <v>25377.78</v>
      </c>
      <c r="C46">
        <v>6541.1</v>
      </c>
      <c r="D46">
        <v>9850.17</v>
      </c>
      <c r="E46">
        <v>9900</v>
      </c>
      <c r="F46">
        <v>22997.83</v>
      </c>
      <c r="G46">
        <v>4950</v>
      </c>
      <c r="H46">
        <v>28672.53</v>
      </c>
      <c r="I46">
        <v>5699.98</v>
      </c>
      <c r="J46">
        <v>14270.59</v>
      </c>
      <c r="K46">
        <v>3093.3</v>
      </c>
      <c r="L46">
        <v>3761.76</v>
      </c>
      <c r="M46">
        <v>4950</v>
      </c>
      <c r="N46">
        <v>166.98</v>
      </c>
      <c r="O46">
        <v>6311.2</v>
      </c>
      <c r="Q46">
        <v>6505</v>
      </c>
      <c r="R46">
        <v>5232.76</v>
      </c>
      <c r="V46">
        <v>10057.14613263789</v>
      </c>
      <c r="W46">
        <v>8454.4046506673076</v>
      </c>
      <c r="X46">
        <v>8598.3304613355031</v>
      </c>
      <c r="Y46">
        <v>8703.8111635512869</v>
      </c>
      <c r="Z46">
        <v>9850.060675171595</v>
      </c>
      <c r="AA46">
        <v>9751.6471883764152</v>
      </c>
      <c r="AB46">
        <v>9121.8336092509981</v>
      </c>
      <c r="AC46">
        <v>9295.816361495099</v>
      </c>
      <c r="AD46">
        <v>9260.5938113863558</v>
      </c>
      <c r="AE46">
        <v>9079.8492456601471</v>
      </c>
      <c r="AF46">
        <v>8519.6903780011908</v>
      </c>
      <c r="AG46">
        <v>8527.3786277206</v>
      </c>
      <c r="AH46">
        <v>8943.0480242681951</v>
      </c>
      <c r="AI46">
        <v>8987.2828032323741</v>
      </c>
      <c r="AJ46">
        <v>7777.9137475377247</v>
      </c>
      <c r="AK46">
        <v>8146.0774325506554</v>
      </c>
    </row>
    <row r="47" spans="1:37" x14ac:dyDescent="0.25">
      <c r="A47" s="1">
        <v>33418</v>
      </c>
      <c r="B47">
        <v>514.13</v>
      </c>
      <c r="C47">
        <v>278.99</v>
      </c>
      <c r="D47">
        <v>7975.91</v>
      </c>
      <c r="F47">
        <v>282</v>
      </c>
      <c r="G47">
        <v>919.99</v>
      </c>
      <c r="H47">
        <v>278.99</v>
      </c>
      <c r="I47">
        <v>669.28</v>
      </c>
      <c r="J47">
        <v>2627.56</v>
      </c>
      <c r="K47">
        <v>235.14</v>
      </c>
      <c r="L47">
        <v>434.14</v>
      </c>
      <c r="M47">
        <v>368</v>
      </c>
      <c r="O47">
        <v>14473.66</v>
      </c>
      <c r="P47">
        <v>7347.24</v>
      </c>
      <c r="Q47">
        <v>8318.94</v>
      </c>
      <c r="R47">
        <v>18210.939999999999</v>
      </c>
      <c r="S47">
        <v>21668.37</v>
      </c>
      <c r="V47">
        <v>4377.518876304247</v>
      </c>
      <c r="W47">
        <v>4377.518876304247</v>
      </c>
      <c r="X47">
        <v>3810.3605861683218</v>
      </c>
      <c r="Y47">
        <v>3354.0633207022188</v>
      </c>
      <c r="Z47">
        <v>3080.60369382204</v>
      </c>
      <c r="AA47">
        <v>2839.4834410412782</v>
      </c>
      <c r="AB47">
        <v>2655.813315889382</v>
      </c>
      <c r="AC47">
        <v>2531.3913946571838</v>
      </c>
      <c r="AD47">
        <v>2411.7072523378311</v>
      </c>
      <c r="AE47">
        <v>2309.895430070374</v>
      </c>
      <c r="AF47">
        <v>2418.2506624877042</v>
      </c>
      <c r="AG47">
        <v>4736.9441363043088</v>
      </c>
      <c r="AH47">
        <v>4664.6288463118308</v>
      </c>
      <c r="AI47">
        <v>4731.6492322412369</v>
      </c>
      <c r="AJ47">
        <v>6395.4299061804486</v>
      </c>
      <c r="AK47">
        <v>7970.4320299848914</v>
      </c>
    </row>
    <row r="48" spans="1:37" x14ac:dyDescent="0.25">
      <c r="A48" s="1">
        <v>59914</v>
      </c>
      <c r="D48">
        <v>529.5</v>
      </c>
      <c r="E48">
        <v>6746.05</v>
      </c>
      <c r="F48">
        <v>3177</v>
      </c>
      <c r="J48">
        <v>16012.08</v>
      </c>
      <c r="M48">
        <v>1023.25</v>
      </c>
      <c r="O48">
        <v>4330.83</v>
      </c>
      <c r="X48">
        <v>3119.638548908084</v>
      </c>
      <c r="Y48">
        <v>3119.638548908084</v>
      </c>
      <c r="Z48">
        <v>3119.638548908084</v>
      </c>
      <c r="AA48">
        <v>3119.638548908084</v>
      </c>
      <c r="AB48">
        <v>6762.0370579600503</v>
      </c>
      <c r="AC48">
        <v>6762.0370579600503</v>
      </c>
      <c r="AD48">
        <v>6762.0370579600503</v>
      </c>
      <c r="AE48">
        <v>6367.8867562661644</v>
      </c>
      <c r="AF48">
        <v>6367.8867562661644</v>
      </c>
      <c r="AG48">
        <v>5715.4936879727784</v>
      </c>
      <c r="AH48">
        <v>5830.725128478447</v>
      </c>
      <c r="AI48">
        <v>6725.3621533565019</v>
      </c>
      <c r="AJ48">
        <v>7874.6080514926789</v>
      </c>
      <c r="AK48">
        <v>7874.6080514926789</v>
      </c>
    </row>
    <row r="49" spans="1:37" x14ac:dyDescent="0.25">
      <c r="A49" s="1">
        <v>36736</v>
      </c>
      <c r="B49">
        <v>25720.54</v>
      </c>
      <c r="C49">
        <v>22213.18</v>
      </c>
      <c r="D49">
        <v>20221.04</v>
      </c>
      <c r="E49">
        <v>9970.59</v>
      </c>
      <c r="F49">
        <v>10882.53</v>
      </c>
      <c r="G49">
        <v>29807.81</v>
      </c>
      <c r="H49">
        <v>27584.09</v>
      </c>
      <c r="I49">
        <v>14735.3</v>
      </c>
      <c r="J49">
        <v>11686.19</v>
      </c>
      <c r="K49">
        <v>10261.42</v>
      </c>
      <c r="L49">
        <v>10565.8</v>
      </c>
      <c r="M49">
        <v>16084.3</v>
      </c>
      <c r="N49">
        <v>13738.48</v>
      </c>
      <c r="O49">
        <v>26304.32</v>
      </c>
      <c r="P49">
        <v>19906.16</v>
      </c>
      <c r="Q49">
        <v>3037.08</v>
      </c>
      <c r="R49">
        <v>6109.48</v>
      </c>
      <c r="S49">
        <v>7538.22</v>
      </c>
      <c r="V49">
        <v>2784.3220658776768</v>
      </c>
      <c r="W49">
        <v>6767.1286150546657</v>
      </c>
      <c r="X49">
        <v>7021.8157554816271</v>
      </c>
      <c r="Y49">
        <v>7966.78477682622</v>
      </c>
      <c r="Z49">
        <v>7844.8439358406131</v>
      </c>
      <c r="AA49">
        <v>7584.3494854582896</v>
      </c>
      <c r="AB49">
        <v>7633.896196379671</v>
      </c>
      <c r="AC49">
        <v>7732.739848043585</v>
      </c>
      <c r="AD49">
        <v>7698.3998055996262</v>
      </c>
      <c r="AE49">
        <v>7353.2414856716268</v>
      </c>
      <c r="AF49">
        <v>6933.7498104234865</v>
      </c>
      <c r="AG49">
        <v>7330.5413206336552</v>
      </c>
      <c r="AH49">
        <v>7317.8135255322604</v>
      </c>
      <c r="AI49">
        <v>8133.7734135900446</v>
      </c>
      <c r="AJ49">
        <v>8525.5737768865511</v>
      </c>
      <c r="AK49">
        <v>7574.2867609336363</v>
      </c>
    </row>
    <row r="50" spans="1:37" x14ac:dyDescent="0.25">
      <c r="A50" s="1">
        <v>68464</v>
      </c>
      <c r="B50">
        <v>2475</v>
      </c>
      <c r="C50">
        <v>787.9</v>
      </c>
      <c r="E50">
        <v>2475</v>
      </c>
      <c r="F50">
        <v>787.9</v>
      </c>
      <c r="G50">
        <v>787.9</v>
      </c>
      <c r="H50">
        <v>25660.080000000002</v>
      </c>
      <c r="I50">
        <v>2829</v>
      </c>
      <c r="J50">
        <v>1752.75</v>
      </c>
      <c r="K50">
        <v>2882</v>
      </c>
      <c r="M50">
        <v>5458.62</v>
      </c>
      <c r="N50">
        <v>579</v>
      </c>
      <c r="O50">
        <v>393.95</v>
      </c>
      <c r="P50">
        <v>5258.25</v>
      </c>
      <c r="Q50">
        <v>579</v>
      </c>
      <c r="S50">
        <v>2475</v>
      </c>
      <c r="W50">
        <v>974.04763914981766</v>
      </c>
      <c r="X50">
        <v>974.04763914981766</v>
      </c>
      <c r="Y50">
        <v>924.06272676696574</v>
      </c>
      <c r="Z50">
        <v>9913.0380838065994</v>
      </c>
      <c r="AA50">
        <v>9105.2795191612404</v>
      </c>
      <c r="AB50">
        <v>8513.2372489744921</v>
      </c>
      <c r="AC50">
        <v>7986.288318014891</v>
      </c>
      <c r="AD50">
        <v>7986.288318014891</v>
      </c>
      <c r="AE50">
        <v>7535.7332919088467</v>
      </c>
      <c r="AF50">
        <v>7618.2488560987558</v>
      </c>
      <c r="AG50">
        <v>7639.9905690154128</v>
      </c>
      <c r="AH50">
        <v>7252.9827906359897</v>
      </c>
      <c r="AI50">
        <v>7326.5634286470959</v>
      </c>
      <c r="AJ50">
        <v>7626.3350286144814</v>
      </c>
      <c r="AK50">
        <v>7550.4734250836518</v>
      </c>
    </row>
    <row r="51" spans="1:37" x14ac:dyDescent="0.25">
      <c r="A51" s="1">
        <v>17002</v>
      </c>
      <c r="E51">
        <v>759.65</v>
      </c>
      <c r="H51">
        <v>41.81</v>
      </c>
      <c r="J51">
        <v>722</v>
      </c>
      <c r="K51">
        <v>300</v>
      </c>
      <c r="M51">
        <v>1189.27</v>
      </c>
      <c r="N51">
        <v>1200</v>
      </c>
      <c r="O51">
        <v>19412.5</v>
      </c>
      <c r="P51">
        <v>13735</v>
      </c>
      <c r="Q51">
        <v>41.81</v>
      </c>
      <c r="R51">
        <v>334.54</v>
      </c>
      <c r="AB51">
        <v>404.01530998218368</v>
      </c>
      <c r="AC51">
        <v>345.85575302429191</v>
      </c>
      <c r="AD51">
        <v>345.85575302429191</v>
      </c>
      <c r="AE51">
        <v>444.17196020235218</v>
      </c>
      <c r="AF51">
        <v>466.17900482182438</v>
      </c>
      <c r="AG51">
        <v>7084.6511567136322</v>
      </c>
      <c r="AH51">
        <v>7512.5275979991056</v>
      </c>
      <c r="AI51">
        <v>7569.972932779383</v>
      </c>
      <c r="AJ51">
        <v>7221.1058533834994</v>
      </c>
      <c r="AK51">
        <v>7221.1058533834994</v>
      </c>
    </row>
    <row r="52" spans="1:37" x14ac:dyDescent="0.25">
      <c r="A52" s="1">
        <v>42667</v>
      </c>
      <c r="B52">
        <v>702.89</v>
      </c>
      <c r="C52">
        <v>13414.59</v>
      </c>
      <c r="E52">
        <v>985.23</v>
      </c>
      <c r="F52">
        <v>262.89</v>
      </c>
      <c r="H52">
        <v>1460</v>
      </c>
      <c r="I52">
        <v>6514.4</v>
      </c>
      <c r="L52">
        <v>5865.3</v>
      </c>
      <c r="M52">
        <v>3306.32</v>
      </c>
      <c r="O52">
        <v>5723.75</v>
      </c>
      <c r="S52">
        <v>21234.65</v>
      </c>
      <c r="W52">
        <v>7258.9717221196915</v>
      </c>
      <c r="X52">
        <v>6389.0440778257271</v>
      </c>
      <c r="Y52">
        <v>6389.0440778257271</v>
      </c>
      <c r="Z52">
        <v>5634.6363115377744</v>
      </c>
      <c r="AA52">
        <v>5201.1820942012791</v>
      </c>
      <c r="AB52">
        <v>5201.1820942012791</v>
      </c>
      <c r="AC52">
        <v>5201.1820942012791</v>
      </c>
      <c r="AD52">
        <v>4806.347964476623</v>
      </c>
      <c r="AE52">
        <v>4460.3313864643033</v>
      </c>
      <c r="AF52">
        <v>4588.9601445456656</v>
      </c>
      <c r="AG52">
        <v>2601.5225819617922</v>
      </c>
      <c r="AH52">
        <v>2601.5225819617922</v>
      </c>
      <c r="AI52">
        <v>2590.2227250849828</v>
      </c>
      <c r="AJ52">
        <v>2124.76713337721</v>
      </c>
      <c r="AK52">
        <v>7062.2121296564501</v>
      </c>
    </row>
    <row r="53" spans="1:37" x14ac:dyDescent="0.25">
      <c r="A53" s="1">
        <v>90517</v>
      </c>
      <c r="K53">
        <v>260.58</v>
      </c>
      <c r="M53">
        <v>1500</v>
      </c>
      <c r="N53">
        <v>3234.53</v>
      </c>
      <c r="O53">
        <v>7658.17</v>
      </c>
      <c r="P53">
        <v>3528.03</v>
      </c>
      <c r="Q53">
        <v>20854.04</v>
      </c>
      <c r="S53">
        <v>3334.6</v>
      </c>
      <c r="AF53">
        <v>1493.82812821065</v>
      </c>
      <c r="AG53">
        <v>3235.2887720985068</v>
      </c>
      <c r="AH53">
        <v>2806.5856046039289</v>
      </c>
      <c r="AI53">
        <v>7617.9101561817242</v>
      </c>
      <c r="AJ53">
        <v>7617.9101561817242</v>
      </c>
      <c r="AK53">
        <v>7036.4078280963249</v>
      </c>
    </row>
    <row r="54" spans="1:37" x14ac:dyDescent="0.25">
      <c r="A54" s="1">
        <v>16381</v>
      </c>
      <c r="B54">
        <v>28506</v>
      </c>
      <c r="C54">
        <v>32848.76</v>
      </c>
      <c r="D54">
        <v>14433</v>
      </c>
      <c r="F54">
        <v>13159.5</v>
      </c>
      <c r="G54">
        <v>27234.25</v>
      </c>
      <c r="H54">
        <v>21600</v>
      </c>
      <c r="I54">
        <v>24427.5</v>
      </c>
      <c r="J54">
        <v>24133</v>
      </c>
      <c r="K54">
        <v>20050</v>
      </c>
      <c r="L54">
        <v>6754.5</v>
      </c>
      <c r="O54">
        <v>6700</v>
      </c>
      <c r="P54">
        <v>18906.5</v>
      </c>
      <c r="Q54">
        <v>15492</v>
      </c>
      <c r="R54">
        <v>8691.9</v>
      </c>
      <c r="S54">
        <v>21789.75</v>
      </c>
      <c r="V54">
        <v>9626.777842691361</v>
      </c>
      <c r="W54">
        <v>9626.777842691361</v>
      </c>
      <c r="X54">
        <v>9919.8997543775604</v>
      </c>
      <c r="Y54">
        <v>8876.8338763615484</v>
      </c>
      <c r="Z54">
        <v>7967.7343773088969</v>
      </c>
      <c r="AA54">
        <v>7294.5282355380532</v>
      </c>
      <c r="AB54">
        <v>6761.9495365621069</v>
      </c>
      <c r="AC54">
        <v>6416.9188933769274</v>
      </c>
      <c r="AD54">
        <v>7923.0193096661906</v>
      </c>
      <c r="AE54">
        <v>7923.0193096661906</v>
      </c>
      <c r="AF54">
        <v>7964.8167561843156</v>
      </c>
      <c r="AG54">
        <v>7667.2842525256492</v>
      </c>
      <c r="AH54">
        <v>7580.0746038545049</v>
      </c>
      <c r="AI54">
        <v>7194.2556352369711</v>
      </c>
      <c r="AJ54">
        <v>7642.3650332301522</v>
      </c>
      <c r="AK54">
        <v>7033.5196939784964</v>
      </c>
    </row>
    <row r="55" spans="1:37" x14ac:dyDescent="0.25">
      <c r="A55" s="1">
        <v>9259</v>
      </c>
      <c r="B55">
        <v>40119.919999999998</v>
      </c>
      <c r="C55">
        <v>34727.910000000003</v>
      </c>
      <c r="D55">
        <v>23399.62</v>
      </c>
      <c r="E55">
        <v>22376.31</v>
      </c>
      <c r="F55">
        <v>18759.73</v>
      </c>
      <c r="G55">
        <v>19145.16</v>
      </c>
      <c r="H55">
        <v>24251.49</v>
      </c>
      <c r="I55">
        <v>22486.59</v>
      </c>
      <c r="J55">
        <v>21552.240000000002</v>
      </c>
      <c r="K55">
        <v>15891.16</v>
      </c>
      <c r="L55">
        <v>11711.16</v>
      </c>
      <c r="M55">
        <v>21512.17</v>
      </c>
      <c r="N55">
        <v>13540.28</v>
      </c>
      <c r="O55">
        <v>19814.38</v>
      </c>
      <c r="P55">
        <v>22714.18</v>
      </c>
      <c r="Q55">
        <v>37896.81</v>
      </c>
      <c r="R55">
        <v>16080.03</v>
      </c>
      <c r="S55">
        <v>20639.87</v>
      </c>
      <c r="V55">
        <v>8533.9748286305603</v>
      </c>
      <c r="W55">
        <v>8686.2786431743407</v>
      </c>
      <c r="X55">
        <v>9086.4348329237473</v>
      </c>
      <c r="Y55">
        <v>8874.528965112273</v>
      </c>
      <c r="Z55">
        <v>8142.709847516835</v>
      </c>
      <c r="AA55">
        <v>7646.8433419108824</v>
      </c>
      <c r="AB55">
        <v>7282.7383098216878</v>
      </c>
      <c r="AC55">
        <v>7470.9109364492278</v>
      </c>
      <c r="AD55">
        <v>8035.792423238443</v>
      </c>
      <c r="AE55">
        <v>7676.0341923009128</v>
      </c>
      <c r="AF55">
        <v>5918.8702729544284</v>
      </c>
      <c r="AG55">
        <v>3968.0737023567981</v>
      </c>
      <c r="AH55">
        <v>3911.9486112247</v>
      </c>
      <c r="AI55">
        <v>6599.3562726050759</v>
      </c>
      <c r="AJ55">
        <v>6717.9444707089933</v>
      </c>
      <c r="AK55">
        <v>6703.3774529972197</v>
      </c>
    </row>
    <row r="56" spans="1:37" x14ac:dyDescent="0.25">
      <c r="A56" s="1">
        <v>114955</v>
      </c>
      <c r="B56">
        <v>7997.92</v>
      </c>
      <c r="C56">
        <v>10545.36</v>
      </c>
      <c r="D56">
        <v>6125.84</v>
      </c>
      <c r="F56">
        <v>6022.96</v>
      </c>
      <c r="G56">
        <v>126</v>
      </c>
      <c r="I56">
        <v>10662.4</v>
      </c>
      <c r="J56">
        <v>764.96</v>
      </c>
      <c r="K56">
        <v>18551.68</v>
      </c>
      <c r="L56">
        <v>9429.2800000000007</v>
      </c>
      <c r="M56">
        <v>18238.16</v>
      </c>
      <c r="N56">
        <v>3350</v>
      </c>
      <c r="O56">
        <v>15805.04</v>
      </c>
      <c r="Q56">
        <v>2475</v>
      </c>
      <c r="R56">
        <v>4805.92</v>
      </c>
      <c r="S56">
        <v>10146.64</v>
      </c>
      <c r="V56">
        <v>2218.343642991319</v>
      </c>
      <c r="W56">
        <v>2218.343642991319</v>
      </c>
      <c r="X56">
        <v>2119.1477093083122</v>
      </c>
      <c r="Y56">
        <v>3841.8214998201051</v>
      </c>
      <c r="Z56">
        <v>3841.8214998201051</v>
      </c>
      <c r="AA56">
        <v>3896.2610533210759</v>
      </c>
      <c r="AB56">
        <v>4248.6710168620739</v>
      </c>
      <c r="AC56">
        <v>5920.7832984496245</v>
      </c>
      <c r="AD56">
        <v>5571.864061801939</v>
      </c>
      <c r="AE56">
        <v>6203.6719682946195</v>
      </c>
      <c r="AF56">
        <v>6443.7791895736327</v>
      </c>
      <c r="AG56">
        <v>6842.3446248145738</v>
      </c>
      <c r="AH56">
        <v>7182.9740917812032</v>
      </c>
      <c r="AI56">
        <v>7099.8172443471312</v>
      </c>
      <c r="AJ56">
        <v>7157.9993372810222</v>
      </c>
      <c r="AK56">
        <v>6542.7245672066074</v>
      </c>
    </row>
    <row r="57" spans="1:37" x14ac:dyDescent="0.25">
      <c r="A57" s="1">
        <v>21931</v>
      </c>
      <c r="D57">
        <v>8035.96</v>
      </c>
      <c r="E57">
        <v>126</v>
      </c>
      <c r="F57">
        <v>378</v>
      </c>
      <c r="J57">
        <v>9635</v>
      </c>
      <c r="K57">
        <v>382.48</v>
      </c>
      <c r="M57">
        <v>12203.17</v>
      </c>
      <c r="O57">
        <v>2410</v>
      </c>
      <c r="Q57">
        <v>14067.2</v>
      </c>
      <c r="R57">
        <v>16091.4</v>
      </c>
      <c r="S57">
        <v>14894.26</v>
      </c>
      <c r="X57">
        <v>4495.8373814600254</v>
      </c>
      <c r="Y57">
        <v>4495.8373814600254</v>
      </c>
      <c r="Z57">
        <v>4495.8373814600254</v>
      </c>
      <c r="AA57">
        <v>4495.8373814600254</v>
      </c>
      <c r="AB57">
        <v>4999.5448249882375</v>
      </c>
      <c r="AC57">
        <v>4712.7277982416936</v>
      </c>
      <c r="AD57">
        <v>4712.7277982416936</v>
      </c>
      <c r="AE57">
        <v>5457.6508840138049</v>
      </c>
      <c r="AF57">
        <v>5457.6508840138049</v>
      </c>
      <c r="AG57">
        <v>5086.8489218913919</v>
      </c>
      <c r="AH57">
        <v>5339.8869319281157</v>
      </c>
      <c r="AI57">
        <v>6184.6093646872041</v>
      </c>
      <c r="AJ57">
        <v>6390.8360100832406</v>
      </c>
      <c r="AK57">
        <v>6227.3417995393884</v>
      </c>
    </row>
    <row r="58" spans="1:37" x14ac:dyDescent="0.25">
      <c r="A58" s="1">
        <v>16996</v>
      </c>
      <c r="B58">
        <v>8575.23</v>
      </c>
      <c r="C58">
        <v>11612.16</v>
      </c>
      <c r="D58">
        <v>15320.54</v>
      </c>
      <c r="E58">
        <v>1179.2</v>
      </c>
      <c r="F58">
        <v>8766.02</v>
      </c>
      <c r="G58">
        <v>28843.759999999998</v>
      </c>
      <c r="H58">
        <v>22756.12</v>
      </c>
      <c r="I58">
        <v>16286.29</v>
      </c>
      <c r="J58">
        <v>19932.14</v>
      </c>
      <c r="K58">
        <v>10279.379999999999</v>
      </c>
      <c r="L58">
        <v>9598.02</v>
      </c>
      <c r="M58">
        <v>15928.08</v>
      </c>
      <c r="N58">
        <v>11232.76</v>
      </c>
      <c r="O58">
        <v>5051.8900000000003</v>
      </c>
      <c r="P58">
        <v>8709.06</v>
      </c>
      <c r="Q58">
        <v>118.5</v>
      </c>
      <c r="R58">
        <v>12507.48</v>
      </c>
      <c r="S58">
        <v>13548.34</v>
      </c>
      <c r="V58">
        <v>3378.2202672758531</v>
      </c>
      <c r="W58">
        <v>5999.997528912686</v>
      </c>
      <c r="X58">
        <v>5199.3178784817537</v>
      </c>
      <c r="Y58">
        <v>9308.9929237279284</v>
      </c>
      <c r="Z58">
        <v>9358.7742745162741</v>
      </c>
      <c r="AA58">
        <v>8706.7374789281093</v>
      </c>
      <c r="AB58">
        <v>8368.0235609566116</v>
      </c>
      <c r="AC58">
        <v>8018.3651467534892</v>
      </c>
      <c r="AD58">
        <v>7740.9303892546041</v>
      </c>
      <c r="AE58">
        <v>7403.3575524100715</v>
      </c>
      <c r="AF58">
        <v>7261.7971876094107</v>
      </c>
      <c r="AG58">
        <v>7716.1833186978838</v>
      </c>
      <c r="AH58">
        <v>7830.1754862338921</v>
      </c>
      <c r="AI58">
        <v>7982.874558308421</v>
      </c>
      <c r="AJ58">
        <v>7869.3997082951091</v>
      </c>
      <c r="AK58">
        <v>6211.0529337549569</v>
      </c>
    </row>
    <row r="59" spans="1:37" x14ac:dyDescent="0.25">
      <c r="A59" s="1">
        <v>1489</v>
      </c>
      <c r="B59">
        <v>20095</v>
      </c>
      <c r="C59">
        <v>16316</v>
      </c>
      <c r="D59">
        <v>689.17</v>
      </c>
      <c r="E59">
        <v>2475</v>
      </c>
      <c r="F59">
        <v>228</v>
      </c>
      <c r="G59">
        <v>9175</v>
      </c>
      <c r="H59">
        <v>7095</v>
      </c>
      <c r="I59">
        <v>7095</v>
      </c>
      <c r="J59">
        <v>8594.17</v>
      </c>
      <c r="K59">
        <v>672</v>
      </c>
      <c r="L59">
        <v>729</v>
      </c>
      <c r="M59">
        <v>2475</v>
      </c>
      <c r="O59">
        <v>11499</v>
      </c>
      <c r="P59">
        <v>19413</v>
      </c>
      <c r="Q59">
        <v>158</v>
      </c>
      <c r="R59">
        <v>3660</v>
      </c>
      <c r="S59">
        <v>2595</v>
      </c>
      <c r="V59">
        <v>10288.058569994309</v>
      </c>
      <c r="W59">
        <v>9748.0415324767509</v>
      </c>
      <c r="X59">
        <v>9484.3947735097991</v>
      </c>
      <c r="Y59">
        <v>8497.5747229910648</v>
      </c>
      <c r="Z59">
        <v>7767.6853100236458</v>
      </c>
      <c r="AA59">
        <v>7198.7588974497876</v>
      </c>
      <c r="AB59">
        <v>6737.842407527427</v>
      </c>
      <c r="AC59">
        <v>6759.1099114391945</v>
      </c>
      <c r="AD59">
        <v>6706.3400234406417</v>
      </c>
      <c r="AE59">
        <v>6506.900685087403</v>
      </c>
      <c r="AF59">
        <v>5081.6460447917152</v>
      </c>
      <c r="AG59">
        <v>4132.5884044442746</v>
      </c>
      <c r="AH59">
        <v>5853.3073547812573</v>
      </c>
      <c r="AI59">
        <v>6043.846680436829</v>
      </c>
      <c r="AJ59">
        <v>5793.6392784352111</v>
      </c>
      <c r="AK59">
        <v>5819.8069375577616</v>
      </c>
    </row>
    <row r="60" spans="1:37" x14ac:dyDescent="0.25">
      <c r="A60" s="1">
        <v>21967</v>
      </c>
      <c r="D60">
        <v>5393.92</v>
      </c>
      <c r="E60">
        <v>1260</v>
      </c>
      <c r="G60">
        <v>1248</v>
      </c>
      <c r="M60">
        <v>2340.7600000000002</v>
      </c>
      <c r="O60">
        <v>546</v>
      </c>
      <c r="P60">
        <v>13541.92</v>
      </c>
      <c r="Q60">
        <v>931.36</v>
      </c>
      <c r="R60">
        <v>231</v>
      </c>
      <c r="Y60">
        <v>2390.1914572128589</v>
      </c>
      <c r="Z60">
        <v>2390.1914572128589</v>
      </c>
      <c r="AA60">
        <v>2390.1914572128589</v>
      </c>
      <c r="AB60">
        <v>2390.1914572128589</v>
      </c>
      <c r="AC60">
        <v>2390.1914572128589</v>
      </c>
      <c r="AD60">
        <v>2390.1914572128589</v>
      </c>
      <c r="AE60">
        <v>1957.082092333721</v>
      </c>
      <c r="AF60">
        <v>1957.082092333721</v>
      </c>
      <c r="AG60">
        <v>1919.4808618165489</v>
      </c>
      <c r="AH60">
        <v>5490.5920623262482</v>
      </c>
      <c r="AI60">
        <v>5530.2345245314864</v>
      </c>
      <c r="AJ60">
        <v>5147.5741035948186</v>
      </c>
      <c r="AK60">
        <v>5661.1113188419104</v>
      </c>
    </row>
    <row r="61" spans="1:37" x14ac:dyDescent="0.25">
      <c r="A61" s="1">
        <v>13168</v>
      </c>
      <c r="B61">
        <v>34517.379999999997</v>
      </c>
      <c r="C61">
        <v>4572.0600000000004</v>
      </c>
      <c r="D61">
        <v>36029.94</v>
      </c>
      <c r="E61">
        <v>12562.54</v>
      </c>
      <c r="F61">
        <v>11013.25</v>
      </c>
      <c r="G61">
        <v>18294.03</v>
      </c>
      <c r="H61">
        <v>8472.11</v>
      </c>
      <c r="I61">
        <v>7048.42</v>
      </c>
      <c r="J61">
        <v>8402.24</v>
      </c>
      <c r="K61">
        <v>4072.45</v>
      </c>
      <c r="L61">
        <v>13967.03</v>
      </c>
      <c r="M61">
        <v>12425.2</v>
      </c>
      <c r="N61">
        <v>8100</v>
      </c>
      <c r="O61">
        <v>19184.59</v>
      </c>
      <c r="P61">
        <v>6663.25</v>
      </c>
      <c r="Q61">
        <v>16370.98</v>
      </c>
      <c r="R61">
        <v>462.16</v>
      </c>
      <c r="S61">
        <v>2933.39</v>
      </c>
      <c r="V61">
        <v>17741.703421366659</v>
      </c>
      <c r="W61">
        <v>15772.31190664619</v>
      </c>
      <c r="X61">
        <v>14504.064961760891</v>
      </c>
      <c r="Y61">
        <v>12986.23603764078</v>
      </c>
      <c r="Z61">
        <v>12565.94925546131</v>
      </c>
      <c r="AA61">
        <v>12252.66009503352</v>
      </c>
      <c r="AB61">
        <v>11779.762164591981</v>
      </c>
      <c r="AC61">
        <v>11694.640774785879</v>
      </c>
      <c r="AD61">
        <v>11095.66731551088</v>
      </c>
      <c r="AE61">
        <v>10595.44063562773</v>
      </c>
      <c r="AF61">
        <v>8557.0526291968508</v>
      </c>
      <c r="AG61">
        <v>8430.295069171123</v>
      </c>
      <c r="AH61">
        <v>4643.2747626794207</v>
      </c>
      <c r="AI61">
        <v>4894.3056385938944</v>
      </c>
      <c r="AJ61">
        <v>5790.3221270838631</v>
      </c>
      <c r="AK61">
        <v>5552.6734382924251</v>
      </c>
    </row>
    <row r="62" spans="1:37" x14ac:dyDescent="0.25">
      <c r="A62" s="1">
        <v>81757</v>
      </c>
      <c r="B62">
        <v>5430</v>
      </c>
      <c r="C62">
        <v>14905.86</v>
      </c>
      <c r="D62">
        <v>6804.52</v>
      </c>
      <c r="E62">
        <v>751.44</v>
      </c>
      <c r="F62">
        <v>6340</v>
      </c>
      <c r="G62">
        <v>1390</v>
      </c>
      <c r="H62">
        <v>5534</v>
      </c>
      <c r="I62">
        <v>4200</v>
      </c>
      <c r="J62">
        <v>19325</v>
      </c>
      <c r="K62">
        <v>3059</v>
      </c>
      <c r="L62">
        <v>6577</v>
      </c>
      <c r="M62">
        <v>199.52</v>
      </c>
      <c r="N62">
        <v>3398</v>
      </c>
      <c r="O62">
        <v>1099.52</v>
      </c>
      <c r="P62">
        <v>3272.04</v>
      </c>
      <c r="Q62">
        <v>12586.57</v>
      </c>
      <c r="R62">
        <v>3662.29</v>
      </c>
      <c r="S62">
        <v>1702.6</v>
      </c>
      <c r="V62">
        <v>5120.431911561107</v>
      </c>
      <c r="W62">
        <v>5889.1796575159769</v>
      </c>
      <c r="X62">
        <v>5108.0284049014444</v>
      </c>
      <c r="Y62">
        <v>5082.8680911115534</v>
      </c>
      <c r="Z62">
        <v>4642.5016091819662</v>
      </c>
      <c r="AA62">
        <v>4338.9394994555651</v>
      </c>
      <c r="AB62">
        <v>6098.5532263352798</v>
      </c>
      <c r="AC62">
        <v>5896.0755072087304</v>
      </c>
      <c r="AD62">
        <v>5593.8236649225246</v>
      </c>
      <c r="AE62">
        <v>5659.3821712083472</v>
      </c>
      <c r="AF62">
        <v>5714.9587710623446</v>
      </c>
      <c r="AG62">
        <v>5127.4533961932148</v>
      </c>
      <c r="AH62">
        <v>5108.9042051981078</v>
      </c>
      <c r="AI62">
        <v>5431.5471431602218</v>
      </c>
      <c r="AJ62">
        <v>5452.5262250027208</v>
      </c>
      <c r="AK62">
        <v>5432.5524298500513</v>
      </c>
    </row>
    <row r="63" spans="1:37" x14ac:dyDescent="0.25">
      <c r="A63" s="1">
        <v>68479</v>
      </c>
      <c r="I63">
        <v>4738.13</v>
      </c>
      <c r="J63">
        <v>1752.75</v>
      </c>
      <c r="K63">
        <v>6022.6</v>
      </c>
      <c r="Q63">
        <v>7325.09</v>
      </c>
      <c r="R63">
        <v>14788.79</v>
      </c>
      <c r="AC63">
        <v>2190.6610854488649</v>
      </c>
      <c r="AD63">
        <v>2190.6610854488649</v>
      </c>
      <c r="AE63">
        <v>2190.6610854488649</v>
      </c>
      <c r="AF63">
        <v>2190.6610854488649</v>
      </c>
      <c r="AG63">
        <v>2190.6610854488649</v>
      </c>
      <c r="AH63">
        <v>2190.6610854488649</v>
      </c>
      <c r="AI63">
        <v>2384.5647972096849</v>
      </c>
      <c r="AJ63">
        <v>4856.6490576754677</v>
      </c>
      <c r="AK63">
        <v>4856.6490576754677</v>
      </c>
    </row>
    <row r="64" spans="1:37" x14ac:dyDescent="0.25">
      <c r="A64" s="1">
        <v>112366</v>
      </c>
      <c r="B64">
        <v>4892.87</v>
      </c>
      <c r="C64">
        <v>11976.94</v>
      </c>
      <c r="D64">
        <v>13673.65</v>
      </c>
      <c r="E64">
        <v>9185.44</v>
      </c>
      <c r="F64">
        <v>10121.15</v>
      </c>
      <c r="G64">
        <v>5917.6</v>
      </c>
      <c r="H64">
        <v>12928.51</v>
      </c>
      <c r="I64">
        <v>5459.74</v>
      </c>
      <c r="J64">
        <v>8140.94</v>
      </c>
      <c r="K64">
        <v>3048.77</v>
      </c>
      <c r="L64">
        <v>3446.43</v>
      </c>
      <c r="M64">
        <v>15638.58</v>
      </c>
      <c r="N64">
        <v>17361.02</v>
      </c>
      <c r="P64">
        <v>7761.86</v>
      </c>
      <c r="Q64">
        <v>9000.74</v>
      </c>
      <c r="R64">
        <v>4381.47</v>
      </c>
      <c r="S64">
        <v>9308.6299999999992</v>
      </c>
      <c r="V64">
        <v>4657.6991815952788</v>
      </c>
      <c r="W64">
        <v>3835.4446554082879</v>
      </c>
      <c r="X64">
        <v>3322.6668971851509</v>
      </c>
      <c r="Y64">
        <v>3401.3374892439979</v>
      </c>
      <c r="Z64">
        <v>3395.199106963214</v>
      </c>
      <c r="AA64">
        <v>3500.0386035738438</v>
      </c>
      <c r="AB64">
        <v>3295.527229670543</v>
      </c>
      <c r="AC64">
        <v>3656.374458942902</v>
      </c>
      <c r="AD64">
        <v>3792.8510683660461</v>
      </c>
      <c r="AE64">
        <v>4224.8096279065066</v>
      </c>
      <c r="AF64">
        <v>4708.2134817657816</v>
      </c>
      <c r="AG64">
        <v>4882.5080324661394</v>
      </c>
      <c r="AH64">
        <v>4703.9008329026065</v>
      </c>
      <c r="AI64">
        <v>4703.5059146594431</v>
      </c>
      <c r="AJ64">
        <v>4879.8191273470193</v>
      </c>
      <c r="AK64">
        <v>4809.5896941648116</v>
      </c>
    </row>
    <row r="65" spans="1:37" x14ac:dyDescent="0.25">
      <c r="A65" s="1">
        <v>6310</v>
      </c>
      <c r="B65">
        <v>12386.76</v>
      </c>
      <c r="C65">
        <v>11593.37</v>
      </c>
      <c r="D65">
        <v>4424.0200000000004</v>
      </c>
      <c r="E65">
        <v>1129.6300000000001</v>
      </c>
      <c r="F65">
        <v>9528.98</v>
      </c>
      <c r="G65">
        <v>15207.11</v>
      </c>
      <c r="H65">
        <v>12209.64</v>
      </c>
      <c r="I65">
        <v>7729.9</v>
      </c>
      <c r="J65">
        <v>9714.5</v>
      </c>
      <c r="K65">
        <v>10507.7</v>
      </c>
      <c r="L65">
        <v>3450.2</v>
      </c>
      <c r="M65">
        <v>11536.21</v>
      </c>
      <c r="N65">
        <v>2428.96</v>
      </c>
      <c r="O65">
        <v>12884.76</v>
      </c>
      <c r="P65">
        <v>20950.900000000001</v>
      </c>
      <c r="Q65">
        <v>8859.7099999999991</v>
      </c>
      <c r="R65">
        <v>10035.6</v>
      </c>
      <c r="S65">
        <v>12804.1</v>
      </c>
      <c r="V65">
        <v>4386.233680927181</v>
      </c>
      <c r="W65">
        <v>5496.2116613688268</v>
      </c>
      <c r="X65">
        <v>4855.6071769831224</v>
      </c>
      <c r="Y65">
        <v>5289.1194775970671</v>
      </c>
      <c r="Z65">
        <v>4974.2383252236532</v>
      </c>
      <c r="AA65">
        <v>4647.4389093869677</v>
      </c>
      <c r="AB65">
        <v>4349.7356112453672</v>
      </c>
      <c r="AC65">
        <v>4117.9924761774937</v>
      </c>
      <c r="AD65">
        <v>4304.3151253626229</v>
      </c>
      <c r="AE65">
        <v>4174.0513475079979</v>
      </c>
      <c r="AF65">
        <v>4446.1261934404174</v>
      </c>
      <c r="AG65">
        <v>4547.8593244017266</v>
      </c>
      <c r="AH65">
        <v>5613.3100889810839</v>
      </c>
      <c r="AI65">
        <v>4933.6072547845642</v>
      </c>
      <c r="AJ65">
        <v>4927.4776684249446</v>
      </c>
      <c r="AK65">
        <v>4763.0874077350554</v>
      </c>
    </row>
    <row r="66" spans="1:37" x14ac:dyDescent="0.25">
      <c r="A66" s="1">
        <v>21901</v>
      </c>
      <c r="H66">
        <v>6868.4</v>
      </c>
      <c r="O66">
        <v>1638</v>
      </c>
      <c r="P66">
        <v>2358.12</v>
      </c>
      <c r="Q66">
        <v>12540.44</v>
      </c>
      <c r="R66">
        <v>1171.04</v>
      </c>
      <c r="S66">
        <v>436</v>
      </c>
      <c r="AH66">
        <v>2834.8510440820928</v>
      </c>
      <c r="AI66">
        <v>5024.3835355726314</v>
      </c>
      <c r="AJ66">
        <v>4828.4756230512339</v>
      </c>
      <c r="AK66">
        <v>4689.9054980443552</v>
      </c>
    </row>
    <row r="67" spans="1:37" x14ac:dyDescent="0.25">
      <c r="A67" s="1">
        <v>38434</v>
      </c>
      <c r="B67">
        <v>92.9</v>
      </c>
      <c r="C67">
        <v>278.7</v>
      </c>
      <c r="D67">
        <v>92.9</v>
      </c>
      <c r="E67">
        <v>139.35</v>
      </c>
      <c r="F67">
        <v>185.8</v>
      </c>
      <c r="G67">
        <v>371.6</v>
      </c>
      <c r="H67">
        <v>1293.55</v>
      </c>
      <c r="I67">
        <v>92.9</v>
      </c>
      <c r="J67">
        <v>92.9</v>
      </c>
      <c r="K67">
        <v>1340</v>
      </c>
      <c r="L67">
        <v>92.9</v>
      </c>
      <c r="M67">
        <v>46.45</v>
      </c>
      <c r="N67">
        <v>139.35</v>
      </c>
      <c r="P67">
        <v>185.8</v>
      </c>
      <c r="Q67">
        <v>46.45</v>
      </c>
      <c r="R67">
        <v>15731.85</v>
      </c>
      <c r="S67">
        <v>232.25</v>
      </c>
      <c r="V67">
        <v>107.27168001543249</v>
      </c>
      <c r="W67">
        <v>87.928430887474221</v>
      </c>
      <c r="X67">
        <v>77.725716465015608</v>
      </c>
      <c r="Y67">
        <v>111.5444952324706</v>
      </c>
      <c r="Z67">
        <v>428.05167981826457</v>
      </c>
      <c r="AA67">
        <v>406.64414660029928</v>
      </c>
      <c r="AB67">
        <v>387.74049230767741</v>
      </c>
      <c r="AC67">
        <v>493.12787602315802</v>
      </c>
      <c r="AD67">
        <v>476.78431720890688</v>
      </c>
      <c r="AE67">
        <v>464.11034809443032</v>
      </c>
      <c r="AF67">
        <v>462.02080826812039</v>
      </c>
      <c r="AG67">
        <v>484.04304372836322</v>
      </c>
      <c r="AH67">
        <v>479.83502808967393</v>
      </c>
      <c r="AI67">
        <v>484.93371627658371</v>
      </c>
      <c r="AJ67">
        <v>4656.6996319525779</v>
      </c>
      <c r="AK67">
        <v>4661.061932333173</v>
      </c>
    </row>
    <row r="68" spans="1:37" x14ac:dyDescent="0.25">
      <c r="A68" s="1">
        <v>10921</v>
      </c>
      <c r="B68">
        <v>9387.7900000000009</v>
      </c>
      <c r="C68">
        <v>180</v>
      </c>
      <c r="D68">
        <v>6207.9</v>
      </c>
      <c r="G68">
        <v>6501.18</v>
      </c>
      <c r="H68">
        <v>14470.82</v>
      </c>
      <c r="I68">
        <v>4352.1899999999996</v>
      </c>
      <c r="J68">
        <v>1277.6400000000001</v>
      </c>
      <c r="M68">
        <v>730.08</v>
      </c>
      <c r="N68">
        <v>510</v>
      </c>
      <c r="O68">
        <v>3013.95</v>
      </c>
      <c r="Q68">
        <v>175</v>
      </c>
      <c r="R68">
        <v>6686.18</v>
      </c>
      <c r="S68">
        <v>3672.23</v>
      </c>
      <c r="V68">
        <v>4676.7274082453569</v>
      </c>
      <c r="W68">
        <v>4676.7274082453569</v>
      </c>
      <c r="X68">
        <v>4676.7274082453569</v>
      </c>
      <c r="Y68">
        <v>3868.7478869041079</v>
      </c>
      <c r="Z68">
        <v>5203.1829751528048</v>
      </c>
      <c r="AA68">
        <v>4812.0514991550117</v>
      </c>
      <c r="AB68">
        <v>4871.5897119880301</v>
      </c>
      <c r="AC68">
        <v>4871.5897119880301</v>
      </c>
      <c r="AD68">
        <v>4871.5897119880301</v>
      </c>
      <c r="AE68">
        <v>4887.2251506350722</v>
      </c>
      <c r="AF68">
        <v>4857.2103585051409</v>
      </c>
      <c r="AG68">
        <v>4612.7717152984214</v>
      </c>
      <c r="AH68">
        <v>4934.722083977982</v>
      </c>
      <c r="AI68">
        <v>4807.5423926063459</v>
      </c>
      <c r="AJ68">
        <v>4593.373397147182</v>
      </c>
      <c r="AK68">
        <v>4511.5736483185974</v>
      </c>
    </row>
    <row r="69" spans="1:37" x14ac:dyDescent="0.25">
      <c r="A69" s="1">
        <v>27346</v>
      </c>
      <c r="C69">
        <v>4950</v>
      </c>
      <c r="H69">
        <v>12375</v>
      </c>
      <c r="I69">
        <v>2640</v>
      </c>
      <c r="K69">
        <v>2640</v>
      </c>
      <c r="M69">
        <v>2640</v>
      </c>
      <c r="S69">
        <v>4950</v>
      </c>
      <c r="AA69">
        <v>5086.5336920146319</v>
      </c>
      <c r="AB69">
        <v>5086.5336920146319</v>
      </c>
      <c r="AC69">
        <v>4612.8739685796754</v>
      </c>
      <c r="AD69">
        <v>4612.8739685796754</v>
      </c>
      <c r="AE69">
        <v>4215.7419275852262</v>
      </c>
      <c r="AF69">
        <v>4215.7419275852262</v>
      </c>
      <c r="AG69">
        <v>4867.5</v>
      </c>
      <c r="AH69">
        <v>4867.5</v>
      </c>
      <c r="AI69">
        <v>4867.5</v>
      </c>
      <c r="AJ69">
        <v>4867.5</v>
      </c>
      <c r="AK69">
        <v>4215.7419275852262</v>
      </c>
    </row>
    <row r="70" spans="1:37" x14ac:dyDescent="0.25">
      <c r="A70" s="1">
        <v>99694</v>
      </c>
      <c r="B70">
        <v>6283.31</v>
      </c>
      <c r="C70">
        <v>397.37</v>
      </c>
      <c r="F70">
        <v>2475</v>
      </c>
      <c r="J70">
        <v>75.599999999999994</v>
      </c>
      <c r="K70">
        <v>10295.41</v>
      </c>
      <c r="M70">
        <v>2475</v>
      </c>
      <c r="N70">
        <v>8096.25</v>
      </c>
      <c r="O70">
        <v>160</v>
      </c>
      <c r="P70">
        <v>3825.97</v>
      </c>
      <c r="X70">
        <v>2985.0756873877308</v>
      </c>
      <c r="Y70">
        <v>2985.0756873877308</v>
      </c>
      <c r="Z70">
        <v>2985.0756873877308</v>
      </c>
      <c r="AA70">
        <v>2985.0756873877308</v>
      </c>
      <c r="AB70">
        <v>2855.7016197658559</v>
      </c>
      <c r="AC70">
        <v>4344.7200839029902</v>
      </c>
      <c r="AD70">
        <v>4344.7200839029902</v>
      </c>
      <c r="AE70">
        <v>3929.6630752542469</v>
      </c>
      <c r="AF70">
        <v>4229.3458690759726</v>
      </c>
      <c r="AG70">
        <v>4270.3496727863712</v>
      </c>
      <c r="AH70">
        <v>3898.4746287050712</v>
      </c>
      <c r="AI70">
        <v>3898.4746287050712</v>
      </c>
      <c r="AJ70">
        <v>4213.5561253969308</v>
      </c>
      <c r="AK70">
        <v>4213.5561253969308</v>
      </c>
    </row>
    <row r="71" spans="1:37" x14ac:dyDescent="0.25">
      <c r="A71" s="1">
        <v>26236</v>
      </c>
      <c r="G71">
        <v>1870.08</v>
      </c>
      <c r="H71">
        <v>5904.26</v>
      </c>
      <c r="I71">
        <v>5006.2</v>
      </c>
      <c r="J71">
        <v>9516.18</v>
      </c>
      <c r="K71">
        <v>16179.74</v>
      </c>
      <c r="L71">
        <v>9509.5</v>
      </c>
      <c r="M71">
        <v>6630.2</v>
      </c>
      <c r="N71">
        <v>8420.98</v>
      </c>
      <c r="O71">
        <v>4000</v>
      </c>
      <c r="P71">
        <v>9266.56</v>
      </c>
      <c r="Q71">
        <v>54.39</v>
      </c>
      <c r="S71">
        <v>10971.7</v>
      </c>
      <c r="AA71">
        <v>2118.0324474379522</v>
      </c>
      <c r="AB71">
        <v>3145.964340590444</v>
      </c>
      <c r="AC71">
        <v>5469.7714126753044</v>
      </c>
      <c r="AD71">
        <v>4948.0579917862724</v>
      </c>
      <c r="AE71">
        <v>4546.4125241316306</v>
      </c>
      <c r="AF71">
        <v>4214.8396187408061</v>
      </c>
      <c r="AG71">
        <v>4149.2971412169454</v>
      </c>
      <c r="AH71">
        <v>3954.0121588218599</v>
      </c>
      <c r="AI71">
        <v>4391.874452443657</v>
      </c>
      <c r="AJ71">
        <v>4391.874452443657</v>
      </c>
      <c r="AK71">
        <v>4193.7492732383598</v>
      </c>
    </row>
    <row r="72" spans="1:37" x14ac:dyDescent="0.25">
      <c r="A72" s="1">
        <v>14677</v>
      </c>
      <c r="B72">
        <v>10854.59</v>
      </c>
      <c r="C72">
        <v>24067.06</v>
      </c>
      <c r="D72">
        <v>1987.56</v>
      </c>
      <c r="E72">
        <v>18033.53</v>
      </c>
      <c r="F72">
        <v>11754.54</v>
      </c>
      <c r="H72">
        <v>16761.419999999998</v>
      </c>
      <c r="J72">
        <v>15534.36</v>
      </c>
      <c r="K72">
        <v>6668.1</v>
      </c>
      <c r="M72">
        <v>10190.33</v>
      </c>
      <c r="N72">
        <v>11477.92</v>
      </c>
      <c r="O72">
        <v>3657.46</v>
      </c>
      <c r="P72">
        <v>10477.44</v>
      </c>
      <c r="Q72">
        <v>9260.19</v>
      </c>
      <c r="R72">
        <v>5560.3</v>
      </c>
      <c r="S72">
        <v>8810.19</v>
      </c>
      <c r="V72">
        <v>11110.789836699279</v>
      </c>
      <c r="W72">
        <v>9513.6381132438855</v>
      </c>
      <c r="X72">
        <v>8286.5535486431272</v>
      </c>
      <c r="Y72">
        <v>8286.5535486431272</v>
      </c>
      <c r="Z72">
        <v>7542.2288068253847</v>
      </c>
      <c r="AA72">
        <v>7542.2288068253847</v>
      </c>
      <c r="AB72">
        <v>6912.4078124964462</v>
      </c>
      <c r="AC72">
        <v>6923.6996489861858</v>
      </c>
      <c r="AD72">
        <v>6923.6996489861858</v>
      </c>
      <c r="AE72">
        <v>6554.1583266785246</v>
      </c>
      <c r="AF72">
        <v>6533.4312609971639</v>
      </c>
      <c r="AG72">
        <v>5674.7638973066523</v>
      </c>
      <c r="AH72">
        <v>4666.3791672318039</v>
      </c>
      <c r="AI72">
        <v>4031.6739438066452</v>
      </c>
      <c r="AJ72">
        <v>4335.3645288759853</v>
      </c>
      <c r="AK72">
        <v>4103.3983709209433</v>
      </c>
    </row>
    <row r="73" spans="1:37" x14ac:dyDescent="0.25">
      <c r="A73" s="1">
        <v>28183</v>
      </c>
      <c r="B73">
        <v>4513.6000000000004</v>
      </c>
      <c r="E73">
        <v>6995.05</v>
      </c>
      <c r="F73">
        <v>2674.2</v>
      </c>
      <c r="H73">
        <v>3466</v>
      </c>
      <c r="I73">
        <v>13432.5</v>
      </c>
      <c r="J73">
        <v>4324</v>
      </c>
      <c r="K73">
        <v>10518.7</v>
      </c>
      <c r="N73">
        <v>6893.4</v>
      </c>
      <c r="O73">
        <v>12929.01</v>
      </c>
      <c r="P73">
        <v>11498.6</v>
      </c>
      <c r="Q73">
        <v>16211.75</v>
      </c>
      <c r="R73">
        <v>10879.56</v>
      </c>
      <c r="S73">
        <v>11721.51</v>
      </c>
      <c r="X73">
        <v>2168.3607935104651</v>
      </c>
      <c r="Y73">
        <v>2168.3607935104651</v>
      </c>
      <c r="Z73">
        <v>1879.479938872719</v>
      </c>
      <c r="AA73">
        <v>4349.9943617204844</v>
      </c>
      <c r="AB73">
        <v>3966.704137746684</v>
      </c>
      <c r="AC73">
        <v>4019.7751740465478</v>
      </c>
      <c r="AD73">
        <v>4019.7751740465478</v>
      </c>
      <c r="AE73">
        <v>4019.7751740465478</v>
      </c>
      <c r="AF73">
        <v>3917.1235093496871</v>
      </c>
      <c r="AG73">
        <v>4206.5030989469151</v>
      </c>
      <c r="AH73">
        <v>4138.2448723794732</v>
      </c>
      <c r="AI73">
        <v>4905.1849739980362</v>
      </c>
      <c r="AJ73">
        <v>4283.6016998863752</v>
      </c>
      <c r="AK73">
        <v>4074.4268830271631</v>
      </c>
    </row>
    <row r="74" spans="1:37" x14ac:dyDescent="0.25">
      <c r="A74" s="1">
        <v>95737</v>
      </c>
      <c r="B74">
        <v>5950</v>
      </c>
      <c r="D74">
        <v>2975</v>
      </c>
      <c r="F74">
        <v>2975</v>
      </c>
      <c r="H74">
        <v>3245</v>
      </c>
      <c r="J74">
        <v>3245</v>
      </c>
      <c r="M74">
        <v>3965</v>
      </c>
      <c r="O74">
        <v>165</v>
      </c>
      <c r="P74">
        <v>2920.5</v>
      </c>
      <c r="Q74">
        <v>2920.5</v>
      </c>
      <c r="R74">
        <v>4799.05</v>
      </c>
      <c r="S74">
        <v>12748.25</v>
      </c>
      <c r="X74">
        <v>1717.617050839136</v>
      </c>
      <c r="Y74">
        <v>1717.617050839136</v>
      </c>
      <c r="Z74">
        <v>1448.1043643329031</v>
      </c>
      <c r="AA74">
        <v>1448.1043643329031</v>
      </c>
      <c r="AB74">
        <v>1277.241167516926</v>
      </c>
      <c r="AC74">
        <v>1277.241167516926</v>
      </c>
      <c r="AD74">
        <v>1277.241167516926</v>
      </c>
      <c r="AE74">
        <v>1148.391991728724</v>
      </c>
      <c r="AF74">
        <v>405.49969173847688</v>
      </c>
      <c r="AG74">
        <v>1322.7950206538681</v>
      </c>
      <c r="AH74">
        <v>1321.223312565543</v>
      </c>
      <c r="AI74">
        <v>1207.775035225636</v>
      </c>
      <c r="AJ74">
        <v>1433.4143704804969</v>
      </c>
      <c r="AK74">
        <v>3680.9420543766469</v>
      </c>
    </row>
    <row r="75" spans="1:37" x14ac:dyDescent="0.25">
      <c r="A75" s="1">
        <v>114976</v>
      </c>
      <c r="D75">
        <v>16612.080000000002</v>
      </c>
      <c r="E75">
        <v>4987.3599999999997</v>
      </c>
      <c r="F75">
        <v>5749.96</v>
      </c>
      <c r="G75">
        <v>5537.36</v>
      </c>
      <c r="H75">
        <v>11074.72</v>
      </c>
      <c r="I75">
        <v>5537.36</v>
      </c>
      <c r="K75">
        <v>5537.36</v>
      </c>
      <c r="L75">
        <v>5537.36</v>
      </c>
      <c r="M75">
        <v>16612.080000000002</v>
      </c>
      <c r="N75">
        <v>5537.36</v>
      </c>
      <c r="O75">
        <v>11124.72</v>
      </c>
      <c r="P75">
        <v>9812.8799999999992</v>
      </c>
      <c r="Q75">
        <v>10912.88</v>
      </c>
      <c r="R75">
        <v>8695.2000000000007</v>
      </c>
      <c r="X75">
        <v>6502.5805740592978</v>
      </c>
      <c r="Y75">
        <v>5602.815115124421</v>
      </c>
      <c r="Z75">
        <v>5017.1315457021856</v>
      </c>
      <c r="AA75">
        <v>4680.0700014194936</v>
      </c>
      <c r="AB75">
        <v>4680.0700014194936</v>
      </c>
      <c r="AC75">
        <v>4393.5860560854589</v>
      </c>
      <c r="AD75">
        <v>4149.8937416723611</v>
      </c>
      <c r="AE75">
        <v>4914.2514206381884</v>
      </c>
      <c r="AF75">
        <v>4731.806474985121</v>
      </c>
      <c r="AG75">
        <v>4570.6298130945916</v>
      </c>
      <c r="AH75">
        <v>3755.6835770171551</v>
      </c>
      <c r="AI75">
        <v>3718.7844006243859</v>
      </c>
      <c r="AJ75">
        <v>3609.1830448575588</v>
      </c>
      <c r="AK75">
        <v>3638.0758605150372</v>
      </c>
    </row>
    <row r="76" spans="1:37" x14ac:dyDescent="0.25">
      <c r="A76" s="1">
        <v>27088</v>
      </c>
      <c r="C76">
        <v>1406</v>
      </c>
      <c r="F76">
        <v>5446</v>
      </c>
      <c r="G76">
        <v>1406</v>
      </c>
      <c r="H76">
        <v>1406</v>
      </c>
      <c r="I76">
        <v>3894</v>
      </c>
      <c r="J76">
        <v>8912</v>
      </c>
      <c r="K76">
        <v>1406</v>
      </c>
      <c r="M76">
        <v>9486</v>
      </c>
      <c r="O76">
        <v>1406</v>
      </c>
      <c r="P76">
        <v>6100</v>
      </c>
      <c r="Q76">
        <v>7030</v>
      </c>
      <c r="R76">
        <v>6100</v>
      </c>
      <c r="S76">
        <v>281.2</v>
      </c>
      <c r="Y76">
        <v>2332.4950875260879</v>
      </c>
      <c r="Z76">
        <v>2020</v>
      </c>
      <c r="AA76">
        <v>1870.079356604954</v>
      </c>
      <c r="AB76">
        <v>3034.0156228997898</v>
      </c>
      <c r="AC76">
        <v>2907.33597580164</v>
      </c>
      <c r="AD76">
        <v>2907.33597580164</v>
      </c>
      <c r="AE76">
        <v>3443.618435391968</v>
      </c>
      <c r="AF76">
        <v>3443.618435391968</v>
      </c>
      <c r="AG76">
        <v>3443.618435391968</v>
      </c>
      <c r="AH76">
        <v>3284.8082135795989</v>
      </c>
      <c r="AI76">
        <v>3207.936851692134</v>
      </c>
      <c r="AJ76">
        <v>3232.5581270016542</v>
      </c>
      <c r="AK76">
        <v>3376.8258023705571</v>
      </c>
    </row>
    <row r="77" spans="1:37" x14ac:dyDescent="0.25">
      <c r="A77" s="1">
        <v>11338</v>
      </c>
      <c r="B77">
        <v>276.85000000000002</v>
      </c>
      <c r="C77">
        <v>158.16</v>
      </c>
      <c r="G77">
        <v>16601.2</v>
      </c>
      <c r="H77">
        <v>7779.89</v>
      </c>
      <c r="I77">
        <v>11201.75</v>
      </c>
      <c r="J77">
        <v>4696.8100000000004</v>
      </c>
      <c r="K77">
        <v>2219.25</v>
      </c>
      <c r="O77">
        <v>4316.07</v>
      </c>
      <c r="P77">
        <v>2351.25</v>
      </c>
      <c r="Q77">
        <v>2794</v>
      </c>
      <c r="Y77">
        <v>9459.3168770283482</v>
      </c>
      <c r="Z77">
        <v>7794.623907063552</v>
      </c>
      <c r="AA77">
        <v>7110.7364192852756</v>
      </c>
      <c r="AB77">
        <v>6441.8448876006532</v>
      </c>
      <c r="AC77">
        <v>6128.634566409979</v>
      </c>
      <c r="AD77">
        <v>6128.634566409979</v>
      </c>
      <c r="AE77">
        <v>6128.634566409979</v>
      </c>
      <c r="AF77">
        <v>6088.4324353350594</v>
      </c>
      <c r="AG77">
        <v>5328.1463671327574</v>
      </c>
      <c r="AH77">
        <v>5282.3075362946483</v>
      </c>
      <c r="AI77">
        <v>5114.0009868504276</v>
      </c>
      <c r="AJ77">
        <v>5114.0009868504276</v>
      </c>
      <c r="AK77">
        <v>3325.2981169033478</v>
      </c>
    </row>
    <row r="78" spans="1:37" x14ac:dyDescent="0.25">
      <c r="A78" s="1">
        <v>96847</v>
      </c>
      <c r="B78">
        <v>900</v>
      </c>
      <c r="C78">
        <v>3338.73</v>
      </c>
      <c r="D78">
        <v>1350</v>
      </c>
      <c r="F78">
        <v>4598.6000000000004</v>
      </c>
      <c r="G78">
        <v>225</v>
      </c>
      <c r="H78">
        <v>10072.959999999999</v>
      </c>
      <c r="I78">
        <v>1350</v>
      </c>
      <c r="J78">
        <v>7563.81</v>
      </c>
      <c r="K78">
        <v>9082.24</v>
      </c>
      <c r="L78">
        <v>1350</v>
      </c>
      <c r="M78">
        <v>1350</v>
      </c>
      <c r="N78">
        <v>4026.48</v>
      </c>
      <c r="O78">
        <v>4814.6000000000004</v>
      </c>
      <c r="P78">
        <v>4284.6099999999997</v>
      </c>
      <c r="Q78">
        <v>1575</v>
      </c>
      <c r="R78">
        <v>2111.1799999999998</v>
      </c>
      <c r="V78">
        <v>1297.7513260636649</v>
      </c>
      <c r="W78">
        <v>1297.7513260636649</v>
      </c>
      <c r="X78">
        <v>1730.252085745022</v>
      </c>
      <c r="Y78">
        <v>1823.049763934051</v>
      </c>
      <c r="Z78">
        <v>3646.9358024826811</v>
      </c>
      <c r="AA78">
        <v>3419.3804352383008</v>
      </c>
      <c r="AB78">
        <v>3534.265426796635</v>
      </c>
      <c r="AC78">
        <v>3765.432524990028</v>
      </c>
      <c r="AD78">
        <v>3668.660498035882</v>
      </c>
      <c r="AE78">
        <v>3569.7999202331162</v>
      </c>
      <c r="AF78">
        <v>3442.9501962075269</v>
      </c>
      <c r="AG78">
        <v>3442.1612075272492</v>
      </c>
      <c r="AH78">
        <v>3313.7384026693248</v>
      </c>
      <c r="AI78">
        <v>3265.171980949669</v>
      </c>
      <c r="AJ78">
        <v>3315.5182822005449</v>
      </c>
      <c r="AK78">
        <v>3248.1701209615339</v>
      </c>
    </row>
    <row r="79" spans="1:37" x14ac:dyDescent="0.25">
      <c r="A79" s="1">
        <v>42634</v>
      </c>
      <c r="B79">
        <v>9413.4699999999993</v>
      </c>
      <c r="C79">
        <v>12847.83</v>
      </c>
      <c r="D79">
        <v>11076.45</v>
      </c>
      <c r="F79">
        <v>5565.61</v>
      </c>
      <c r="G79">
        <v>1109.81</v>
      </c>
      <c r="H79">
        <v>5883.89</v>
      </c>
      <c r="I79">
        <v>1912</v>
      </c>
      <c r="J79">
        <v>2334.1999999999998</v>
      </c>
      <c r="K79">
        <v>2166.4</v>
      </c>
      <c r="M79">
        <v>4033.67</v>
      </c>
      <c r="N79">
        <v>2861.72</v>
      </c>
      <c r="O79">
        <v>1939.2</v>
      </c>
      <c r="P79">
        <v>506.27</v>
      </c>
      <c r="Q79">
        <v>4897.3</v>
      </c>
      <c r="R79">
        <v>8994.81</v>
      </c>
      <c r="S79">
        <v>10503.9</v>
      </c>
      <c r="V79">
        <v>1717.465098839954</v>
      </c>
      <c r="W79">
        <v>1717.465098839954</v>
      </c>
      <c r="X79">
        <v>3107.842638766213</v>
      </c>
      <c r="Y79">
        <v>4700.1286144828</v>
      </c>
      <c r="Z79">
        <v>4291.9863175923574</v>
      </c>
      <c r="AA79">
        <v>4478.1327296536492</v>
      </c>
      <c r="AB79">
        <v>4440.1845264768317</v>
      </c>
      <c r="AC79">
        <v>4372.6405444311094</v>
      </c>
      <c r="AD79">
        <v>4372.6405444311094</v>
      </c>
      <c r="AE79">
        <v>4160.7516002735483</v>
      </c>
      <c r="AF79">
        <v>4012.7525671893159</v>
      </c>
      <c r="AG79">
        <v>2987.8489705964812</v>
      </c>
      <c r="AH79">
        <v>1793.22253416115</v>
      </c>
      <c r="AI79">
        <v>1811.6631460185481</v>
      </c>
      <c r="AJ79">
        <v>2469.3442765725931</v>
      </c>
      <c r="AK79">
        <v>3153.945879432476</v>
      </c>
    </row>
    <row r="80" spans="1:37" x14ac:dyDescent="0.25">
      <c r="A80" s="1">
        <v>12751</v>
      </c>
      <c r="H80">
        <v>1853.8</v>
      </c>
      <c r="I80">
        <v>988</v>
      </c>
      <c r="J80">
        <v>8480.7199999999993</v>
      </c>
      <c r="N80">
        <v>152.13</v>
      </c>
      <c r="O80">
        <v>2852.27</v>
      </c>
      <c r="Q80">
        <v>544</v>
      </c>
      <c r="AB80">
        <v>4098.9130942401462</v>
      </c>
      <c r="AC80">
        <v>4098.9130942401462</v>
      </c>
      <c r="AD80">
        <v>4098.9130942401462</v>
      </c>
      <c r="AE80">
        <v>4098.9130942401462</v>
      </c>
      <c r="AF80">
        <v>3805.3285245681041</v>
      </c>
      <c r="AG80">
        <v>3295.5193259530429</v>
      </c>
      <c r="AH80">
        <v>3295.5193259530429</v>
      </c>
      <c r="AI80">
        <v>3096.206611553348</v>
      </c>
      <c r="AJ80">
        <v>3096.206611553348</v>
      </c>
      <c r="AK80">
        <v>3096.206611553348</v>
      </c>
    </row>
    <row r="81" spans="1:37" x14ac:dyDescent="0.25">
      <c r="A81" s="1">
        <v>26305</v>
      </c>
      <c r="B81">
        <v>709.96</v>
      </c>
      <c r="D81">
        <v>494</v>
      </c>
      <c r="F81">
        <v>1200</v>
      </c>
      <c r="H81">
        <v>7611</v>
      </c>
      <c r="J81">
        <v>5900</v>
      </c>
      <c r="K81">
        <v>632</v>
      </c>
      <c r="N81">
        <v>3000</v>
      </c>
      <c r="O81">
        <v>594</v>
      </c>
      <c r="S81">
        <v>636</v>
      </c>
      <c r="X81">
        <v>361.75818884995539</v>
      </c>
      <c r="Y81">
        <v>361.75818884995539</v>
      </c>
      <c r="Z81">
        <v>3417.6280396009552</v>
      </c>
      <c r="AA81">
        <v>3417.6280396009552</v>
      </c>
      <c r="AB81">
        <v>3326.717971262367</v>
      </c>
      <c r="AC81">
        <v>3152.4966823561708</v>
      </c>
      <c r="AD81">
        <v>3152.4966823561708</v>
      </c>
      <c r="AE81">
        <v>3152.4966823561708</v>
      </c>
      <c r="AF81">
        <v>2989.381859180924</v>
      </c>
      <c r="AG81">
        <v>2893.5542405244701</v>
      </c>
      <c r="AH81">
        <v>2971.9102554866399</v>
      </c>
      <c r="AI81">
        <v>2971.9102554866399</v>
      </c>
      <c r="AJ81">
        <v>3145.208546344742</v>
      </c>
      <c r="AK81">
        <v>3053.9446240340822</v>
      </c>
    </row>
    <row r="82" spans="1:37" x14ac:dyDescent="0.25">
      <c r="A82" s="1">
        <v>3520</v>
      </c>
      <c r="B82">
        <v>5043</v>
      </c>
      <c r="C82">
        <v>93</v>
      </c>
      <c r="E82">
        <v>2475</v>
      </c>
      <c r="G82">
        <v>5593</v>
      </c>
      <c r="J82">
        <v>929.69</v>
      </c>
      <c r="L82">
        <v>6559.19</v>
      </c>
      <c r="M82">
        <v>2107.84</v>
      </c>
      <c r="O82">
        <v>2475</v>
      </c>
      <c r="P82">
        <v>7984.27</v>
      </c>
      <c r="S82">
        <v>4950</v>
      </c>
      <c r="W82">
        <v>2475.582355729658</v>
      </c>
      <c r="X82">
        <v>2475.582355729658</v>
      </c>
      <c r="Y82">
        <v>2533.8618746885159</v>
      </c>
      <c r="Z82">
        <v>2533.8618746885159</v>
      </c>
      <c r="AA82">
        <v>2533.8618746885159</v>
      </c>
      <c r="AB82">
        <v>2437.2041816844148</v>
      </c>
      <c r="AC82">
        <v>2437.2041816844148</v>
      </c>
      <c r="AD82">
        <v>2659.6687200902802</v>
      </c>
      <c r="AE82">
        <v>2480.27252921836</v>
      </c>
      <c r="AF82">
        <v>2576.4357609457288</v>
      </c>
      <c r="AG82">
        <v>2202.8072303948879</v>
      </c>
      <c r="AH82">
        <v>2665.1340377031338</v>
      </c>
      <c r="AI82">
        <v>2822.8004952771048</v>
      </c>
      <c r="AJ82">
        <v>2822.8004952771048</v>
      </c>
      <c r="AK82">
        <v>2774.5410264528441</v>
      </c>
    </row>
    <row r="83" spans="1:37" x14ac:dyDescent="0.25">
      <c r="A83" s="1">
        <v>10123</v>
      </c>
      <c r="B83">
        <v>3275.79</v>
      </c>
      <c r="C83">
        <v>1200</v>
      </c>
      <c r="D83">
        <v>800</v>
      </c>
      <c r="H83">
        <v>748.33</v>
      </c>
      <c r="I83">
        <v>800</v>
      </c>
      <c r="J83">
        <v>1200</v>
      </c>
      <c r="L83">
        <v>800</v>
      </c>
      <c r="N83">
        <v>4950</v>
      </c>
      <c r="O83">
        <v>6150</v>
      </c>
      <c r="P83">
        <v>400</v>
      </c>
      <c r="S83">
        <v>6150</v>
      </c>
      <c r="V83">
        <v>1329.062341665481</v>
      </c>
      <c r="W83">
        <v>1329.062341665481</v>
      </c>
      <c r="X83">
        <v>1329.062341665481</v>
      </c>
      <c r="Y83">
        <v>1329.062341665481</v>
      </c>
      <c r="Z83">
        <v>1196.981268218791</v>
      </c>
      <c r="AA83">
        <v>1083.6368347052439</v>
      </c>
      <c r="AB83">
        <v>971.56721681346698</v>
      </c>
      <c r="AC83">
        <v>971.56721681346698</v>
      </c>
      <c r="AD83">
        <v>909.87298455019834</v>
      </c>
      <c r="AE83">
        <v>909.87298455019834</v>
      </c>
      <c r="AF83">
        <v>1533.922389957942</v>
      </c>
      <c r="AG83">
        <v>2314.8798422658078</v>
      </c>
      <c r="AH83">
        <v>2359.8968335672962</v>
      </c>
      <c r="AI83">
        <v>2359.8968335672962</v>
      </c>
      <c r="AJ83">
        <v>2359.8968335672962</v>
      </c>
      <c r="AK83">
        <v>2602.6455891838618</v>
      </c>
    </row>
    <row r="84" spans="1:37" x14ac:dyDescent="0.25">
      <c r="A84" s="1">
        <v>98734</v>
      </c>
      <c r="B84">
        <v>4021.72</v>
      </c>
      <c r="C84">
        <v>3749.44</v>
      </c>
      <c r="D84">
        <v>1988.98</v>
      </c>
      <c r="E84">
        <v>3329.11</v>
      </c>
      <c r="F84">
        <v>1981.06</v>
      </c>
      <c r="G84">
        <v>3555.35</v>
      </c>
      <c r="H84">
        <v>765.14</v>
      </c>
      <c r="I84">
        <v>283.5</v>
      </c>
      <c r="J84">
        <v>5965.05</v>
      </c>
      <c r="K84">
        <v>4648</v>
      </c>
      <c r="L84">
        <v>151.19999999999999</v>
      </c>
      <c r="M84">
        <v>316.14</v>
      </c>
      <c r="N84">
        <v>51</v>
      </c>
      <c r="O84">
        <v>5630.94</v>
      </c>
      <c r="P84">
        <v>2723.54</v>
      </c>
      <c r="Q84">
        <v>2097.48</v>
      </c>
      <c r="R84">
        <v>2573.4499999999998</v>
      </c>
      <c r="S84">
        <v>6298.29</v>
      </c>
      <c r="V84">
        <v>1103.43310608301</v>
      </c>
      <c r="W84">
        <v>901.74470035869911</v>
      </c>
      <c r="X84">
        <v>971.24880036991556</v>
      </c>
      <c r="Y84">
        <v>896.37687512935474</v>
      </c>
      <c r="Z84">
        <v>1204.669137064297</v>
      </c>
      <c r="AA84">
        <v>1420.14640386878</v>
      </c>
      <c r="AB84">
        <v>1769.2683735162959</v>
      </c>
      <c r="AC84">
        <v>1762.4427246942739</v>
      </c>
      <c r="AD84">
        <v>1883.7011637807871</v>
      </c>
      <c r="AE84">
        <v>1930.381240708959</v>
      </c>
      <c r="AF84">
        <v>1996.761407967344</v>
      </c>
      <c r="AG84">
        <v>2191.1556141678402</v>
      </c>
      <c r="AH84">
        <v>2189.2306258555982</v>
      </c>
      <c r="AI84">
        <v>2173.0805701932718</v>
      </c>
      <c r="AJ84">
        <v>2170.730084213918</v>
      </c>
      <c r="AK84">
        <v>2432.4611525346409</v>
      </c>
    </row>
    <row r="85" spans="1:37" x14ac:dyDescent="0.25">
      <c r="A85" s="1">
        <v>93118</v>
      </c>
      <c r="B85">
        <v>2215.02</v>
      </c>
      <c r="C85">
        <v>3320.69</v>
      </c>
      <c r="D85">
        <v>5805.61</v>
      </c>
      <c r="E85">
        <v>2958.89</v>
      </c>
      <c r="F85">
        <v>2530.66</v>
      </c>
      <c r="G85">
        <v>4859.1899999999996</v>
      </c>
      <c r="H85">
        <v>2630.3</v>
      </c>
      <c r="I85">
        <v>1574.42</v>
      </c>
      <c r="J85">
        <v>3960.32</v>
      </c>
      <c r="K85">
        <v>815.46</v>
      </c>
      <c r="L85">
        <v>1360.92</v>
      </c>
      <c r="M85">
        <v>1889.17</v>
      </c>
      <c r="N85">
        <v>5109.5600000000004</v>
      </c>
      <c r="O85">
        <v>6963.87</v>
      </c>
      <c r="P85">
        <v>813.04</v>
      </c>
      <c r="Q85">
        <v>4573.7299999999996</v>
      </c>
      <c r="R85">
        <v>4109.16</v>
      </c>
      <c r="S85">
        <v>6124.35</v>
      </c>
      <c r="V85">
        <v>1838.9158990829351</v>
      </c>
      <c r="W85">
        <v>1556.645075118817</v>
      </c>
      <c r="X85">
        <v>1426.712674728167</v>
      </c>
      <c r="Y85">
        <v>1414.1864708587759</v>
      </c>
      <c r="Z85">
        <v>1343.549322177571</v>
      </c>
      <c r="AA85">
        <v>1413.6691466206451</v>
      </c>
      <c r="AB85">
        <v>1344.1762677937741</v>
      </c>
      <c r="AC85">
        <v>1493.9679284613539</v>
      </c>
      <c r="AD85">
        <v>1507.771014266363</v>
      </c>
      <c r="AE85">
        <v>1467.6092219813479</v>
      </c>
      <c r="AF85">
        <v>1590.643810383508</v>
      </c>
      <c r="AG85">
        <v>1950.291454225885</v>
      </c>
      <c r="AH85">
        <v>1916.056366799138</v>
      </c>
      <c r="AI85">
        <v>1972.2021300213139</v>
      </c>
      <c r="AJ85">
        <v>1984.105308653569</v>
      </c>
      <c r="AK85">
        <v>2108.7328384019029</v>
      </c>
    </row>
    <row r="86" spans="1:37" x14ac:dyDescent="0.25">
      <c r="A86" s="1">
        <v>114925</v>
      </c>
      <c r="D86">
        <v>182</v>
      </c>
      <c r="E86">
        <v>728</v>
      </c>
      <c r="F86">
        <v>182</v>
      </c>
      <c r="I86">
        <v>182</v>
      </c>
      <c r="M86">
        <v>364</v>
      </c>
      <c r="O86">
        <v>182</v>
      </c>
      <c r="R86">
        <v>4453.12</v>
      </c>
      <c r="X86">
        <v>315.23324697753571</v>
      </c>
      <c r="Y86">
        <v>315.23324697753571</v>
      </c>
      <c r="Z86">
        <v>315.23324697753571</v>
      </c>
      <c r="AA86">
        <v>273</v>
      </c>
      <c r="AB86">
        <v>273</v>
      </c>
      <c r="AC86">
        <v>273</v>
      </c>
      <c r="AD86">
        <v>273</v>
      </c>
      <c r="AE86">
        <v>237.29896754937641</v>
      </c>
      <c r="AF86">
        <v>237.29896754937641</v>
      </c>
      <c r="AG86">
        <v>220.4129457782974</v>
      </c>
      <c r="AH86">
        <v>237.29896754937641</v>
      </c>
      <c r="AI86">
        <v>91.000000000000057</v>
      </c>
      <c r="AJ86">
        <v>2106.974182787566</v>
      </c>
      <c r="AK86">
        <v>2106.974182787566</v>
      </c>
    </row>
    <row r="87" spans="1:37" x14ac:dyDescent="0.25">
      <c r="A87" s="1">
        <v>111916</v>
      </c>
      <c r="B87">
        <v>4022.63</v>
      </c>
      <c r="C87">
        <v>4926.0600000000004</v>
      </c>
      <c r="D87">
        <v>5207.97</v>
      </c>
      <c r="E87">
        <v>4795.37</v>
      </c>
      <c r="F87">
        <v>3068.84</v>
      </c>
      <c r="G87">
        <v>8193.01</v>
      </c>
      <c r="H87">
        <v>6992.65</v>
      </c>
      <c r="I87">
        <v>2499.35</v>
      </c>
      <c r="J87">
        <v>5963.81</v>
      </c>
      <c r="K87">
        <v>1644</v>
      </c>
      <c r="L87">
        <v>2202.7199999999998</v>
      </c>
      <c r="M87">
        <v>3962.32</v>
      </c>
      <c r="N87">
        <v>3725.03</v>
      </c>
      <c r="O87">
        <v>2467.04</v>
      </c>
      <c r="P87">
        <v>3123.31</v>
      </c>
      <c r="Q87">
        <v>4684.8</v>
      </c>
      <c r="R87">
        <v>2489.09</v>
      </c>
      <c r="S87">
        <v>1027.5</v>
      </c>
      <c r="V87">
        <v>619.23204167204824</v>
      </c>
      <c r="W87">
        <v>507.04500723144218</v>
      </c>
      <c r="X87">
        <v>866.05138885056954</v>
      </c>
      <c r="Y87">
        <v>1729.908199583627</v>
      </c>
      <c r="Z87">
        <v>1743.8296357961549</v>
      </c>
      <c r="AA87">
        <v>1896.7501201189971</v>
      </c>
      <c r="AB87">
        <v>1805.3233274194961</v>
      </c>
      <c r="AC87">
        <v>2018.3733831283821</v>
      </c>
      <c r="AD87">
        <v>2061.0013848312578</v>
      </c>
      <c r="AE87">
        <v>1971.242059106429</v>
      </c>
      <c r="AF87">
        <v>1979.0541524928631</v>
      </c>
      <c r="AG87">
        <v>2049.2816198105088</v>
      </c>
      <c r="AH87">
        <v>2046.907399599603</v>
      </c>
      <c r="AI87">
        <v>2043.5084549876619</v>
      </c>
      <c r="AJ87">
        <v>2075.2630841390092</v>
      </c>
      <c r="AK87">
        <v>1765.488799855483</v>
      </c>
    </row>
    <row r="88" spans="1:37" x14ac:dyDescent="0.25">
      <c r="A88" s="1">
        <v>111523</v>
      </c>
      <c r="B88">
        <v>1463.4</v>
      </c>
      <c r="F88">
        <v>2730</v>
      </c>
      <c r="K88">
        <v>1131.52</v>
      </c>
      <c r="M88">
        <v>3276</v>
      </c>
      <c r="S88">
        <v>1092</v>
      </c>
      <c r="AC88">
        <v>843.55973951661133</v>
      </c>
      <c r="AD88">
        <v>843.55973951661133</v>
      </c>
      <c r="AE88">
        <v>1018.658735593035</v>
      </c>
      <c r="AF88">
        <v>1114.4541848516401</v>
      </c>
      <c r="AG88">
        <v>1114.4541848516401</v>
      </c>
      <c r="AH88">
        <v>1114.4541848516401</v>
      </c>
      <c r="AI88">
        <v>1114.4541848516401</v>
      </c>
      <c r="AK88">
        <v>1249.680779292589</v>
      </c>
    </row>
    <row r="89" spans="1:37" x14ac:dyDescent="0.25">
      <c r="A89" s="1">
        <v>87214</v>
      </c>
      <c r="B89">
        <v>1682</v>
      </c>
      <c r="C89">
        <v>4326</v>
      </c>
      <c r="D89">
        <v>481</v>
      </c>
      <c r="F89">
        <v>3289</v>
      </c>
      <c r="G89">
        <v>2163</v>
      </c>
      <c r="H89">
        <v>481</v>
      </c>
      <c r="I89">
        <v>1443</v>
      </c>
      <c r="J89">
        <v>2632.04</v>
      </c>
      <c r="L89">
        <v>720</v>
      </c>
      <c r="M89">
        <v>3213.06</v>
      </c>
      <c r="N89">
        <v>1102.04</v>
      </c>
      <c r="O89">
        <v>3538.67</v>
      </c>
      <c r="R89">
        <v>2851.8</v>
      </c>
      <c r="V89">
        <v>1967.1113339107169</v>
      </c>
      <c r="W89">
        <v>1967.1113339107169</v>
      </c>
      <c r="X89">
        <v>1701.955835698056</v>
      </c>
      <c r="Y89">
        <v>1479.303450952508</v>
      </c>
      <c r="Z89">
        <v>1535.221894928113</v>
      </c>
      <c r="AA89">
        <v>1421.3759430314601</v>
      </c>
      <c r="AB89">
        <v>1335.934903589457</v>
      </c>
      <c r="AC89">
        <v>1335.934903589457</v>
      </c>
      <c r="AD89">
        <v>1327.3197392406159</v>
      </c>
      <c r="AE89">
        <v>1317.2088134553469</v>
      </c>
      <c r="AF89">
        <v>1347.2940982593391</v>
      </c>
      <c r="AG89">
        <v>1211.44794660907</v>
      </c>
      <c r="AH89">
        <v>1170.0061551666199</v>
      </c>
      <c r="AI89">
        <v>1170.0061551666199</v>
      </c>
      <c r="AJ89">
        <v>1120.861573431102</v>
      </c>
      <c r="AK89">
        <v>1196.8027419329451</v>
      </c>
    </row>
    <row r="90" spans="1:37" x14ac:dyDescent="0.25">
      <c r="A90" s="1">
        <v>16447</v>
      </c>
      <c r="G90">
        <v>720</v>
      </c>
      <c r="H90">
        <v>360</v>
      </c>
      <c r="I90">
        <v>1055</v>
      </c>
      <c r="K90">
        <v>875</v>
      </c>
      <c r="L90">
        <v>1400</v>
      </c>
      <c r="M90">
        <v>4263.93</v>
      </c>
      <c r="O90">
        <v>525</v>
      </c>
      <c r="P90">
        <v>700</v>
      </c>
      <c r="Q90">
        <v>525</v>
      </c>
      <c r="S90">
        <v>1225</v>
      </c>
      <c r="AA90">
        <v>347.57493196911281</v>
      </c>
      <c r="AB90">
        <v>347.57493196911281</v>
      </c>
      <c r="AC90">
        <v>295.31057098135398</v>
      </c>
      <c r="AD90">
        <v>386.33858207536042</v>
      </c>
      <c r="AE90">
        <v>1423.252526486428</v>
      </c>
      <c r="AF90">
        <v>1423.252526486428</v>
      </c>
      <c r="AG90">
        <v>1345.0376625050851</v>
      </c>
      <c r="AH90">
        <v>1264.0508665051809</v>
      </c>
      <c r="AI90">
        <v>1206.0189027862609</v>
      </c>
      <c r="AJ90">
        <v>1206.0189027862609</v>
      </c>
      <c r="AK90">
        <v>1194.777440102456</v>
      </c>
    </row>
    <row r="91" spans="1:37" x14ac:dyDescent="0.25">
      <c r="A91" s="1">
        <v>89023</v>
      </c>
      <c r="G91">
        <v>2475</v>
      </c>
      <c r="K91">
        <v>168</v>
      </c>
      <c r="L91">
        <v>2475</v>
      </c>
      <c r="P91">
        <v>2475</v>
      </c>
      <c r="R91">
        <v>1150</v>
      </c>
      <c r="AD91">
        <v>1331.9470710204671</v>
      </c>
      <c r="AE91">
        <v>1331.9470710204671</v>
      </c>
      <c r="AF91">
        <v>1331.9470710204671</v>
      </c>
      <c r="AG91">
        <v>1331.9470710204671</v>
      </c>
      <c r="AH91">
        <v>1153.5</v>
      </c>
      <c r="AI91">
        <v>1153.5</v>
      </c>
      <c r="AJ91">
        <v>1053.51663489477</v>
      </c>
      <c r="AK91">
        <v>1122.4998886414201</v>
      </c>
    </row>
    <row r="92" spans="1:37" x14ac:dyDescent="0.25">
      <c r="A92" s="1">
        <v>41410</v>
      </c>
      <c r="C92">
        <v>8091</v>
      </c>
      <c r="H92">
        <v>336</v>
      </c>
      <c r="J92">
        <v>336</v>
      </c>
      <c r="K92">
        <v>336</v>
      </c>
      <c r="N92">
        <v>2475</v>
      </c>
      <c r="Q92">
        <v>2475</v>
      </c>
      <c r="R92">
        <v>396</v>
      </c>
      <c r="AB92">
        <v>4477.3513375655484</v>
      </c>
      <c r="AC92">
        <v>3877.5</v>
      </c>
      <c r="AD92">
        <v>3877.5</v>
      </c>
      <c r="AE92">
        <v>3877.5</v>
      </c>
      <c r="AF92">
        <v>3359.2074511705878</v>
      </c>
      <c r="AG92">
        <v>1069.5</v>
      </c>
      <c r="AH92">
        <v>1069.5</v>
      </c>
      <c r="AI92">
        <v>1171.5785505035501</v>
      </c>
      <c r="AJ92">
        <v>1097.075020224232</v>
      </c>
      <c r="AK92">
        <v>1097.075020224232</v>
      </c>
    </row>
    <row r="93" spans="1:37" x14ac:dyDescent="0.25">
      <c r="A93" s="1">
        <v>78052</v>
      </c>
      <c r="F93">
        <v>5545</v>
      </c>
      <c r="I93">
        <v>1190</v>
      </c>
      <c r="K93">
        <v>595</v>
      </c>
      <c r="L93">
        <v>2817.5</v>
      </c>
      <c r="O93">
        <v>595</v>
      </c>
      <c r="AC93">
        <v>2702.5466385121522</v>
      </c>
      <c r="AD93">
        <v>2214.5366097297501</v>
      </c>
      <c r="AE93">
        <v>2214.5366097297501</v>
      </c>
      <c r="AF93">
        <v>2214.5366097297501</v>
      </c>
      <c r="AG93">
        <v>2105.304016050889</v>
      </c>
      <c r="AH93">
        <v>2105.304016050889</v>
      </c>
      <c r="AI93">
        <v>2105.304016050889</v>
      </c>
      <c r="AJ93">
        <v>1050.2308773947441</v>
      </c>
      <c r="AK93">
        <v>1050.2308773947441</v>
      </c>
    </row>
    <row r="94" spans="1:37" x14ac:dyDescent="0.25">
      <c r="A94" s="1">
        <v>9496</v>
      </c>
      <c r="B94">
        <v>7211.8</v>
      </c>
      <c r="F94">
        <v>2702.15</v>
      </c>
      <c r="H94">
        <v>787.9</v>
      </c>
      <c r="I94">
        <v>1010</v>
      </c>
      <c r="K94">
        <v>1181.8499999999999</v>
      </c>
      <c r="L94">
        <v>1181.8499999999999</v>
      </c>
      <c r="M94">
        <v>1976.9</v>
      </c>
      <c r="N94">
        <v>3151.6</v>
      </c>
      <c r="P94">
        <v>1242.2</v>
      </c>
      <c r="Q94">
        <v>393.95</v>
      </c>
      <c r="Z94">
        <v>3298.1759452511528</v>
      </c>
      <c r="AA94">
        <v>2981.0905536327359</v>
      </c>
      <c r="AB94">
        <v>2981.0905536327359</v>
      </c>
      <c r="AC94">
        <v>2697.2129020991279</v>
      </c>
      <c r="AD94">
        <v>2478.9479415167229</v>
      </c>
      <c r="AE94">
        <v>2267.2538354855219</v>
      </c>
      <c r="AF94">
        <v>915.77747700025532</v>
      </c>
      <c r="AG94">
        <v>915.77747700025532</v>
      </c>
      <c r="AH94">
        <v>864.04228874579519</v>
      </c>
      <c r="AI94">
        <v>910.90488320680356</v>
      </c>
      <c r="AJ94">
        <v>849.41420862409655</v>
      </c>
      <c r="AK94">
        <v>849.41420862409655</v>
      </c>
    </row>
    <row r="95" spans="1:37" x14ac:dyDescent="0.25">
      <c r="A95" s="1">
        <v>14611</v>
      </c>
      <c r="G95">
        <v>4998.07</v>
      </c>
      <c r="H95">
        <v>2231.87</v>
      </c>
      <c r="J95">
        <v>2332.9499999999998</v>
      </c>
      <c r="L95">
        <v>2587.5700000000002</v>
      </c>
      <c r="M95">
        <v>1873.7</v>
      </c>
      <c r="AB95">
        <v>1568.7013854778099</v>
      </c>
      <c r="AC95">
        <v>1568.7013854778099</v>
      </c>
      <c r="AD95">
        <v>1315.510303557774</v>
      </c>
      <c r="AE95">
        <v>1252.5434701119159</v>
      </c>
      <c r="AF95">
        <v>1252.5434701119159</v>
      </c>
      <c r="AG95">
        <v>1252.5434701119159</v>
      </c>
      <c r="AH95">
        <v>1252.5434701119159</v>
      </c>
      <c r="AI95">
        <v>1252.5434701119159</v>
      </c>
      <c r="AJ95">
        <v>1252.5434701119159</v>
      </c>
      <c r="AK95">
        <v>295.85718529666661</v>
      </c>
    </row>
    <row r="96" spans="1:37" x14ac:dyDescent="0.25">
      <c r="A96" s="1">
        <v>123082</v>
      </c>
      <c r="D96">
        <v>165</v>
      </c>
      <c r="H96">
        <v>165</v>
      </c>
      <c r="R96">
        <v>165</v>
      </c>
      <c r="S96">
        <v>595</v>
      </c>
      <c r="AK96">
        <v>248.26061575153909</v>
      </c>
    </row>
    <row r="97" spans="1:37" x14ac:dyDescent="0.25">
      <c r="A97" s="1">
        <v>21898</v>
      </c>
      <c r="B97">
        <v>252</v>
      </c>
      <c r="E97">
        <v>650</v>
      </c>
      <c r="F97">
        <v>126</v>
      </c>
      <c r="I97">
        <v>163.80000000000001</v>
      </c>
      <c r="L97">
        <v>126</v>
      </c>
      <c r="M97">
        <v>504</v>
      </c>
      <c r="P97">
        <v>252</v>
      </c>
      <c r="R97">
        <v>252</v>
      </c>
      <c r="X97">
        <v>273.51294911454067</v>
      </c>
      <c r="Y97">
        <v>273.51294911454067</v>
      </c>
      <c r="Z97">
        <v>273.51294911454067</v>
      </c>
      <c r="AA97">
        <v>240.56435729342789</v>
      </c>
      <c r="AB97">
        <v>240.56435729342789</v>
      </c>
      <c r="AC97">
        <v>240.56435729342789</v>
      </c>
      <c r="AD97">
        <v>222.07378953852259</v>
      </c>
      <c r="AE97">
        <v>221.55957814246409</v>
      </c>
      <c r="AF97">
        <v>246.09146267190991</v>
      </c>
      <c r="AG97">
        <v>246.09146267190991</v>
      </c>
      <c r="AH97">
        <v>221.55957814246409</v>
      </c>
      <c r="AI97">
        <v>159.27915117804969</v>
      </c>
      <c r="AJ97">
        <v>147.37153049351161</v>
      </c>
      <c r="AK97">
        <v>147.37153049351161</v>
      </c>
    </row>
    <row r="98" spans="1:37" x14ac:dyDescent="0.25">
      <c r="A98" s="1">
        <v>3145</v>
      </c>
      <c r="I98">
        <v>528</v>
      </c>
      <c r="J98">
        <v>264</v>
      </c>
      <c r="K98">
        <v>429.65</v>
      </c>
      <c r="O98">
        <v>528</v>
      </c>
      <c r="AC98">
        <v>133.4220402832056</v>
      </c>
      <c r="AD98">
        <v>133.4220402832056</v>
      </c>
      <c r="AE98">
        <v>133.4220402832056</v>
      </c>
      <c r="AF98">
        <v>133.4220402832056</v>
      </c>
      <c r="AG98">
        <v>124.5583422537407</v>
      </c>
      <c r="AH98">
        <v>124.5583422537407</v>
      </c>
      <c r="AI98">
        <v>124.5583422537407</v>
      </c>
      <c r="AJ98">
        <v>124.5583422537407</v>
      </c>
      <c r="AK98">
        <v>124.5583422537407</v>
      </c>
    </row>
    <row r="99" spans="1:37" x14ac:dyDescent="0.25">
      <c r="A99" s="1">
        <v>16345</v>
      </c>
      <c r="B99">
        <v>360</v>
      </c>
      <c r="F99">
        <v>180</v>
      </c>
      <c r="G99">
        <v>180</v>
      </c>
      <c r="H99">
        <v>360</v>
      </c>
      <c r="I99">
        <v>49.71</v>
      </c>
      <c r="J99">
        <v>175</v>
      </c>
      <c r="K99">
        <v>175</v>
      </c>
      <c r="L99">
        <v>350</v>
      </c>
      <c r="R99">
        <v>175</v>
      </c>
      <c r="Y99">
        <v>103.9230484541326</v>
      </c>
      <c r="Z99">
        <v>103.9230484541326</v>
      </c>
      <c r="AA99">
        <v>133.43738913812729</v>
      </c>
      <c r="AB99">
        <v>121.1484379456321</v>
      </c>
      <c r="AC99">
        <v>111.7507754953384</v>
      </c>
      <c r="AD99">
        <v>114.48097071285309</v>
      </c>
      <c r="AE99">
        <v>114.48097071285309</v>
      </c>
      <c r="AF99">
        <v>109.57712054812831</v>
      </c>
      <c r="AG99">
        <v>109.57712054812831</v>
      </c>
      <c r="AH99">
        <v>109.57712054812831</v>
      </c>
      <c r="AI99">
        <v>109.57712054812831</v>
      </c>
      <c r="AJ99">
        <v>109.8209803661005</v>
      </c>
      <c r="AK99">
        <v>119.4705989633712</v>
      </c>
    </row>
    <row r="100" spans="1:37" x14ac:dyDescent="0.25">
      <c r="A100" s="1">
        <v>95683</v>
      </c>
      <c r="D100">
        <v>598.96</v>
      </c>
      <c r="F100">
        <v>450</v>
      </c>
      <c r="G100">
        <v>225</v>
      </c>
      <c r="H100">
        <v>225</v>
      </c>
      <c r="I100">
        <v>225</v>
      </c>
      <c r="K100">
        <v>225</v>
      </c>
      <c r="L100">
        <v>225</v>
      </c>
      <c r="Y100">
        <v>188.26407127578361</v>
      </c>
      <c r="Z100">
        <v>183.28739836660901</v>
      </c>
      <c r="AA100">
        <v>172.27918133076909</v>
      </c>
      <c r="AB100">
        <v>172.27918133076909</v>
      </c>
      <c r="AC100">
        <v>161.665643433188</v>
      </c>
      <c r="AD100">
        <v>152.32675480220621</v>
      </c>
      <c r="AE100">
        <v>152.32675480220621</v>
      </c>
      <c r="AF100">
        <v>152.32675480220621</v>
      </c>
      <c r="AG100">
        <v>152.32675480220621</v>
      </c>
      <c r="AH100">
        <v>91.855865354369215</v>
      </c>
      <c r="AI100">
        <v>91.855865354369215</v>
      </c>
      <c r="AJ100">
        <v>2.6973983046972178E-6</v>
      </c>
      <c r="AK100">
        <v>3.114687274657158E-6</v>
      </c>
    </row>
    <row r="101" spans="1:37" x14ac:dyDescent="0.25">
      <c r="A101" s="1">
        <v>106198</v>
      </c>
      <c r="E101">
        <v>158.16</v>
      </c>
      <c r="H101">
        <v>170</v>
      </c>
      <c r="K101">
        <v>170</v>
      </c>
      <c r="O101">
        <v>170</v>
      </c>
      <c r="Q101">
        <v>170</v>
      </c>
      <c r="S101">
        <v>170</v>
      </c>
      <c r="AC101">
        <v>6.835827187205183</v>
      </c>
      <c r="AD101">
        <v>6.835827187205183</v>
      </c>
      <c r="AE101">
        <v>6.835827187205183</v>
      </c>
      <c r="AF101">
        <v>6.835827187205183</v>
      </c>
      <c r="AG101">
        <v>5.9200000000000133</v>
      </c>
      <c r="AH101">
        <v>5.9200000000000133</v>
      </c>
      <c r="AI101">
        <v>4.1295309247228561E-7</v>
      </c>
      <c r="AJ101">
        <v>4.1295309247228561E-7</v>
      </c>
      <c r="AK101">
        <v>3.576278686523438E-7</v>
      </c>
    </row>
    <row r="102" spans="1:37" x14ac:dyDescent="0.25">
      <c r="A102" s="1">
        <v>28618</v>
      </c>
      <c r="B102">
        <v>7425</v>
      </c>
      <c r="I102">
        <v>7425</v>
      </c>
      <c r="L102">
        <v>7425</v>
      </c>
      <c r="O102">
        <v>7425</v>
      </c>
      <c r="Q102">
        <v>7425</v>
      </c>
      <c r="S102">
        <v>7425</v>
      </c>
      <c r="AD102">
        <v>0</v>
      </c>
      <c r="AE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1">
        <v>6064</v>
      </c>
      <c r="B103">
        <v>30753.48</v>
      </c>
      <c r="C103">
        <v>55887.43</v>
      </c>
      <c r="D103">
        <v>24539.32</v>
      </c>
      <c r="E103">
        <v>18652.04</v>
      </c>
      <c r="G103">
        <v>62445.18</v>
      </c>
      <c r="H103">
        <v>52412.66</v>
      </c>
      <c r="V103">
        <v>16598.369536795879</v>
      </c>
      <c r="W103">
        <v>16382.44592036524</v>
      </c>
      <c r="X103">
        <v>16382.44592036524</v>
      </c>
      <c r="Y103">
        <v>19522.64797530806</v>
      </c>
      <c r="Z103">
        <v>18367.746901631399</v>
      </c>
      <c r="AA103">
        <v>18367.746901631399</v>
      </c>
      <c r="AB103">
        <v>18367.746901631399</v>
      </c>
      <c r="AC103">
        <v>18367.746901631399</v>
      </c>
      <c r="AD103">
        <v>18367.746901631399</v>
      </c>
      <c r="AE103">
        <v>18367.746901631399</v>
      </c>
      <c r="AF103">
        <v>19787.576636525759</v>
      </c>
      <c r="AG103">
        <v>21226.373929398931</v>
      </c>
      <c r="AH103">
        <v>22942.936572412291</v>
      </c>
    </row>
    <row r="104" spans="1:37" x14ac:dyDescent="0.25">
      <c r="A104" s="1">
        <v>6097</v>
      </c>
      <c r="G104">
        <v>3000</v>
      </c>
    </row>
    <row r="105" spans="1:37" x14ac:dyDescent="0.25">
      <c r="A105" s="1">
        <v>9778</v>
      </c>
      <c r="H105">
        <v>1231.6099999999999</v>
      </c>
    </row>
    <row r="106" spans="1:37" x14ac:dyDescent="0.25">
      <c r="A106" s="1">
        <v>10975</v>
      </c>
      <c r="B106">
        <v>441.26</v>
      </c>
      <c r="C106">
        <v>441.26</v>
      </c>
      <c r="D106">
        <v>882.52</v>
      </c>
      <c r="F106">
        <v>441.26</v>
      </c>
      <c r="G106">
        <v>5983.36</v>
      </c>
      <c r="V106">
        <v>254.76157978261421</v>
      </c>
      <c r="W106">
        <v>254.76157978261421</v>
      </c>
      <c r="X106">
        <v>220.63</v>
      </c>
      <c r="Y106">
        <v>2436.6710600571432</v>
      </c>
      <c r="Z106">
        <v>2436.6710600571432</v>
      </c>
      <c r="AA106">
        <v>2436.6710600571432</v>
      </c>
      <c r="AB106">
        <v>2436.6710600571432</v>
      </c>
      <c r="AC106">
        <v>2436.6710600571432</v>
      </c>
      <c r="AD106">
        <v>2436.6710600571432</v>
      </c>
      <c r="AE106">
        <v>2436.6710600571432</v>
      </c>
      <c r="AF106">
        <v>2705.5149586970192</v>
      </c>
      <c r="AG106">
        <v>3080.263828072741</v>
      </c>
    </row>
    <row r="107" spans="1:37" x14ac:dyDescent="0.25">
      <c r="A107" s="1">
        <v>13816</v>
      </c>
      <c r="D107">
        <v>17.323499999999999</v>
      </c>
      <c r="F107">
        <v>17.32</v>
      </c>
      <c r="Q107">
        <v>175</v>
      </c>
    </row>
    <row r="108" spans="1:37" x14ac:dyDescent="0.25">
      <c r="A108" s="1">
        <v>16945</v>
      </c>
      <c r="L108">
        <v>900</v>
      </c>
    </row>
    <row r="109" spans="1:37" x14ac:dyDescent="0.25">
      <c r="A109" s="1">
        <v>24154</v>
      </c>
      <c r="B109">
        <v>55798.02</v>
      </c>
      <c r="C109">
        <v>86868.21</v>
      </c>
      <c r="D109">
        <v>95925.82</v>
      </c>
      <c r="E109">
        <v>8075</v>
      </c>
      <c r="F109">
        <v>28046.02</v>
      </c>
      <c r="L109">
        <v>1432.71</v>
      </c>
      <c r="M109">
        <v>1309.8</v>
      </c>
      <c r="V109">
        <v>21046.12924977022</v>
      </c>
      <c r="W109">
        <v>39645.576143588733</v>
      </c>
      <c r="X109">
        <v>37481.990956565787</v>
      </c>
      <c r="Y109">
        <v>37481.990956565787</v>
      </c>
      <c r="Z109">
        <v>37481.990956565787</v>
      </c>
      <c r="AA109">
        <v>37481.990956565787</v>
      </c>
      <c r="AB109">
        <v>37481.990956565787</v>
      </c>
      <c r="AC109">
        <v>37481.990956565787</v>
      </c>
      <c r="AD109">
        <v>40014.222736455427</v>
      </c>
      <c r="AE109">
        <v>40248.084253436813</v>
      </c>
      <c r="AF109">
        <v>43392.909475878048</v>
      </c>
      <c r="AG109">
        <v>40073.938740821322</v>
      </c>
      <c r="AH109">
        <v>12622.19745539941</v>
      </c>
      <c r="AI109">
        <v>15400.805368078411</v>
      </c>
    </row>
    <row r="110" spans="1:37" x14ac:dyDescent="0.25">
      <c r="A110" s="1">
        <v>28198</v>
      </c>
      <c r="B110">
        <v>2262.04</v>
      </c>
      <c r="D110">
        <v>1131.02</v>
      </c>
      <c r="J110">
        <v>6698.5</v>
      </c>
      <c r="AB110">
        <v>2942.7373062734182</v>
      </c>
      <c r="AC110">
        <v>2942.7373062734182</v>
      </c>
      <c r="AD110">
        <v>2942.7373062734182</v>
      </c>
      <c r="AE110">
        <v>2942.7373062734182</v>
      </c>
    </row>
    <row r="111" spans="1:37" x14ac:dyDescent="0.25">
      <c r="A111" s="1">
        <v>28228</v>
      </c>
      <c r="C111">
        <v>77.22</v>
      </c>
      <c r="F111">
        <v>2691</v>
      </c>
      <c r="I111">
        <v>2475</v>
      </c>
      <c r="AA111">
        <v>1450.738364695716</v>
      </c>
      <c r="AB111">
        <v>1450.738364695716</v>
      </c>
      <c r="AC111">
        <v>1450.738364695716</v>
      </c>
      <c r="AD111">
        <v>1450.738364695716</v>
      </c>
      <c r="AE111">
        <v>1450.738364695716</v>
      </c>
      <c r="AF111">
        <v>1450.738364695716</v>
      </c>
    </row>
    <row r="112" spans="1:37" x14ac:dyDescent="0.25">
      <c r="A112" s="1">
        <v>28651</v>
      </c>
      <c r="O112">
        <v>21297.49</v>
      </c>
      <c r="P112">
        <v>7212.35</v>
      </c>
    </row>
    <row r="113" spans="1:33" x14ac:dyDescent="0.25">
      <c r="A113" s="1">
        <v>32374</v>
      </c>
      <c r="B113">
        <v>4963.96</v>
      </c>
      <c r="S113">
        <v>4963.96</v>
      </c>
    </row>
    <row r="114" spans="1:33" x14ac:dyDescent="0.25">
      <c r="A114" s="1">
        <v>32386</v>
      </c>
      <c r="B114">
        <v>222</v>
      </c>
      <c r="C114">
        <v>666</v>
      </c>
      <c r="D114">
        <v>222</v>
      </c>
      <c r="G114">
        <v>444</v>
      </c>
      <c r="I114">
        <v>222</v>
      </c>
      <c r="V114">
        <v>256.34351952019392</v>
      </c>
      <c r="W114">
        <v>256.34351952019392</v>
      </c>
      <c r="X114">
        <v>256.34351952019392</v>
      </c>
      <c r="Y114">
        <v>212.5488179219071</v>
      </c>
      <c r="Z114">
        <v>212.5488179219071</v>
      </c>
      <c r="AA114">
        <v>198.56283640198129</v>
      </c>
      <c r="AB114">
        <v>198.56283640198129</v>
      </c>
      <c r="AC114">
        <v>198.56283640198129</v>
      </c>
      <c r="AD114">
        <v>198.56283640198129</v>
      </c>
      <c r="AE114">
        <v>198.56283640198129</v>
      </c>
      <c r="AF114">
        <v>212.5488179219071</v>
      </c>
      <c r="AG114">
        <v>128.1717597600969</v>
      </c>
    </row>
    <row r="115" spans="1:33" x14ac:dyDescent="0.25">
      <c r="A115" s="1">
        <v>33055</v>
      </c>
      <c r="C115">
        <v>3576.75</v>
      </c>
    </row>
    <row r="116" spans="1:33" x14ac:dyDescent="0.25">
      <c r="A116" s="1">
        <v>34465</v>
      </c>
      <c r="B116">
        <v>1733.58</v>
      </c>
      <c r="D116">
        <v>1733.58</v>
      </c>
      <c r="G116">
        <v>1444.65</v>
      </c>
      <c r="Y116">
        <v>166.81381327695851</v>
      </c>
      <c r="Z116">
        <v>166.81381327695851</v>
      </c>
      <c r="AA116">
        <v>166.81381327695851</v>
      </c>
      <c r="AB116">
        <v>166.81381327695851</v>
      </c>
      <c r="AC116">
        <v>166.81381327695851</v>
      </c>
      <c r="AD116">
        <v>166.81381327695851</v>
      </c>
      <c r="AE116">
        <v>166.81381327695851</v>
      </c>
    </row>
    <row r="117" spans="1:33" x14ac:dyDescent="0.25">
      <c r="A117" s="1">
        <v>59086</v>
      </c>
      <c r="I117">
        <v>2538</v>
      </c>
    </row>
    <row r="118" spans="1:33" x14ac:dyDescent="0.25">
      <c r="A118" s="1">
        <v>91138</v>
      </c>
      <c r="B118">
        <v>5214.3999999999996</v>
      </c>
    </row>
    <row r="119" spans="1:33" x14ac:dyDescent="0.25">
      <c r="A119" s="1">
        <v>91156</v>
      </c>
      <c r="B119">
        <v>356</v>
      </c>
      <c r="C119">
        <v>890</v>
      </c>
      <c r="D119">
        <v>356</v>
      </c>
      <c r="E119">
        <v>178</v>
      </c>
      <c r="V119">
        <v>308.30504374726019</v>
      </c>
      <c r="W119">
        <v>308.30504374726019</v>
      </c>
      <c r="X119">
        <v>308.30504374726019</v>
      </c>
      <c r="Y119">
        <v>308.30504374726019</v>
      </c>
      <c r="Z119">
        <v>308.30504374726019</v>
      </c>
      <c r="AA119">
        <v>308.30504374726019</v>
      </c>
      <c r="AB119">
        <v>308.30504374726019</v>
      </c>
      <c r="AC119">
        <v>308.30504374726019</v>
      </c>
      <c r="AD119">
        <v>308.30504374726019</v>
      </c>
      <c r="AE119">
        <v>308.30504374726019</v>
      </c>
      <c r="AF119">
        <v>370.53654790497171</v>
      </c>
    </row>
    <row r="120" spans="1:33" x14ac:dyDescent="0.25">
      <c r="A120" s="1">
        <v>91162</v>
      </c>
      <c r="N120">
        <v>193.4</v>
      </c>
      <c r="S120">
        <v>193.4</v>
      </c>
    </row>
    <row r="121" spans="1:33" x14ac:dyDescent="0.25">
      <c r="A121" s="1">
        <v>94282</v>
      </c>
      <c r="E121">
        <v>8753.51</v>
      </c>
      <c r="K121">
        <v>8251.4500000000007</v>
      </c>
    </row>
    <row r="122" spans="1:33" x14ac:dyDescent="0.25">
      <c r="A122" s="1">
        <v>101092</v>
      </c>
      <c r="G122">
        <v>1649.7</v>
      </c>
      <c r="P122">
        <v>1113.95</v>
      </c>
    </row>
    <row r="123" spans="1:33" x14ac:dyDescent="0.25">
      <c r="A123" s="1">
        <v>111901</v>
      </c>
      <c r="C123">
        <v>720.29</v>
      </c>
      <c r="O123">
        <v>358</v>
      </c>
    </row>
    <row r="124" spans="1:33" x14ac:dyDescent="0.25">
      <c r="A124" s="1">
        <v>113974</v>
      </c>
      <c r="D124">
        <v>4090.85</v>
      </c>
      <c r="O124">
        <v>1174.18</v>
      </c>
    </row>
    <row r="125" spans="1:33" x14ac:dyDescent="0.25">
      <c r="A125" s="1">
        <v>114979</v>
      </c>
      <c r="N125">
        <v>72</v>
      </c>
    </row>
    <row r="126" spans="1:33" x14ac:dyDescent="0.25">
      <c r="A126" s="1">
        <v>114991</v>
      </c>
      <c r="C126">
        <v>4704</v>
      </c>
      <c r="H126">
        <v>6499.3</v>
      </c>
      <c r="Q126">
        <v>6482.5</v>
      </c>
    </row>
    <row r="127" spans="1:33" x14ac:dyDescent="0.25">
      <c r="A127" s="1">
        <v>115087</v>
      </c>
      <c r="G127">
        <v>4768.12</v>
      </c>
      <c r="H127">
        <v>6420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K160"/>
  <sheetViews>
    <sheetView workbookViewId="0">
      <selection activeCell="AK2" sqref="A2:AK3"/>
    </sheetView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28651</v>
      </c>
      <c r="C2">
        <v>718.68</v>
      </c>
      <c r="G2">
        <v>552</v>
      </c>
      <c r="H2">
        <v>552</v>
      </c>
      <c r="K2">
        <v>2662.95</v>
      </c>
      <c r="M2">
        <v>19020.59</v>
      </c>
      <c r="N2">
        <v>29033.360000000001</v>
      </c>
      <c r="O2">
        <v>157769.57</v>
      </c>
      <c r="P2">
        <v>11576</v>
      </c>
      <c r="Z2">
        <v>96.232742868526756</v>
      </c>
      <c r="AA2">
        <v>96.232742868526756</v>
      </c>
      <c r="AB2">
        <v>96.232742868526756</v>
      </c>
      <c r="AC2">
        <v>1030.694348594674</v>
      </c>
      <c r="AD2">
        <v>1030.694348594674</v>
      </c>
      <c r="AE2">
        <v>8054.3711712231143</v>
      </c>
      <c r="AF2">
        <v>12270.84461140743</v>
      </c>
      <c r="AG2">
        <v>61289.959884233816</v>
      </c>
      <c r="AH2">
        <v>56641.944818477074</v>
      </c>
      <c r="AI2">
        <v>56641.944818477074</v>
      </c>
      <c r="AJ2">
        <v>56641.944818477074</v>
      </c>
      <c r="AK2">
        <v>60208.911480989736</v>
      </c>
    </row>
    <row r="3" spans="1:37" x14ac:dyDescent="0.25">
      <c r="A3" s="1">
        <v>112114</v>
      </c>
      <c r="B3">
        <v>91862.043999999994</v>
      </c>
      <c r="C3">
        <v>83461.872000000003</v>
      </c>
      <c r="D3">
        <v>26089.01</v>
      </c>
      <c r="E3">
        <v>5193.384</v>
      </c>
      <c r="F3">
        <v>64013.302000000003</v>
      </c>
      <c r="G3">
        <v>57041.894399999997</v>
      </c>
      <c r="H3">
        <v>40226.184800000003</v>
      </c>
      <c r="I3">
        <v>81595.161999999997</v>
      </c>
      <c r="J3">
        <v>115894.262</v>
      </c>
      <c r="K3">
        <v>74970.000400000004</v>
      </c>
      <c r="L3">
        <v>110757.5512</v>
      </c>
      <c r="M3">
        <v>144066.41740000001</v>
      </c>
      <c r="N3">
        <v>143040.6808</v>
      </c>
      <c r="O3">
        <v>101745.5306</v>
      </c>
      <c r="P3">
        <v>83734.020799999998</v>
      </c>
      <c r="Q3">
        <v>124651.68</v>
      </c>
      <c r="R3">
        <v>126809.8</v>
      </c>
      <c r="S3">
        <v>80385.6296</v>
      </c>
      <c r="V3">
        <v>35796.415521822353</v>
      </c>
      <c r="W3">
        <v>42585.541571445159</v>
      </c>
      <c r="X3">
        <v>37292.207091063181</v>
      </c>
      <c r="Y3">
        <v>33376.429725336493</v>
      </c>
      <c r="Z3">
        <v>30949.62124414161</v>
      </c>
      <c r="AA3">
        <v>30437.686756731211</v>
      </c>
      <c r="AB3">
        <v>34738.657592586598</v>
      </c>
      <c r="AC3">
        <v>32976.52686985513</v>
      </c>
      <c r="AD3">
        <v>34309.807576853833</v>
      </c>
      <c r="AE3">
        <v>39354.180444779777</v>
      </c>
      <c r="AF3">
        <v>43905.260506663857</v>
      </c>
      <c r="AG3">
        <v>44393.911271286059</v>
      </c>
      <c r="AH3">
        <v>40971.313169080597</v>
      </c>
      <c r="AI3">
        <v>33620.530552348653</v>
      </c>
      <c r="AJ3">
        <v>33219.156247612547</v>
      </c>
      <c r="AK3">
        <v>31064.321406367118</v>
      </c>
    </row>
    <row r="4" spans="1:37" x14ac:dyDescent="0.25">
      <c r="A4" s="1">
        <v>21235</v>
      </c>
      <c r="B4">
        <v>108886.79979999999</v>
      </c>
      <c r="C4">
        <v>52283.66</v>
      </c>
      <c r="D4">
        <v>104462.36</v>
      </c>
      <c r="E4">
        <v>34092.200400000002</v>
      </c>
      <c r="F4">
        <v>21341.599999999999</v>
      </c>
      <c r="G4">
        <v>103035.1998</v>
      </c>
      <c r="H4">
        <v>181014.15</v>
      </c>
      <c r="I4">
        <v>180792.9</v>
      </c>
      <c r="J4">
        <v>144262.50020000001</v>
      </c>
      <c r="K4">
        <v>110004.23</v>
      </c>
      <c r="L4">
        <v>149905.3798</v>
      </c>
      <c r="M4">
        <v>108495.98</v>
      </c>
      <c r="N4">
        <v>96789.71</v>
      </c>
      <c r="O4">
        <v>104799.3898</v>
      </c>
      <c r="P4">
        <v>147786.79</v>
      </c>
      <c r="Q4">
        <v>109715.29</v>
      </c>
      <c r="R4">
        <v>116191.06</v>
      </c>
      <c r="S4">
        <v>136481</v>
      </c>
      <c r="V4">
        <v>31480.4379375832</v>
      </c>
      <c r="W4">
        <v>37442.43192373967</v>
      </c>
      <c r="X4">
        <v>40321.483193807588</v>
      </c>
      <c r="Y4">
        <v>39393.492844372391</v>
      </c>
      <c r="Z4">
        <v>55065.240047205582</v>
      </c>
      <c r="AA4">
        <v>60923.718750227839</v>
      </c>
      <c r="AB4">
        <v>59017.730101274261</v>
      </c>
      <c r="AC4">
        <v>55682.195632683099</v>
      </c>
      <c r="AD4">
        <v>54606.618328382508</v>
      </c>
      <c r="AE4">
        <v>52065.443028246213</v>
      </c>
      <c r="AF4">
        <v>52168.258180349781</v>
      </c>
      <c r="AG4">
        <v>49263.88413212281</v>
      </c>
      <c r="AH4">
        <v>50271.833498246728</v>
      </c>
      <c r="AI4">
        <v>43459.357733005323</v>
      </c>
      <c r="AJ4">
        <v>30186.61771671904</v>
      </c>
      <c r="AK4">
        <v>29053.886539096911</v>
      </c>
    </row>
    <row r="5" spans="1:37" x14ac:dyDescent="0.25">
      <c r="A5" s="1">
        <v>42667</v>
      </c>
      <c r="B5">
        <v>28789.119999999999</v>
      </c>
      <c r="C5">
        <v>11294.31</v>
      </c>
      <c r="D5">
        <v>13387.38</v>
      </c>
      <c r="E5">
        <v>5344.92</v>
      </c>
      <c r="F5">
        <v>6804.73</v>
      </c>
      <c r="G5">
        <v>6532.36</v>
      </c>
      <c r="H5">
        <v>5831.24</v>
      </c>
      <c r="I5">
        <v>12934.72</v>
      </c>
      <c r="J5">
        <v>4526.88</v>
      </c>
      <c r="K5">
        <v>51704.95</v>
      </c>
      <c r="L5">
        <v>11042.4</v>
      </c>
      <c r="M5">
        <v>10411.879999999999</v>
      </c>
      <c r="N5">
        <v>21548.61</v>
      </c>
      <c r="O5">
        <v>12193.22</v>
      </c>
      <c r="P5">
        <v>4066.88</v>
      </c>
      <c r="Q5">
        <v>3510.84</v>
      </c>
      <c r="R5">
        <v>5636.44</v>
      </c>
      <c r="S5">
        <v>100081.52</v>
      </c>
      <c r="V5">
        <v>9553.9076995454234</v>
      </c>
      <c r="W5">
        <v>9989.0349544400433</v>
      </c>
      <c r="X5">
        <v>9344.2546261309672</v>
      </c>
      <c r="Y5">
        <v>8780.3130586374882</v>
      </c>
      <c r="Z5">
        <v>8350.2171643077636</v>
      </c>
      <c r="AA5">
        <v>7756.7788895884023</v>
      </c>
      <c r="AB5">
        <v>7605.3913415566594</v>
      </c>
      <c r="AC5">
        <v>14843.68812915102</v>
      </c>
      <c r="AD5">
        <v>14125.43065746818</v>
      </c>
      <c r="AE5">
        <v>13516.724756989781</v>
      </c>
      <c r="AF5">
        <v>12948.657268180241</v>
      </c>
      <c r="AG5">
        <v>12937.666896803479</v>
      </c>
      <c r="AH5">
        <v>13223.107291206779</v>
      </c>
      <c r="AI5">
        <v>13326.61482537047</v>
      </c>
      <c r="AJ5">
        <v>13376.912899457169</v>
      </c>
      <c r="AK5">
        <v>28404.40352548394</v>
      </c>
    </row>
    <row r="6" spans="1:37" x14ac:dyDescent="0.25">
      <c r="A6" s="1">
        <v>114277</v>
      </c>
      <c r="B6">
        <v>101425.78019999999</v>
      </c>
      <c r="C6">
        <v>28782.9002</v>
      </c>
      <c r="D6">
        <v>51796.280400000003</v>
      </c>
      <c r="E6">
        <v>5895.13</v>
      </c>
      <c r="F6">
        <v>75067.289999999994</v>
      </c>
      <c r="G6">
        <v>40398.79</v>
      </c>
      <c r="H6">
        <v>36701.440000000002</v>
      </c>
      <c r="I6">
        <v>35716.839999999997</v>
      </c>
      <c r="J6">
        <v>63697.31</v>
      </c>
      <c r="K6">
        <v>98302.99</v>
      </c>
      <c r="L6">
        <v>66605.13</v>
      </c>
      <c r="M6">
        <v>62966.22</v>
      </c>
      <c r="N6">
        <v>28814.87</v>
      </c>
      <c r="O6">
        <v>19588.439999999999</v>
      </c>
      <c r="P6">
        <v>33916.839999999997</v>
      </c>
      <c r="Q6">
        <v>21178.58</v>
      </c>
      <c r="R6">
        <v>375</v>
      </c>
      <c r="V6">
        <v>37125.218143741477</v>
      </c>
      <c r="W6">
        <v>40851.929466599802</v>
      </c>
      <c r="X6">
        <v>37543.244429177452</v>
      </c>
      <c r="Y6">
        <v>33946.740986020843</v>
      </c>
      <c r="Z6">
        <v>31428.63116112732</v>
      </c>
      <c r="AA6">
        <v>29450.578190490571</v>
      </c>
      <c r="AB6">
        <v>28106.891279767151</v>
      </c>
      <c r="AC6">
        <v>30772.789925220892</v>
      </c>
      <c r="AD6">
        <v>29448.680498725771</v>
      </c>
      <c r="AE6">
        <v>28173.54171617156</v>
      </c>
      <c r="AF6">
        <v>25065.73379867923</v>
      </c>
      <c r="AG6">
        <v>25885.76550409089</v>
      </c>
      <c r="AH6">
        <v>26209.89718890018</v>
      </c>
      <c r="AI6">
        <v>24317.715628165861</v>
      </c>
      <c r="AJ6">
        <v>26392.203953676599</v>
      </c>
      <c r="AK6">
        <v>27672.83362576662</v>
      </c>
    </row>
    <row r="7" spans="1:37" x14ac:dyDescent="0.25">
      <c r="A7" s="1">
        <v>6475</v>
      </c>
      <c r="B7">
        <v>88122.36</v>
      </c>
      <c r="C7">
        <v>84743.11</v>
      </c>
      <c r="D7">
        <v>92874.91</v>
      </c>
      <c r="E7">
        <v>4584.84</v>
      </c>
      <c r="F7">
        <v>8734.69</v>
      </c>
      <c r="G7">
        <v>11981.26</v>
      </c>
      <c r="H7">
        <v>104097.02</v>
      </c>
      <c r="I7">
        <v>34982.410000000003</v>
      </c>
      <c r="J7">
        <v>41591.74</v>
      </c>
      <c r="K7">
        <v>67236.2</v>
      </c>
      <c r="L7">
        <v>33444.82</v>
      </c>
      <c r="M7">
        <v>20458.04</v>
      </c>
      <c r="N7">
        <v>65261.18</v>
      </c>
      <c r="O7">
        <v>37058.050000000003</v>
      </c>
      <c r="P7">
        <v>41599.480000000003</v>
      </c>
      <c r="Q7">
        <v>64484.82</v>
      </c>
      <c r="R7">
        <v>16635.16</v>
      </c>
      <c r="S7">
        <v>45337.47</v>
      </c>
      <c r="V7">
        <v>4085.1812139528602</v>
      </c>
      <c r="W7">
        <v>42129.89258536548</v>
      </c>
      <c r="X7">
        <v>44986.450252631294</v>
      </c>
      <c r="Y7">
        <v>44036.499220224767</v>
      </c>
      <c r="Z7">
        <v>45359.426606300818</v>
      </c>
      <c r="AA7">
        <v>42674.938035945641</v>
      </c>
      <c r="AB7">
        <v>40124.457744968888</v>
      </c>
      <c r="AC7">
        <v>38119.031733217002</v>
      </c>
      <c r="AD7">
        <v>36684.779647142503</v>
      </c>
      <c r="AE7">
        <v>36145.899987067402</v>
      </c>
      <c r="AF7">
        <v>34483.969740685046</v>
      </c>
      <c r="AG7">
        <v>32491.963292934739</v>
      </c>
      <c r="AH7">
        <v>28543.818141823831</v>
      </c>
      <c r="AI7">
        <v>27132.78875153192</v>
      </c>
      <c r="AJ7">
        <v>26275.124297670362</v>
      </c>
      <c r="AK7">
        <v>24154.548135097739</v>
      </c>
    </row>
    <row r="8" spans="1:37" x14ac:dyDescent="0.25">
      <c r="A8" s="1">
        <v>28144</v>
      </c>
      <c r="B8">
        <v>9576.65</v>
      </c>
      <c r="C8">
        <v>1392.63</v>
      </c>
      <c r="D8">
        <v>1573</v>
      </c>
      <c r="E8">
        <v>1729.32</v>
      </c>
      <c r="F8">
        <v>4027.4</v>
      </c>
      <c r="G8">
        <v>1886.62</v>
      </c>
      <c r="H8">
        <v>23820.54</v>
      </c>
      <c r="I8">
        <v>6833.8</v>
      </c>
      <c r="J8">
        <v>7186.42</v>
      </c>
      <c r="K8">
        <v>26818.06</v>
      </c>
      <c r="L8">
        <v>16589.54</v>
      </c>
      <c r="M8">
        <v>27420.79</v>
      </c>
      <c r="N8">
        <v>12675.7</v>
      </c>
      <c r="O8">
        <v>8444.7000000000007</v>
      </c>
      <c r="P8">
        <v>80914.210000000006</v>
      </c>
      <c r="Q8">
        <v>37259.43</v>
      </c>
      <c r="R8">
        <v>4233.9399999999996</v>
      </c>
      <c r="S8">
        <v>58875.86</v>
      </c>
      <c r="V8">
        <v>4673.8479867556662</v>
      </c>
      <c r="W8">
        <v>4008.1948789033031</v>
      </c>
      <c r="X8">
        <v>3477.275900823804</v>
      </c>
      <c r="Y8">
        <v>3193.3033112687549</v>
      </c>
      <c r="Z8">
        <v>8263.0206128022728</v>
      </c>
      <c r="AA8">
        <v>7652.5165115573018</v>
      </c>
      <c r="AB8">
        <v>7163.6366702327086</v>
      </c>
      <c r="AC8">
        <v>9333.3918391406769</v>
      </c>
      <c r="AD8">
        <v>9185.4796137278045</v>
      </c>
      <c r="AE8">
        <v>10212.96403368788</v>
      </c>
      <c r="AF8">
        <v>10220.110380497001</v>
      </c>
      <c r="AG8">
        <v>9812.3076133223076</v>
      </c>
      <c r="AH8">
        <v>21827.82909560714</v>
      </c>
      <c r="AI8">
        <v>21800.93434815601</v>
      </c>
      <c r="AJ8">
        <v>21786.25831577638</v>
      </c>
      <c r="AK8">
        <v>23354.717964752559</v>
      </c>
    </row>
    <row r="9" spans="1:37" x14ac:dyDescent="0.25">
      <c r="A9" s="1">
        <v>4171</v>
      </c>
      <c r="B9">
        <v>90689.780599999998</v>
      </c>
      <c r="C9">
        <v>112367.211</v>
      </c>
      <c r="D9">
        <v>56663.16</v>
      </c>
      <c r="E9">
        <v>12479.93</v>
      </c>
      <c r="F9">
        <v>55230.3632</v>
      </c>
      <c r="G9">
        <v>106003.1381</v>
      </c>
      <c r="H9">
        <v>53553.909599999999</v>
      </c>
      <c r="I9">
        <v>47503.304499999998</v>
      </c>
      <c r="J9">
        <v>83430.356799999994</v>
      </c>
      <c r="K9">
        <v>54523.4496</v>
      </c>
      <c r="L9">
        <v>84396.1198</v>
      </c>
      <c r="M9">
        <v>114344.60309999999</v>
      </c>
      <c r="N9">
        <v>35118.28</v>
      </c>
      <c r="O9">
        <v>88125.409199999995</v>
      </c>
      <c r="P9">
        <v>98125.730800000005</v>
      </c>
      <c r="Q9">
        <v>84047.7</v>
      </c>
      <c r="R9">
        <v>91026.05</v>
      </c>
      <c r="S9">
        <v>73624.483900000007</v>
      </c>
      <c r="V9">
        <v>28079.242618031891</v>
      </c>
      <c r="W9">
        <v>43567.065777654767</v>
      </c>
      <c r="X9">
        <v>38163.276032083202</v>
      </c>
      <c r="Y9">
        <v>37930.907210826241</v>
      </c>
      <c r="Z9">
        <v>35338.890049381138</v>
      </c>
      <c r="AA9">
        <v>33634.762492715206</v>
      </c>
      <c r="AB9">
        <v>31946.408643610441</v>
      </c>
      <c r="AC9">
        <v>30449.208661824869</v>
      </c>
      <c r="AD9">
        <v>29345.910467345719</v>
      </c>
      <c r="AE9">
        <v>30914.790717315878</v>
      </c>
      <c r="AF9">
        <v>32098.0332091973</v>
      </c>
      <c r="AG9">
        <v>29724.75466486768</v>
      </c>
      <c r="AH9">
        <v>30932.676097585991</v>
      </c>
      <c r="AI9">
        <v>25356.645623090739</v>
      </c>
      <c r="AJ9">
        <v>24873.33020754618</v>
      </c>
      <c r="AK9">
        <v>23307.757744355869</v>
      </c>
    </row>
    <row r="10" spans="1:37" x14ac:dyDescent="0.25">
      <c r="A10" s="1">
        <v>17002</v>
      </c>
      <c r="B10">
        <v>36820.559999999998</v>
      </c>
      <c r="C10">
        <v>17827.919999999998</v>
      </c>
      <c r="D10">
        <v>9113.92</v>
      </c>
      <c r="E10">
        <v>3582.58</v>
      </c>
      <c r="F10">
        <v>16191.92</v>
      </c>
      <c r="G10">
        <v>862.35</v>
      </c>
      <c r="H10">
        <v>19950.900000000001</v>
      </c>
      <c r="I10">
        <v>23030.03</v>
      </c>
      <c r="J10">
        <v>21847.29</v>
      </c>
      <c r="K10">
        <v>24253.97</v>
      </c>
      <c r="L10">
        <v>69716.149999999994</v>
      </c>
      <c r="M10">
        <v>34432.83</v>
      </c>
      <c r="N10">
        <v>85221.45</v>
      </c>
      <c r="O10">
        <v>15910.49</v>
      </c>
      <c r="P10">
        <v>21254.5</v>
      </c>
      <c r="Q10">
        <v>14580.91</v>
      </c>
      <c r="R10">
        <v>9988.67</v>
      </c>
      <c r="S10">
        <v>18058.52</v>
      </c>
      <c r="V10">
        <v>14167.52195609851</v>
      </c>
      <c r="W10">
        <v>14556.21522079944</v>
      </c>
      <c r="X10">
        <v>12609.34503084121</v>
      </c>
      <c r="Y10">
        <v>13001.562533105651</v>
      </c>
      <c r="Z10">
        <v>12075.33498357134</v>
      </c>
      <c r="AA10">
        <v>11542.56482254486</v>
      </c>
      <c r="AB10">
        <v>10976.213884046039</v>
      </c>
      <c r="AC10">
        <v>10629.13992308273</v>
      </c>
      <c r="AD10">
        <v>18734.742509597949</v>
      </c>
      <c r="AE10">
        <v>18213.70376235474</v>
      </c>
      <c r="AF10">
        <v>25443.801181703981</v>
      </c>
      <c r="AG10">
        <v>25513.72207584916</v>
      </c>
      <c r="AH10">
        <v>24974.597700246799</v>
      </c>
      <c r="AI10">
        <v>24185.552973696402</v>
      </c>
      <c r="AJ10">
        <v>24546.34807104733</v>
      </c>
      <c r="AK10">
        <v>23259.44917859932</v>
      </c>
    </row>
    <row r="11" spans="1:37" x14ac:dyDescent="0.25">
      <c r="A11" s="1">
        <v>111916</v>
      </c>
      <c r="B11">
        <v>51867.23</v>
      </c>
      <c r="C11">
        <v>31600.71</v>
      </c>
      <c r="D11">
        <v>25022.55</v>
      </c>
      <c r="E11">
        <v>23833.78</v>
      </c>
      <c r="F11">
        <v>32254.49</v>
      </c>
      <c r="G11">
        <v>68266.600000000006</v>
      </c>
      <c r="H11">
        <v>52912.38</v>
      </c>
      <c r="I11">
        <v>25434.16</v>
      </c>
      <c r="J11">
        <v>50262.34</v>
      </c>
      <c r="K11">
        <v>30850.09</v>
      </c>
      <c r="L11">
        <v>65528.69</v>
      </c>
      <c r="M11">
        <v>96284.81</v>
      </c>
      <c r="N11">
        <v>25688.91</v>
      </c>
      <c r="O11">
        <v>44418.55</v>
      </c>
      <c r="P11">
        <v>33073.1</v>
      </c>
      <c r="Q11">
        <v>50197.14</v>
      </c>
      <c r="R11">
        <v>35076.19</v>
      </c>
      <c r="S11">
        <v>7795.69</v>
      </c>
      <c r="V11">
        <v>13991.90757901629</v>
      </c>
      <c r="W11">
        <v>12981.56886011439</v>
      </c>
      <c r="X11">
        <v>11248.4440535178</v>
      </c>
      <c r="Y11">
        <v>17592.680408433509</v>
      </c>
      <c r="Z11">
        <v>16921.56965431089</v>
      </c>
      <c r="AA11">
        <v>16584.15303258225</v>
      </c>
      <c r="AB11">
        <v>15968.787500162451</v>
      </c>
      <c r="AC11">
        <v>15340.762303479831</v>
      </c>
      <c r="AD11">
        <v>16573.402303229279</v>
      </c>
      <c r="AE11">
        <v>22331.957022497631</v>
      </c>
      <c r="AF11">
        <v>22994.32111747493</v>
      </c>
      <c r="AG11">
        <v>22661.536172064421</v>
      </c>
      <c r="AH11">
        <v>22127.179392638711</v>
      </c>
      <c r="AI11">
        <v>21037.011265301331</v>
      </c>
      <c r="AJ11">
        <v>20860.89054114377</v>
      </c>
      <c r="AK11">
        <v>22779.484790768569</v>
      </c>
    </row>
    <row r="12" spans="1:37" x14ac:dyDescent="0.25">
      <c r="A12" s="1">
        <v>99694</v>
      </c>
      <c r="B12">
        <v>17369.84</v>
      </c>
      <c r="C12">
        <v>29203.26</v>
      </c>
      <c r="D12">
        <v>12803.81</v>
      </c>
      <c r="E12">
        <v>9851.67</v>
      </c>
      <c r="F12">
        <v>25530.87</v>
      </c>
      <c r="G12">
        <v>28054.09</v>
      </c>
      <c r="H12">
        <v>41032.18</v>
      </c>
      <c r="I12">
        <v>23975</v>
      </c>
      <c r="J12">
        <v>55259.49</v>
      </c>
      <c r="K12">
        <v>66934.55</v>
      </c>
      <c r="L12">
        <v>43963.28</v>
      </c>
      <c r="M12">
        <v>57551.839999999997</v>
      </c>
      <c r="N12">
        <v>10188.280000000001</v>
      </c>
      <c r="O12">
        <v>6319.56</v>
      </c>
      <c r="P12">
        <v>12840.3</v>
      </c>
      <c r="Q12">
        <v>14094.13</v>
      </c>
      <c r="R12">
        <v>13050.84</v>
      </c>
      <c r="V12">
        <v>8463.8488010262408</v>
      </c>
      <c r="W12">
        <v>8512.453942197475</v>
      </c>
      <c r="X12">
        <v>8238.466766556141</v>
      </c>
      <c r="Y12">
        <v>8252.648577128839</v>
      </c>
      <c r="Z12">
        <v>10824.13798091012</v>
      </c>
      <c r="AA12">
        <v>10023.2197573634</v>
      </c>
      <c r="AB12">
        <v>14147.04729796273</v>
      </c>
      <c r="AC12">
        <v>18365.91793625852</v>
      </c>
      <c r="AD12">
        <v>17856.36399205439</v>
      </c>
      <c r="AE12">
        <v>18533.977924017549</v>
      </c>
      <c r="AF12">
        <v>19232.913572752092</v>
      </c>
      <c r="AG12">
        <v>20790.265826909061</v>
      </c>
      <c r="AH12">
        <v>20787.239063335539</v>
      </c>
      <c r="AI12">
        <v>20412.87712980311</v>
      </c>
      <c r="AJ12">
        <v>21087.28499604205</v>
      </c>
      <c r="AK12">
        <v>22093.558498842642</v>
      </c>
    </row>
    <row r="13" spans="1:37" x14ac:dyDescent="0.25">
      <c r="A13" s="1">
        <v>9259</v>
      </c>
      <c r="B13">
        <v>92038.76</v>
      </c>
      <c r="C13">
        <v>122772.45</v>
      </c>
      <c r="D13">
        <v>56904.2</v>
      </c>
      <c r="E13">
        <v>27668.44</v>
      </c>
      <c r="F13">
        <v>44387.3</v>
      </c>
      <c r="G13">
        <v>75777.52</v>
      </c>
      <c r="H13">
        <v>101169.32</v>
      </c>
      <c r="I13">
        <v>78211.47</v>
      </c>
      <c r="J13">
        <v>78286.41</v>
      </c>
      <c r="K13">
        <v>91789.11</v>
      </c>
      <c r="L13">
        <v>75733.11</v>
      </c>
      <c r="M13">
        <v>108190.05</v>
      </c>
      <c r="N13">
        <v>82891.7</v>
      </c>
      <c r="O13">
        <v>78356.649999999994</v>
      </c>
      <c r="P13">
        <v>138603.43</v>
      </c>
      <c r="Q13">
        <v>122905.95</v>
      </c>
      <c r="R13">
        <v>117316.25</v>
      </c>
      <c r="S13">
        <v>101569.23</v>
      </c>
      <c r="V13">
        <v>32958.618916939362</v>
      </c>
      <c r="W13">
        <v>41393.099106042922</v>
      </c>
      <c r="X13">
        <v>38348.24004383773</v>
      </c>
      <c r="Y13">
        <v>34419.342119974594</v>
      </c>
      <c r="Z13">
        <v>33566.393774405697</v>
      </c>
      <c r="AA13">
        <v>31105.824905797559</v>
      </c>
      <c r="AB13">
        <v>29119.161613826029</v>
      </c>
      <c r="AC13">
        <v>27947.779552582149</v>
      </c>
      <c r="AD13">
        <v>26515.92793320453</v>
      </c>
      <c r="AE13">
        <v>26857.35422004485</v>
      </c>
      <c r="AF13">
        <v>26594.888274653062</v>
      </c>
      <c r="AG13">
        <v>22701.476458487869</v>
      </c>
      <c r="AH13">
        <v>28347.32316709109</v>
      </c>
      <c r="AI13">
        <v>24957.058675929558</v>
      </c>
      <c r="AJ13">
        <v>21571.84751112563</v>
      </c>
      <c r="AK13">
        <v>20664.697444752728</v>
      </c>
    </row>
    <row r="14" spans="1:37" x14ac:dyDescent="0.25">
      <c r="A14" s="1">
        <v>6823</v>
      </c>
      <c r="B14">
        <v>29734.19</v>
      </c>
      <c r="C14">
        <v>40439.589999999997</v>
      </c>
      <c r="D14">
        <v>20500.78</v>
      </c>
      <c r="E14">
        <v>7446.48</v>
      </c>
      <c r="F14">
        <v>15339.58</v>
      </c>
      <c r="G14">
        <v>54988.35</v>
      </c>
      <c r="H14">
        <v>18433.75</v>
      </c>
      <c r="I14">
        <v>36475.660000000003</v>
      </c>
      <c r="J14">
        <v>33092.660000000003</v>
      </c>
      <c r="K14">
        <v>58312.7</v>
      </c>
      <c r="L14">
        <v>61216.85</v>
      </c>
      <c r="M14">
        <v>54662.32</v>
      </c>
      <c r="N14">
        <v>19638.97</v>
      </c>
      <c r="O14">
        <v>21091.149600000001</v>
      </c>
      <c r="P14">
        <v>44311.569600000003</v>
      </c>
      <c r="Q14">
        <v>68850.489799999996</v>
      </c>
      <c r="R14">
        <v>41050.410000000003</v>
      </c>
      <c r="S14">
        <v>73255.289999999994</v>
      </c>
      <c r="V14">
        <v>9978.4567411014668</v>
      </c>
      <c r="W14">
        <v>14003.33194460756</v>
      </c>
      <c r="X14">
        <v>12804.831077981071</v>
      </c>
      <c r="Y14">
        <v>17464.592603007281</v>
      </c>
      <c r="Z14">
        <v>16354.060342044961</v>
      </c>
      <c r="AA14">
        <v>15530.57841619903</v>
      </c>
      <c r="AB14">
        <v>14629.49674738164</v>
      </c>
      <c r="AC14">
        <v>16707.904737335291</v>
      </c>
      <c r="AD14">
        <v>18211.188648126328</v>
      </c>
      <c r="AE14">
        <v>18342.788737989089</v>
      </c>
      <c r="AF14">
        <v>18874.42635050567</v>
      </c>
      <c r="AG14">
        <v>19195.453919999789</v>
      </c>
      <c r="AH14">
        <v>18966.38626587933</v>
      </c>
      <c r="AI14">
        <v>19017.083146744972</v>
      </c>
      <c r="AJ14">
        <v>17290.403784271999</v>
      </c>
      <c r="AK14">
        <v>19174.300365497351</v>
      </c>
    </row>
    <row r="15" spans="1:37" x14ac:dyDescent="0.25">
      <c r="A15" s="1">
        <v>96847</v>
      </c>
      <c r="B15">
        <v>72908.67</v>
      </c>
      <c r="C15">
        <v>56697.2</v>
      </c>
      <c r="D15">
        <v>38534.65</v>
      </c>
      <c r="E15">
        <v>1396</v>
      </c>
      <c r="F15">
        <v>13163.73</v>
      </c>
      <c r="G15">
        <v>35753.99</v>
      </c>
      <c r="H15">
        <v>43112.41</v>
      </c>
      <c r="I15">
        <v>43765.67</v>
      </c>
      <c r="J15">
        <v>48743.199999999997</v>
      </c>
      <c r="K15">
        <v>85721.74</v>
      </c>
      <c r="L15">
        <v>51239.18</v>
      </c>
      <c r="M15">
        <v>58207.25</v>
      </c>
      <c r="N15">
        <v>53652.81</v>
      </c>
      <c r="O15">
        <v>25627</v>
      </c>
      <c r="P15">
        <v>51758.97</v>
      </c>
      <c r="Q15">
        <v>30887.919999999998</v>
      </c>
      <c r="R15">
        <v>25600.26</v>
      </c>
      <c r="S15">
        <v>33546.339999999997</v>
      </c>
      <c r="V15">
        <v>17196.236182295819</v>
      </c>
      <c r="W15">
        <v>30721.636307352939</v>
      </c>
      <c r="X15">
        <v>29641.703026023151</v>
      </c>
      <c r="Y15">
        <v>26514.287249461559</v>
      </c>
      <c r="Z15">
        <v>24336.368536217458</v>
      </c>
      <c r="AA15">
        <v>22644.39970515763</v>
      </c>
      <c r="AB15">
        <v>21473.291772857108</v>
      </c>
      <c r="AC15">
        <v>24999.58518575467</v>
      </c>
      <c r="AD15">
        <v>23817.477045668071</v>
      </c>
      <c r="AE15">
        <v>23044.347091066949</v>
      </c>
      <c r="AF15">
        <v>21608.511319389501</v>
      </c>
      <c r="AG15">
        <v>21830.755797539168</v>
      </c>
      <c r="AH15">
        <v>21996.400514834841</v>
      </c>
      <c r="AI15">
        <v>18301.887870441849</v>
      </c>
      <c r="AJ15">
        <v>16599.770996003281</v>
      </c>
      <c r="AK15">
        <v>16737.39671842457</v>
      </c>
    </row>
    <row r="16" spans="1:37" x14ac:dyDescent="0.25">
      <c r="A16" s="1">
        <v>79339</v>
      </c>
      <c r="B16">
        <v>20030.810000000001</v>
      </c>
      <c r="C16">
        <v>76468.67</v>
      </c>
      <c r="D16">
        <v>17599.939999999999</v>
      </c>
      <c r="F16">
        <v>48020.26</v>
      </c>
      <c r="G16">
        <v>10356.64</v>
      </c>
      <c r="H16">
        <v>4235.96</v>
      </c>
      <c r="I16">
        <v>52610.62</v>
      </c>
      <c r="J16">
        <v>9150.1</v>
      </c>
      <c r="K16">
        <v>41182.03</v>
      </c>
      <c r="L16">
        <v>15327.9</v>
      </c>
      <c r="M16">
        <v>23398.82</v>
      </c>
      <c r="N16">
        <v>2060</v>
      </c>
      <c r="O16">
        <v>4627.4799999999996</v>
      </c>
      <c r="P16">
        <v>14500.9</v>
      </c>
      <c r="Q16">
        <v>36394.660000000003</v>
      </c>
      <c r="R16">
        <v>17740.12</v>
      </c>
      <c r="S16">
        <v>19998.599999999999</v>
      </c>
      <c r="V16">
        <v>33308.32864352248</v>
      </c>
      <c r="W16">
        <v>33308.32864352248</v>
      </c>
      <c r="X16">
        <v>27650.777195048249</v>
      </c>
      <c r="Y16">
        <v>27486.532607976042</v>
      </c>
      <c r="Z16">
        <v>27513.847900191398</v>
      </c>
      <c r="AA16">
        <v>26598.125172307318</v>
      </c>
      <c r="AB16">
        <v>26001.449545243209</v>
      </c>
      <c r="AC16">
        <v>24615.79568186729</v>
      </c>
      <c r="AD16">
        <v>23736.072710572382</v>
      </c>
      <c r="AE16">
        <v>22592.989526764432</v>
      </c>
      <c r="AF16">
        <v>23913.11316806883</v>
      </c>
      <c r="AG16">
        <v>18295.102942589208</v>
      </c>
      <c r="AH16">
        <v>18372.651853136551</v>
      </c>
      <c r="AI16">
        <v>18108.78196103681</v>
      </c>
      <c r="AJ16">
        <v>16127.673609611889</v>
      </c>
      <c r="AK16">
        <v>15879.9508331094</v>
      </c>
    </row>
    <row r="17" spans="1:37" x14ac:dyDescent="0.25">
      <c r="A17" s="1">
        <v>21298</v>
      </c>
      <c r="B17">
        <v>72428.75</v>
      </c>
      <c r="C17">
        <v>61479.425000000003</v>
      </c>
      <c r="D17">
        <v>39805.550000000003</v>
      </c>
      <c r="E17">
        <v>12223.27</v>
      </c>
      <c r="F17">
        <v>34285.74</v>
      </c>
      <c r="G17">
        <v>71632.38</v>
      </c>
      <c r="H17">
        <v>47529.93</v>
      </c>
      <c r="I17">
        <v>72231.05</v>
      </c>
      <c r="J17">
        <v>40047.79</v>
      </c>
      <c r="K17">
        <v>62658.37</v>
      </c>
      <c r="L17">
        <v>51342.47</v>
      </c>
      <c r="M17">
        <v>84671.55</v>
      </c>
      <c r="N17">
        <v>38621.32</v>
      </c>
      <c r="O17">
        <v>36476.11</v>
      </c>
      <c r="P17">
        <v>52998.54</v>
      </c>
      <c r="Q17">
        <v>49865.25</v>
      </c>
      <c r="R17">
        <v>65949.710000000006</v>
      </c>
      <c r="S17">
        <v>50427.45</v>
      </c>
      <c r="V17">
        <v>16602.799732330532</v>
      </c>
      <c r="W17">
        <v>26560.573147562271</v>
      </c>
      <c r="X17">
        <v>23640.193687658732</v>
      </c>
      <c r="Y17">
        <v>23956.942508272288</v>
      </c>
      <c r="Z17">
        <v>21873.63896717535</v>
      </c>
      <c r="AA17">
        <v>21922.545860456721</v>
      </c>
      <c r="AB17">
        <v>20856.029398605238</v>
      </c>
      <c r="AC17">
        <v>20054.98259790492</v>
      </c>
      <c r="AD17">
        <v>19025.846280000369</v>
      </c>
      <c r="AE17">
        <v>20522.952114746651</v>
      </c>
      <c r="AF17">
        <v>20108.593562875409</v>
      </c>
      <c r="AG17">
        <v>20261.498331890671</v>
      </c>
      <c r="AH17">
        <v>20056.749585780119</v>
      </c>
      <c r="AI17">
        <v>16097.044084132531</v>
      </c>
      <c r="AJ17">
        <v>15227.420072089129</v>
      </c>
      <c r="AK17">
        <v>14481.912190696141</v>
      </c>
    </row>
    <row r="18" spans="1:37" x14ac:dyDescent="0.25">
      <c r="A18" s="1">
        <v>21898</v>
      </c>
      <c r="B18">
        <v>12335.0983</v>
      </c>
      <c r="C18">
        <v>4877.6499999999996</v>
      </c>
      <c r="D18">
        <v>32646.55</v>
      </c>
      <c r="E18">
        <v>32031.39</v>
      </c>
      <c r="F18">
        <v>30467.91</v>
      </c>
      <c r="G18">
        <v>12517.93</v>
      </c>
      <c r="H18">
        <v>5121.75</v>
      </c>
      <c r="I18">
        <v>18860.2</v>
      </c>
      <c r="J18">
        <v>19779.150000000001</v>
      </c>
      <c r="K18">
        <v>3721</v>
      </c>
      <c r="L18">
        <v>19244.02</v>
      </c>
      <c r="M18">
        <v>14075.85</v>
      </c>
      <c r="N18">
        <v>9786</v>
      </c>
      <c r="O18">
        <v>42415.88</v>
      </c>
      <c r="P18">
        <v>752.88</v>
      </c>
      <c r="Q18">
        <v>38724.375</v>
      </c>
      <c r="R18">
        <v>11985</v>
      </c>
      <c r="S18">
        <v>3210</v>
      </c>
      <c r="V18">
        <v>14371.733904430859</v>
      </c>
      <c r="W18">
        <v>14038.42446366191</v>
      </c>
      <c r="X18">
        <v>12953.33846164484</v>
      </c>
      <c r="Y18">
        <v>12277.79173714866</v>
      </c>
      <c r="Z18">
        <v>12680.40456959232</v>
      </c>
      <c r="AA18">
        <v>11740.218116489979</v>
      </c>
      <c r="AB18">
        <v>10988.91305254661</v>
      </c>
      <c r="AC18">
        <v>11396.86024482185</v>
      </c>
      <c r="AD18">
        <v>10828.951461351729</v>
      </c>
      <c r="AE18">
        <v>10369.990019179641</v>
      </c>
      <c r="AF18">
        <v>10502.62187520119</v>
      </c>
      <c r="AG18">
        <v>12061.929414930761</v>
      </c>
      <c r="AH18">
        <v>12539.71738972178</v>
      </c>
      <c r="AI18">
        <v>13371.057868331291</v>
      </c>
      <c r="AJ18">
        <v>12853.2213418747</v>
      </c>
      <c r="AK18">
        <v>13379.86825846636</v>
      </c>
    </row>
    <row r="19" spans="1:37" x14ac:dyDescent="0.25">
      <c r="A19" s="1">
        <v>81757</v>
      </c>
      <c r="B19">
        <v>42458.17</v>
      </c>
      <c r="C19">
        <v>46732.72</v>
      </c>
      <c r="D19">
        <v>35558.839999999997</v>
      </c>
      <c r="E19">
        <v>237.93</v>
      </c>
      <c r="F19">
        <v>3255.36</v>
      </c>
      <c r="G19">
        <v>16169.02</v>
      </c>
      <c r="H19">
        <v>26722.46</v>
      </c>
      <c r="I19">
        <v>15346.9</v>
      </c>
      <c r="J19">
        <v>24985.05</v>
      </c>
      <c r="K19">
        <v>13556.92</v>
      </c>
      <c r="L19">
        <v>29867.64</v>
      </c>
      <c r="M19">
        <v>16498.07</v>
      </c>
      <c r="N19">
        <v>51520.78</v>
      </c>
      <c r="O19">
        <v>26602.63</v>
      </c>
      <c r="P19">
        <v>32907.660000000003</v>
      </c>
      <c r="Q19">
        <v>12654.05</v>
      </c>
      <c r="R19">
        <v>6748.17</v>
      </c>
      <c r="S19">
        <v>12495.67</v>
      </c>
      <c r="V19">
        <v>5638.0866495322116</v>
      </c>
      <c r="W19">
        <v>21179.016684042879</v>
      </c>
      <c r="X19">
        <v>22206.271434908431</v>
      </c>
      <c r="Y19">
        <v>20235.411493258711</v>
      </c>
      <c r="Z19">
        <v>18499.531038191079</v>
      </c>
      <c r="AA19">
        <v>17426.86246445166</v>
      </c>
      <c r="AB19">
        <v>16310.89461129032</v>
      </c>
      <c r="AC19">
        <v>15695.979366642519</v>
      </c>
      <c r="AD19">
        <v>15055.198420342391</v>
      </c>
      <c r="AE19">
        <v>14483.277054910501</v>
      </c>
      <c r="AF19">
        <v>15789.39005697494</v>
      </c>
      <c r="AG19">
        <v>14055.918443447959</v>
      </c>
      <c r="AH19">
        <v>13837.304982632009</v>
      </c>
      <c r="AI19">
        <v>12505.241299481249</v>
      </c>
      <c r="AJ19">
        <v>12048.72161352508</v>
      </c>
      <c r="AK19">
        <v>12276.958602908669</v>
      </c>
    </row>
    <row r="20" spans="1:37" x14ac:dyDescent="0.25">
      <c r="A20" s="1">
        <v>21271</v>
      </c>
      <c r="B20">
        <v>20769.919999999998</v>
      </c>
      <c r="C20">
        <v>14685.85</v>
      </c>
      <c r="D20">
        <v>38058.47</v>
      </c>
      <c r="E20">
        <v>488.84</v>
      </c>
      <c r="F20">
        <v>26146.17</v>
      </c>
      <c r="G20">
        <v>16057.32</v>
      </c>
      <c r="H20">
        <v>25546.71</v>
      </c>
      <c r="I20">
        <v>20046.27</v>
      </c>
      <c r="J20">
        <v>40449.43</v>
      </c>
      <c r="K20">
        <v>21844.18</v>
      </c>
      <c r="L20">
        <v>11416.52</v>
      </c>
      <c r="M20">
        <v>26078.45</v>
      </c>
      <c r="N20">
        <v>49431.59</v>
      </c>
      <c r="O20">
        <v>19250.03</v>
      </c>
      <c r="P20">
        <v>37273.29</v>
      </c>
      <c r="Q20">
        <v>15288.39</v>
      </c>
      <c r="R20">
        <v>22822.47</v>
      </c>
      <c r="S20">
        <v>11476.18</v>
      </c>
      <c r="V20">
        <v>12125.656233319231</v>
      </c>
      <c r="W20">
        <v>15563.16064668742</v>
      </c>
      <c r="X20">
        <v>13905.01367197997</v>
      </c>
      <c r="Y20">
        <v>12542.315971987649</v>
      </c>
      <c r="Z20">
        <v>11685.273152233731</v>
      </c>
      <c r="AA20">
        <v>10818.701643637991</v>
      </c>
      <c r="AB20">
        <v>12159.832546142899</v>
      </c>
      <c r="AC20">
        <v>11466.119587833249</v>
      </c>
      <c r="AD20">
        <v>11371.468914797641</v>
      </c>
      <c r="AE20">
        <v>10925.705823143089</v>
      </c>
      <c r="AF20">
        <v>13507.991970857531</v>
      </c>
      <c r="AG20">
        <v>13278.436891489509</v>
      </c>
      <c r="AH20">
        <v>13207.66210912576</v>
      </c>
      <c r="AI20">
        <v>11317.164820562261</v>
      </c>
      <c r="AJ20">
        <v>11346.838683649819</v>
      </c>
      <c r="AK20">
        <v>11761.39461476205</v>
      </c>
    </row>
    <row r="21" spans="1:37" x14ac:dyDescent="0.25">
      <c r="A21" s="1">
        <v>40126</v>
      </c>
      <c r="B21">
        <v>31369.34</v>
      </c>
      <c r="C21">
        <v>28593.07</v>
      </c>
      <c r="D21">
        <v>10932.44</v>
      </c>
      <c r="E21">
        <v>3222.05</v>
      </c>
      <c r="F21">
        <v>5987.19</v>
      </c>
      <c r="G21">
        <v>19283.37</v>
      </c>
      <c r="H21">
        <v>20345.28</v>
      </c>
      <c r="I21">
        <v>18307.330000000002</v>
      </c>
      <c r="J21">
        <v>15511.09</v>
      </c>
      <c r="K21">
        <v>23285.72</v>
      </c>
      <c r="L21">
        <v>22140.59</v>
      </c>
      <c r="M21">
        <v>24714.21</v>
      </c>
      <c r="N21">
        <v>9953.2999999999993</v>
      </c>
      <c r="O21">
        <v>53607.83</v>
      </c>
      <c r="P21">
        <v>22852.05</v>
      </c>
      <c r="Q21">
        <v>40982.97</v>
      </c>
      <c r="R21">
        <v>19502.810000000001</v>
      </c>
      <c r="S21">
        <v>21344.03</v>
      </c>
      <c r="V21">
        <v>11085.06810022534</v>
      </c>
      <c r="W21">
        <v>13640.262438996549</v>
      </c>
      <c r="X21">
        <v>13076.81528284965</v>
      </c>
      <c r="Y21">
        <v>11771.85283967085</v>
      </c>
      <c r="Z21">
        <v>10840.7745296661</v>
      </c>
      <c r="AA21">
        <v>10045.609784352049</v>
      </c>
      <c r="AB21">
        <v>9414.7707568121386</v>
      </c>
      <c r="AC21">
        <v>9091.9561724145315</v>
      </c>
      <c r="AD21">
        <v>8729.4396318360032</v>
      </c>
      <c r="AE21">
        <v>8540.1111121527665</v>
      </c>
      <c r="AF21">
        <v>7848.0586002692817</v>
      </c>
      <c r="AG21">
        <v>12927.3861197518</v>
      </c>
      <c r="AH21">
        <v>12712.245812695101</v>
      </c>
      <c r="AI21">
        <v>12871.908884734199</v>
      </c>
      <c r="AJ21">
        <v>11785.70501620665</v>
      </c>
      <c r="AK21">
        <v>11722.282585328639</v>
      </c>
    </row>
    <row r="22" spans="1:37" x14ac:dyDescent="0.25">
      <c r="A22" s="1">
        <v>32035</v>
      </c>
      <c r="B22">
        <v>33689.43</v>
      </c>
      <c r="C22">
        <v>32824.620000000003</v>
      </c>
      <c r="D22">
        <v>27102.16</v>
      </c>
      <c r="E22">
        <v>2560.27</v>
      </c>
      <c r="F22">
        <v>13210.09</v>
      </c>
      <c r="G22">
        <v>18204.439999999999</v>
      </c>
      <c r="H22">
        <v>46997.45</v>
      </c>
      <c r="I22">
        <v>29269.22</v>
      </c>
      <c r="J22">
        <v>34011</v>
      </c>
      <c r="K22">
        <v>22688.04</v>
      </c>
      <c r="L22">
        <v>47946.99</v>
      </c>
      <c r="M22">
        <v>34378.129999999997</v>
      </c>
      <c r="N22">
        <v>23049.57</v>
      </c>
      <c r="O22">
        <v>19114.330000000002</v>
      </c>
      <c r="P22">
        <v>45934.593000000001</v>
      </c>
      <c r="Q22">
        <v>13708.38</v>
      </c>
      <c r="R22">
        <v>25641.99</v>
      </c>
      <c r="S22">
        <v>20649.21</v>
      </c>
      <c r="V22">
        <v>3579.7246365374731</v>
      </c>
      <c r="W22">
        <v>14617.758659819679</v>
      </c>
      <c r="X22">
        <v>13554.86600397547</v>
      </c>
      <c r="Y22">
        <v>12216.21249863871</v>
      </c>
      <c r="Z22">
        <v>14797.16558448208</v>
      </c>
      <c r="AA22">
        <v>13784.70621774933</v>
      </c>
      <c r="AB22">
        <v>13204.094471255879</v>
      </c>
      <c r="AC22">
        <v>12505.047588723521</v>
      </c>
      <c r="AD22">
        <v>13575.895531217689</v>
      </c>
      <c r="AE22">
        <v>13072.547082120631</v>
      </c>
      <c r="AF22">
        <v>13054.82583512169</v>
      </c>
      <c r="AG22">
        <v>13163.792737687811</v>
      </c>
      <c r="AH22">
        <v>14309.10949397733</v>
      </c>
      <c r="AI22">
        <v>12779.37271701594</v>
      </c>
      <c r="AJ22">
        <v>11849.24365732379</v>
      </c>
      <c r="AK22">
        <v>11645.79359344459</v>
      </c>
    </row>
    <row r="23" spans="1:37" x14ac:dyDescent="0.25">
      <c r="A23" s="1">
        <v>15163</v>
      </c>
      <c r="B23">
        <v>25387.437000000002</v>
      </c>
      <c r="C23">
        <v>39811.322999999997</v>
      </c>
      <c r="D23">
        <v>29646.516</v>
      </c>
      <c r="E23">
        <v>6683.96</v>
      </c>
      <c r="F23">
        <v>16527.5</v>
      </c>
      <c r="G23">
        <v>10923.82</v>
      </c>
      <c r="H23">
        <v>31948.63</v>
      </c>
      <c r="I23">
        <v>20151.34</v>
      </c>
      <c r="J23">
        <v>24786.560000000001</v>
      </c>
      <c r="K23">
        <v>15632.16</v>
      </c>
      <c r="L23">
        <v>21041.07</v>
      </c>
      <c r="M23">
        <v>27337.29</v>
      </c>
      <c r="N23">
        <v>31606.63</v>
      </c>
      <c r="O23">
        <v>9693.9699999999993</v>
      </c>
      <c r="P23">
        <v>50057.8</v>
      </c>
      <c r="Q23">
        <v>17185.05</v>
      </c>
      <c r="R23">
        <v>19011.82</v>
      </c>
      <c r="S23">
        <v>33810.22</v>
      </c>
      <c r="V23">
        <v>7410.7078228790651</v>
      </c>
      <c r="W23">
        <v>13856.50494621245</v>
      </c>
      <c r="X23">
        <v>12636.59667310007</v>
      </c>
      <c r="Y23">
        <v>12432.849691764401</v>
      </c>
      <c r="Z23">
        <v>12017.448528450879</v>
      </c>
      <c r="AA23">
        <v>11171.1655544817</v>
      </c>
      <c r="AB23">
        <v>10474.249263960461</v>
      </c>
      <c r="AC23">
        <v>10137.283089973709</v>
      </c>
      <c r="AD23">
        <v>9622.8808393989384</v>
      </c>
      <c r="AE23">
        <v>9301.1861746213999</v>
      </c>
      <c r="AF23">
        <v>9644.2625094027462</v>
      </c>
      <c r="AG23">
        <v>8751.4031178132154</v>
      </c>
      <c r="AH23">
        <v>12052.21199531976</v>
      </c>
      <c r="AI23">
        <v>11172.380704167381</v>
      </c>
      <c r="AJ23">
        <v>11062.515489532039</v>
      </c>
      <c r="AK23">
        <v>10705.44288531221</v>
      </c>
    </row>
    <row r="24" spans="1:37" x14ac:dyDescent="0.25">
      <c r="A24" s="1">
        <v>21316</v>
      </c>
      <c r="B24">
        <v>35656.269999999997</v>
      </c>
      <c r="C24">
        <v>36135.58</v>
      </c>
      <c r="D24">
        <v>12617.06</v>
      </c>
      <c r="E24">
        <v>2441.0100000000002</v>
      </c>
      <c r="F24">
        <v>47698.73</v>
      </c>
      <c r="G24">
        <v>28793.78</v>
      </c>
      <c r="H24">
        <v>26391.119999999999</v>
      </c>
      <c r="I24">
        <v>29509.98</v>
      </c>
      <c r="J24">
        <v>35595.870000000003</v>
      </c>
      <c r="K24">
        <v>40525.93</v>
      </c>
      <c r="L24">
        <v>41558.79</v>
      </c>
      <c r="M24">
        <v>61853.61</v>
      </c>
      <c r="N24">
        <v>37635.43</v>
      </c>
      <c r="O24">
        <v>53443.83</v>
      </c>
      <c r="P24">
        <v>29667.33</v>
      </c>
      <c r="Q24">
        <v>42147.199999999997</v>
      </c>
      <c r="R24">
        <v>27671.66</v>
      </c>
      <c r="S24">
        <v>40290.769999999997</v>
      </c>
      <c r="V24">
        <v>13442.195495841939</v>
      </c>
      <c r="W24">
        <v>16897.448664531181</v>
      </c>
      <c r="X24">
        <v>18686.890226582651</v>
      </c>
      <c r="Y24">
        <v>16731.75126735682</v>
      </c>
      <c r="Z24">
        <v>15277.17098302967</v>
      </c>
      <c r="AA24">
        <v>14169.451693250359</v>
      </c>
      <c r="AB24">
        <v>13532.567068810749</v>
      </c>
      <c r="AC24">
        <v>13330.117765129589</v>
      </c>
      <c r="AD24">
        <v>13155.31643561596</v>
      </c>
      <c r="AE24">
        <v>15445.87355189088</v>
      </c>
      <c r="AF24">
        <v>15484.63714808509</v>
      </c>
      <c r="AG24">
        <v>16533.561789969041</v>
      </c>
      <c r="AH24">
        <v>15122.70726430719</v>
      </c>
      <c r="AI24">
        <v>10767.13284104356</v>
      </c>
      <c r="AJ24">
        <v>10943.04197796311</v>
      </c>
      <c r="AK24">
        <v>10570.28338852699</v>
      </c>
    </row>
    <row r="25" spans="1:37" x14ac:dyDescent="0.25">
      <c r="A25" s="1">
        <v>94129</v>
      </c>
      <c r="C25">
        <v>34170</v>
      </c>
      <c r="D25">
        <v>32760</v>
      </c>
      <c r="H25">
        <v>22113</v>
      </c>
      <c r="I25">
        <v>24418</v>
      </c>
      <c r="K25">
        <v>26685</v>
      </c>
      <c r="L25">
        <v>23599</v>
      </c>
      <c r="M25">
        <v>940</v>
      </c>
      <c r="N25">
        <v>25662</v>
      </c>
      <c r="O25">
        <v>940</v>
      </c>
      <c r="P25">
        <v>22113</v>
      </c>
      <c r="Q25">
        <v>29915</v>
      </c>
      <c r="S25">
        <v>23650</v>
      </c>
      <c r="Z25">
        <v>6591.8884244198189</v>
      </c>
      <c r="AA25">
        <v>5991.1146083178883</v>
      </c>
      <c r="AB25">
        <v>5991.1146083178883</v>
      </c>
      <c r="AC25">
        <v>5242.5889310530538</v>
      </c>
      <c r="AD25">
        <v>5025.8236107792991</v>
      </c>
      <c r="AE25">
        <v>10965.595664883611</v>
      </c>
      <c r="AF25">
        <v>10180.2070697085</v>
      </c>
      <c r="AG25">
        <v>11964.409136357001</v>
      </c>
      <c r="AH25">
        <v>10835.346388424459</v>
      </c>
      <c r="AI25">
        <v>10848.795624399971</v>
      </c>
      <c r="AJ25">
        <v>10848.795624399971</v>
      </c>
      <c r="AK25">
        <v>10308.277873739249</v>
      </c>
    </row>
    <row r="26" spans="1:37" x14ac:dyDescent="0.25">
      <c r="A26" s="1">
        <v>12751</v>
      </c>
      <c r="B26">
        <v>9506</v>
      </c>
      <c r="C26">
        <v>23812.527999999998</v>
      </c>
      <c r="D26">
        <v>13867.08</v>
      </c>
      <c r="F26">
        <v>8482</v>
      </c>
      <c r="G26">
        <v>33866</v>
      </c>
      <c r="H26">
        <v>11632.14</v>
      </c>
      <c r="I26">
        <v>4474.7700000000004</v>
      </c>
      <c r="J26">
        <v>10963.77</v>
      </c>
      <c r="K26">
        <v>2739</v>
      </c>
      <c r="L26">
        <v>27948</v>
      </c>
      <c r="M26">
        <v>13452</v>
      </c>
      <c r="N26">
        <v>1932</v>
      </c>
      <c r="O26">
        <v>5540</v>
      </c>
      <c r="P26">
        <v>4497</v>
      </c>
      <c r="Q26">
        <v>34763.32</v>
      </c>
      <c r="R26">
        <v>6508.77</v>
      </c>
      <c r="S26">
        <v>6386.72</v>
      </c>
      <c r="V26">
        <v>7332.6632053877938</v>
      </c>
      <c r="W26">
        <v>7332.6632053877938</v>
      </c>
      <c r="X26">
        <v>6998.0976550004398</v>
      </c>
      <c r="Y26">
        <v>10785.329401293809</v>
      </c>
      <c r="Z26">
        <v>9981.0016169741193</v>
      </c>
      <c r="AA26">
        <v>10243.720124753159</v>
      </c>
      <c r="AB26">
        <v>9595.4692889346479</v>
      </c>
      <c r="AC26">
        <v>9804.6400728262834</v>
      </c>
      <c r="AD26">
        <v>10345.16358580015</v>
      </c>
      <c r="AE26">
        <v>9821.8351977980346</v>
      </c>
      <c r="AF26">
        <v>10460.383032453919</v>
      </c>
      <c r="AG26">
        <v>10180.22083663495</v>
      </c>
      <c r="AH26">
        <v>10421.762707202921</v>
      </c>
      <c r="AI26">
        <v>12007.557788810271</v>
      </c>
      <c r="AJ26">
        <v>12093.59716849184</v>
      </c>
      <c r="AK26">
        <v>10290.49057808444</v>
      </c>
    </row>
    <row r="27" spans="1:37" x14ac:dyDescent="0.25">
      <c r="A27" s="1">
        <v>36496</v>
      </c>
      <c r="B27">
        <v>39519.53</v>
      </c>
      <c r="C27">
        <v>16361.58</v>
      </c>
      <c r="D27">
        <v>13573.41</v>
      </c>
      <c r="E27">
        <v>14481.75</v>
      </c>
      <c r="F27">
        <v>17761.98</v>
      </c>
      <c r="G27">
        <v>27008.43</v>
      </c>
      <c r="H27">
        <v>33124.71</v>
      </c>
      <c r="I27">
        <v>33861.129999999997</v>
      </c>
      <c r="J27">
        <v>23251.82</v>
      </c>
      <c r="K27">
        <v>36308.629999999997</v>
      </c>
      <c r="L27">
        <v>21271.01</v>
      </c>
      <c r="M27">
        <v>25744.12</v>
      </c>
      <c r="N27">
        <v>13691.42</v>
      </c>
      <c r="O27">
        <v>7287.88</v>
      </c>
      <c r="P27">
        <v>12880.32</v>
      </c>
      <c r="Q27">
        <v>21055.64</v>
      </c>
      <c r="R27">
        <v>8088.5</v>
      </c>
      <c r="S27">
        <v>28183.15</v>
      </c>
      <c r="V27">
        <v>14243.51128997458</v>
      </c>
      <c r="W27">
        <v>12411.402529256109</v>
      </c>
      <c r="X27">
        <v>10844.74776695844</v>
      </c>
      <c r="Y27">
        <v>10074.668617439809</v>
      </c>
      <c r="Z27">
        <v>10200.49056489442</v>
      </c>
      <c r="AA27">
        <v>10178.924709280451</v>
      </c>
      <c r="AB27">
        <v>9530.0474251645828</v>
      </c>
      <c r="AC27">
        <v>9751.20922450937</v>
      </c>
      <c r="AD27">
        <v>9339.3165174580863</v>
      </c>
      <c r="AE27">
        <v>8906.4047058954693</v>
      </c>
      <c r="AF27">
        <v>8223.0509712497806</v>
      </c>
      <c r="AG27">
        <v>9246.1821198830312</v>
      </c>
      <c r="AH27">
        <v>9307.4783805695552</v>
      </c>
      <c r="AI27">
        <v>8998.7787134188966</v>
      </c>
      <c r="AJ27">
        <v>9878.5248828862223</v>
      </c>
      <c r="AK27">
        <v>9938.6904641209294</v>
      </c>
    </row>
    <row r="28" spans="1:37" x14ac:dyDescent="0.25">
      <c r="A28" s="1">
        <v>85999</v>
      </c>
      <c r="B28">
        <v>34036.080000000002</v>
      </c>
      <c r="C28">
        <v>43015.21</v>
      </c>
      <c r="D28">
        <v>26298.799999999999</v>
      </c>
      <c r="E28">
        <v>15757.07</v>
      </c>
      <c r="F28">
        <v>2305.96</v>
      </c>
      <c r="G28">
        <v>10755.16</v>
      </c>
      <c r="H28">
        <v>17535.12</v>
      </c>
      <c r="I28">
        <v>10782.08</v>
      </c>
      <c r="J28">
        <v>5456.64</v>
      </c>
      <c r="K28">
        <v>7643.64</v>
      </c>
      <c r="L28">
        <v>14092.88</v>
      </c>
      <c r="M28">
        <v>13024.4</v>
      </c>
      <c r="N28">
        <v>41171.68</v>
      </c>
      <c r="O28">
        <v>17466.39</v>
      </c>
      <c r="P28">
        <v>7644.84</v>
      </c>
      <c r="Q28">
        <v>19335.759999999998</v>
      </c>
      <c r="R28">
        <v>20394.88</v>
      </c>
      <c r="S28">
        <v>7577.52</v>
      </c>
      <c r="V28">
        <v>8365.8894789436454</v>
      </c>
      <c r="W28">
        <v>11576.503195683341</v>
      </c>
      <c r="X28">
        <v>15856.887142738011</v>
      </c>
      <c r="Y28">
        <v>15220.09886951812</v>
      </c>
      <c r="Z28">
        <v>13997.37873089696</v>
      </c>
      <c r="AA28">
        <v>13490.478699912759</v>
      </c>
      <c r="AB28">
        <v>13525.58533479882</v>
      </c>
      <c r="AC28">
        <v>13201.002972353779</v>
      </c>
      <c r="AD28">
        <v>12562.219394162301</v>
      </c>
      <c r="AE28">
        <v>12034.1748066491</v>
      </c>
      <c r="AF28">
        <v>13096.685865720059</v>
      </c>
      <c r="AG28">
        <v>10322.665378692251</v>
      </c>
      <c r="AH28">
        <v>9893.4718576763207</v>
      </c>
      <c r="AI28">
        <v>10016.383902768741</v>
      </c>
      <c r="AJ28">
        <v>9452.5220373318734</v>
      </c>
      <c r="AK28">
        <v>9638.4351222206624</v>
      </c>
    </row>
    <row r="29" spans="1:37" x14ac:dyDescent="0.25">
      <c r="A29" s="1">
        <v>81031</v>
      </c>
      <c r="B29">
        <v>10850</v>
      </c>
      <c r="C29">
        <v>7938</v>
      </c>
      <c r="D29">
        <v>2236</v>
      </c>
      <c r="F29">
        <v>4670</v>
      </c>
      <c r="G29">
        <v>9278.3700000000008</v>
      </c>
      <c r="H29">
        <v>8216.4</v>
      </c>
      <c r="I29">
        <v>10918.6</v>
      </c>
      <c r="J29">
        <v>10387</v>
      </c>
      <c r="K29">
        <v>7929.5</v>
      </c>
      <c r="L29">
        <v>6790</v>
      </c>
      <c r="M29">
        <v>2384</v>
      </c>
      <c r="N29">
        <v>12985.1</v>
      </c>
      <c r="O29">
        <v>4356</v>
      </c>
      <c r="P29">
        <v>17587.39</v>
      </c>
      <c r="Q29">
        <v>14960</v>
      </c>
      <c r="R29">
        <v>35362.82</v>
      </c>
      <c r="S29">
        <v>4066.8</v>
      </c>
      <c r="V29">
        <v>4381.6576771810905</v>
      </c>
      <c r="W29">
        <v>4381.6576771810905</v>
      </c>
      <c r="X29">
        <v>3763.7539327998929</v>
      </c>
      <c r="Y29">
        <v>3500.6341273232201</v>
      </c>
      <c r="Z29">
        <v>3170.552311446173</v>
      </c>
      <c r="AA29">
        <v>3217.8280353050618</v>
      </c>
      <c r="AB29">
        <v>3123.767038249709</v>
      </c>
      <c r="AC29">
        <v>2922.3492510906358</v>
      </c>
      <c r="AD29">
        <v>2783.7477533635602</v>
      </c>
      <c r="AE29">
        <v>3124.394416608819</v>
      </c>
      <c r="AF29">
        <v>3412.0083627002391</v>
      </c>
      <c r="AG29">
        <v>3546.0890139894068</v>
      </c>
      <c r="AH29">
        <v>4300.2980128965273</v>
      </c>
      <c r="AI29">
        <v>4482.8369364303499</v>
      </c>
      <c r="AJ29">
        <v>8561.028223426556</v>
      </c>
      <c r="AK29">
        <v>8826.598597413551</v>
      </c>
    </row>
    <row r="30" spans="1:37" x14ac:dyDescent="0.25">
      <c r="A30" s="1">
        <v>98734</v>
      </c>
      <c r="B30">
        <v>63087.66</v>
      </c>
      <c r="C30">
        <v>20215.27</v>
      </c>
      <c r="D30">
        <v>53472.36</v>
      </c>
      <c r="E30">
        <v>17516.55</v>
      </c>
      <c r="F30">
        <v>2885</v>
      </c>
      <c r="G30">
        <v>28223.1</v>
      </c>
      <c r="H30">
        <v>15625.42</v>
      </c>
      <c r="I30">
        <v>31295.29</v>
      </c>
      <c r="J30">
        <v>26142.23</v>
      </c>
      <c r="K30">
        <v>22879.61</v>
      </c>
      <c r="L30">
        <v>12404.89</v>
      </c>
      <c r="M30">
        <v>26611.13</v>
      </c>
      <c r="O30">
        <v>12804.94</v>
      </c>
      <c r="P30">
        <v>38998.160000000003</v>
      </c>
      <c r="Q30">
        <v>32778.69</v>
      </c>
      <c r="R30">
        <v>18522.439999999999</v>
      </c>
      <c r="S30">
        <v>28839.15</v>
      </c>
      <c r="V30">
        <v>22496.406578496779</v>
      </c>
      <c r="W30">
        <v>23118.101282142528</v>
      </c>
      <c r="X30">
        <v>25603.926514518629</v>
      </c>
      <c r="Y30">
        <v>22938.36567818205</v>
      </c>
      <c r="Z30">
        <v>21721.054429164979</v>
      </c>
      <c r="AA30">
        <v>20130.423905260159</v>
      </c>
      <c r="AB30">
        <v>18855.046565501889</v>
      </c>
      <c r="AC30">
        <v>17872.329306239761</v>
      </c>
      <c r="AD30">
        <v>17605.97075213298</v>
      </c>
      <c r="AE30">
        <v>16786.656009389841</v>
      </c>
      <c r="AF30">
        <v>12864.6976512901</v>
      </c>
      <c r="AG30">
        <v>13236.129153705089</v>
      </c>
      <c r="AH30">
        <v>10256.801580235689</v>
      </c>
      <c r="AI30">
        <v>10701.75420255788</v>
      </c>
      <c r="AJ30">
        <v>8632.3034095338062</v>
      </c>
      <c r="AK30">
        <v>8662.902963059516</v>
      </c>
    </row>
    <row r="31" spans="1:37" x14ac:dyDescent="0.25">
      <c r="A31" s="1">
        <v>41410</v>
      </c>
      <c r="B31">
        <v>35301.24</v>
      </c>
      <c r="C31">
        <v>36575.480000000003</v>
      </c>
      <c r="D31">
        <v>28974.080000000002</v>
      </c>
      <c r="E31">
        <v>21985</v>
      </c>
      <c r="F31">
        <v>10371.620000000001</v>
      </c>
      <c r="G31">
        <v>33154.86</v>
      </c>
      <c r="H31">
        <v>35075.25</v>
      </c>
      <c r="I31">
        <v>15687.72</v>
      </c>
      <c r="J31">
        <v>33455.480000000003</v>
      </c>
      <c r="K31">
        <v>14259.76</v>
      </c>
      <c r="L31">
        <v>38350.879999999997</v>
      </c>
      <c r="M31">
        <v>25025.11</v>
      </c>
      <c r="N31">
        <v>18997.419999999998</v>
      </c>
      <c r="O31">
        <v>28528.75</v>
      </c>
      <c r="P31">
        <v>18924.29</v>
      </c>
      <c r="Q31">
        <v>14827.5</v>
      </c>
      <c r="R31">
        <v>26646.01</v>
      </c>
      <c r="S31">
        <v>25694.2</v>
      </c>
      <c r="V31">
        <v>4070.993392347048</v>
      </c>
      <c r="W31">
        <v>6698.8152983543787</v>
      </c>
      <c r="X31">
        <v>10787.81688326605</v>
      </c>
      <c r="Y31">
        <v>10008.609908726919</v>
      </c>
      <c r="Z31">
        <v>9549.3780451241946</v>
      </c>
      <c r="AA31">
        <v>9978.9207158603476</v>
      </c>
      <c r="AB31">
        <v>9568.8180559408702</v>
      </c>
      <c r="AC31">
        <v>9991.8587246667412</v>
      </c>
      <c r="AD31">
        <v>10131.904432139911</v>
      </c>
      <c r="AE31">
        <v>9688.129240379536</v>
      </c>
      <c r="AF31">
        <v>9614.833587284742</v>
      </c>
      <c r="AG31">
        <v>9075.1214257555985</v>
      </c>
      <c r="AH31">
        <v>9170.683687018236</v>
      </c>
      <c r="AI31">
        <v>9572.0207006557284</v>
      </c>
      <c r="AJ31">
        <v>8584.8439346204868</v>
      </c>
      <c r="AK31">
        <v>8222.385043561515</v>
      </c>
    </row>
    <row r="32" spans="1:37" x14ac:dyDescent="0.25">
      <c r="A32" s="1">
        <v>114955</v>
      </c>
      <c r="B32">
        <v>1200</v>
      </c>
      <c r="C32">
        <v>8167</v>
      </c>
      <c r="D32">
        <v>4674</v>
      </c>
      <c r="E32">
        <v>7066</v>
      </c>
      <c r="F32">
        <v>5508</v>
      </c>
      <c r="G32">
        <v>6672</v>
      </c>
      <c r="H32">
        <v>732</v>
      </c>
      <c r="J32">
        <v>8328</v>
      </c>
      <c r="K32">
        <v>9572.7999999999993</v>
      </c>
      <c r="L32">
        <v>808.1</v>
      </c>
      <c r="M32">
        <v>26294.78</v>
      </c>
      <c r="N32">
        <v>4114.24</v>
      </c>
      <c r="O32">
        <v>14359.05</v>
      </c>
      <c r="Q32">
        <v>4787.04</v>
      </c>
      <c r="R32">
        <v>2297.1999999999998</v>
      </c>
      <c r="S32">
        <v>1126</v>
      </c>
      <c r="V32">
        <v>3483.5043179725399</v>
      </c>
      <c r="W32">
        <v>3084.2697001613419</v>
      </c>
      <c r="X32">
        <v>2673.057238444399</v>
      </c>
      <c r="Y32">
        <v>2453.4645232133821</v>
      </c>
      <c r="Z32">
        <v>2886.0732508936439</v>
      </c>
      <c r="AA32">
        <v>2886.0732508936439</v>
      </c>
      <c r="AB32">
        <v>2939.8985860788748</v>
      </c>
      <c r="AC32">
        <v>3097.976623539952</v>
      </c>
      <c r="AD32">
        <v>3315.4178320386709</v>
      </c>
      <c r="AE32">
        <v>7075.854063644897</v>
      </c>
      <c r="AF32">
        <v>6881.2855261403802</v>
      </c>
      <c r="AG32">
        <v>7192.1549223016091</v>
      </c>
      <c r="AH32">
        <v>7490.8572318260813</v>
      </c>
      <c r="AI32">
        <v>7568.3743769575622</v>
      </c>
      <c r="AJ32">
        <v>7757.1382405404147</v>
      </c>
      <c r="AK32">
        <v>8039.584251810883</v>
      </c>
    </row>
    <row r="33" spans="1:37" x14ac:dyDescent="0.25">
      <c r="A33" s="1">
        <v>103</v>
      </c>
      <c r="B33">
        <v>35291.25</v>
      </c>
      <c r="C33">
        <v>32362.39</v>
      </c>
      <c r="D33">
        <v>32903.85</v>
      </c>
      <c r="E33">
        <v>1903.87</v>
      </c>
      <c r="F33">
        <v>28277.103999999999</v>
      </c>
      <c r="G33">
        <v>15914.03</v>
      </c>
      <c r="H33">
        <v>23030.14</v>
      </c>
      <c r="I33">
        <v>6196.4</v>
      </c>
      <c r="J33">
        <v>14818.51</v>
      </c>
      <c r="K33">
        <v>19329.45</v>
      </c>
      <c r="L33">
        <v>13776.93</v>
      </c>
      <c r="M33">
        <v>12215.24</v>
      </c>
      <c r="N33">
        <v>19621.41</v>
      </c>
      <c r="O33">
        <v>7812.38</v>
      </c>
      <c r="P33">
        <v>11695.43</v>
      </c>
      <c r="Q33">
        <v>5108.71</v>
      </c>
      <c r="R33">
        <v>10172.68</v>
      </c>
      <c r="S33">
        <v>32196.45</v>
      </c>
      <c r="V33">
        <v>1558.3687299651949</v>
      </c>
      <c r="W33">
        <v>15858.773655946199</v>
      </c>
      <c r="X33">
        <v>13785.59117053887</v>
      </c>
      <c r="Y33">
        <v>13018.781107346749</v>
      </c>
      <c r="Z33">
        <v>11896.442685737189</v>
      </c>
      <c r="AA33">
        <v>12728.14113139336</v>
      </c>
      <c r="AB33">
        <v>12143.3601629775</v>
      </c>
      <c r="AC33">
        <v>11463.955187050469</v>
      </c>
      <c r="AD33">
        <v>11091.734030660031</v>
      </c>
      <c r="AE33">
        <v>10832.874957059579</v>
      </c>
      <c r="AF33">
        <v>9659.3124214828149</v>
      </c>
      <c r="AG33">
        <v>9002.0481396706837</v>
      </c>
      <c r="AH33">
        <v>7386.3586825295679</v>
      </c>
      <c r="AI33">
        <v>6931.5060714499277</v>
      </c>
      <c r="AJ33">
        <v>5572.3320286808867</v>
      </c>
      <c r="AK33">
        <v>7801.2907148579916</v>
      </c>
    </row>
    <row r="34" spans="1:37" x14ac:dyDescent="0.25">
      <c r="A34" s="1">
        <v>21301</v>
      </c>
      <c r="B34">
        <v>11790.7294</v>
      </c>
      <c r="C34">
        <v>12527.8346</v>
      </c>
      <c r="D34">
        <v>5444.1647999999996</v>
      </c>
      <c r="E34">
        <v>961.82979999999998</v>
      </c>
      <c r="F34">
        <v>8027.4296000000004</v>
      </c>
      <c r="G34">
        <v>10324.069600000001</v>
      </c>
      <c r="H34">
        <v>9442.1497999999992</v>
      </c>
      <c r="I34">
        <v>15294.01</v>
      </c>
      <c r="J34">
        <v>17531.749400000001</v>
      </c>
      <c r="K34">
        <v>10110.419599999999</v>
      </c>
      <c r="L34">
        <v>7770.3894</v>
      </c>
      <c r="M34">
        <v>12128.799199999999</v>
      </c>
      <c r="N34">
        <v>8391.8798000000006</v>
      </c>
      <c r="O34">
        <v>8405.1098000000002</v>
      </c>
      <c r="P34">
        <v>28402.18</v>
      </c>
      <c r="Q34">
        <v>27811.769400000001</v>
      </c>
      <c r="R34">
        <v>13365.679599999999</v>
      </c>
      <c r="S34">
        <v>25368.569</v>
      </c>
      <c r="V34">
        <v>3894.4529811273928</v>
      </c>
      <c r="W34">
        <v>5493.400925701676</v>
      </c>
      <c r="X34">
        <v>4759.9447101588503</v>
      </c>
      <c r="Y34">
        <v>4385.1594582900198</v>
      </c>
      <c r="Z34">
        <v>4031.4386779823431</v>
      </c>
      <c r="AA34">
        <v>4465.5591062251133</v>
      </c>
      <c r="AB34">
        <v>5011.251879237966</v>
      </c>
      <c r="AC34">
        <v>4724.6696036311787</v>
      </c>
      <c r="AD34">
        <v>4539.0591469622959</v>
      </c>
      <c r="AE34">
        <v>4374.1421890042448</v>
      </c>
      <c r="AF34">
        <v>4365.6483684912728</v>
      </c>
      <c r="AG34">
        <v>4295.6607479069035</v>
      </c>
      <c r="AH34">
        <v>6745.6558837787125</v>
      </c>
      <c r="AI34">
        <v>7391.0354646062506</v>
      </c>
      <c r="AJ34">
        <v>7180.3814022389934</v>
      </c>
      <c r="AK34">
        <v>7755.0825694948026</v>
      </c>
    </row>
    <row r="35" spans="1:37" x14ac:dyDescent="0.25">
      <c r="A35" s="1">
        <v>27745</v>
      </c>
      <c r="B35">
        <v>21014.76</v>
      </c>
      <c r="C35">
        <v>18886.82</v>
      </c>
      <c r="D35">
        <v>6405.66</v>
      </c>
      <c r="E35">
        <v>13211.08</v>
      </c>
      <c r="F35">
        <v>6795.49</v>
      </c>
      <c r="G35">
        <v>15534.09</v>
      </c>
      <c r="H35">
        <v>31589.5</v>
      </c>
      <c r="I35">
        <v>16930.3</v>
      </c>
      <c r="J35">
        <v>18777.439999999999</v>
      </c>
      <c r="K35">
        <v>17536.11</v>
      </c>
      <c r="L35">
        <v>14158.13</v>
      </c>
      <c r="M35">
        <v>2481.4499999999998</v>
      </c>
      <c r="N35">
        <v>11586.55</v>
      </c>
      <c r="O35">
        <v>22353.24</v>
      </c>
      <c r="P35">
        <v>25820.76</v>
      </c>
      <c r="Q35">
        <v>17715.97</v>
      </c>
      <c r="R35">
        <v>9789.73</v>
      </c>
      <c r="S35">
        <v>18257.54</v>
      </c>
      <c r="V35">
        <v>7892.3305218758633</v>
      </c>
      <c r="W35">
        <v>6539.3582372788442</v>
      </c>
      <c r="X35">
        <v>6718.8471363932676</v>
      </c>
      <c r="Y35">
        <v>6080.6370790984292</v>
      </c>
      <c r="Z35">
        <v>8765.3523343079123</v>
      </c>
      <c r="AA35">
        <v>8119.1860673077508</v>
      </c>
      <c r="AB35">
        <v>7639.7137958904877</v>
      </c>
      <c r="AC35">
        <v>7209.2450206480626</v>
      </c>
      <c r="AD35">
        <v>6881.0338229647914</v>
      </c>
      <c r="AE35">
        <v>7699.4048211999761</v>
      </c>
      <c r="AF35">
        <v>7540.0393984874136</v>
      </c>
      <c r="AG35">
        <v>7786.1416668486318</v>
      </c>
      <c r="AH35">
        <v>7904.1057472976436</v>
      </c>
      <c r="AI35">
        <v>7845.7549446518879</v>
      </c>
      <c r="AJ35">
        <v>7541.2881489692527</v>
      </c>
      <c r="AK35">
        <v>7533.3903587577524</v>
      </c>
    </row>
    <row r="36" spans="1:37" x14ac:dyDescent="0.25">
      <c r="A36" s="1">
        <v>24154</v>
      </c>
      <c r="B36">
        <v>8400</v>
      </c>
      <c r="C36">
        <v>16800</v>
      </c>
      <c r="D36">
        <v>24972.12</v>
      </c>
      <c r="E36">
        <v>4000</v>
      </c>
      <c r="F36">
        <v>7200</v>
      </c>
      <c r="G36">
        <v>21493.64</v>
      </c>
      <c r="H36">
        <v>8800</v>
      </c>
      <c r="I36">
        <v>10764.96</v>
      </c>
      <c r="J36">
        <v>20080.64</v>
      </c>
      <c r="M36">
        <v>893.64</v>
      </c>
      <c r="O36">
        <v>3060</v>
      </c>
      <c r="P36">
        <v>938.28</v>
      </c>
      <c r="V36">
        <v>8286.321123683294</v>
      </c>
      <c r="W36">
        <v>9287.1260529617011</v>
      </c>
      <c r="X36">
        <v>8528.4722347487295</v>
      </c>
      <c r="Y36">
        <v>8506.0877142714671</v>
      </c>
      <c r="Z36">
        <v>7992.603437569489</v>
      </c>
      <c r="AA36">
        <v>7445.4315003113534</v>
      </c>
      <c r="AB36">
        <v>7374.8680874711245</v>
      </c>
      <c r="AC36">
        <v>7374.8680874711245</v>
      </c>
      <c r="AD36">
        <v>7374.8680874711245</v>
      </c>
      <c r="AE36">
        <v>8032.5656224092636</v>
      </c>
      <c r="AF36">
        <v>8392.3043007031156</v>
      </c>
      <c r="AG36">
        <v>8808.6745016262248</v>
      </c>
      <c r="AH36">
        <v>7702.8928772766931</v>
      </c>
      <c r="AI36">
        <v>8027.3215556142131</v>
      </c>
      <c r="AJ36">
        <v>8628.4620810542183</v>
      </c>
      <c r="AK36">
        <v>7443.1254249918447</v>
      </c>
    </row>
    <row r="37" spans="1:37" x14ac:dyDescent="0.25">
      <c r="A37" s="1">
        <v>4297</v>
      </c>
      <c r="B37">
        <v>17791.68</v>
      </c>
      <c r="C37">
        <v>10552.21</v>
      </c>
      <c r="D37">
        <v>14297.53</v>
      </c>
      <c r="E37">
        <v>7381.56</v>
      </c>
      <c r="F37">
        <v>11105.31</v>
      </c>
      <c r="G37">
        <v>29551.22</v>
      </c>
      <c r="H37">
        <v>34168.32</v>
      </c>
      <c r="I37">
        <v>21897.97</v>
      </c>
      <c r="J37">
        <v>22114.46</v>
      </c>
      <c r="K37">
        <v>20583.490000000002</v>
      </c>
      <c r="L37">
        <v>21510.71</v>
      </c>
      <c r="M37">
        <v>22219.46</v>
      </c>
      <c r="N37">
        <v>14689.37</v>
      </c>
      <c r="O37">
        <v>21311</v>
      </c>
      <c r="P37">
        <v>35613.57</v>
      </c>
      <c r="Q37">
        <v>31745.19</v>
      </c>
      <c r="R37">
        <v>19752.689999999999</v>
      </c>
      <c r="S37">
        <v>10933.06</v>
      </c>
      <c r="V37">
        <v>3620.461112570239</v>
      </c>
      <c r="W37">
        <v>4517.5647282173322</v>
      </c>
      <c r="X37">
        <v>3962.1379258009179</v>
      </c>
      <c r="Y37">
        <v>7911.2586013286573</v>
      </c>
      <c r="Z37">
        <v>10199.38632389037</v>
      </c>
      <c r="AA37">
        <v>9551.4118138464601</v>
      </c>
      <c r="AB37">
        <v>9022.5290312146481</v>
      </c>
      <c r="AC37">
        <v>8525.995940092409</v>
      </c>
      <c r="AD37">
        <v>8125.397234261005</v>
      </c>
      <c r="AE37">
        <v>7796.8653514146908</v>
      </c>
      <c r="AF37">
        <v>7906.8258936917164</v>
      </c>
      <c r="AG37">
        <v>7436.4690114853456</v>
      </c>
      <c r="AH37">
        <v>8414.0714694031612</v>
      </c>
      <c r="AI37">
        <v>7496.0205310593246</v>
      </c>
      <c r="AJ37">
        <v>6507.1713861630606</v>
      </c>
      <c r="AK37">
        <v>7379.5071660172052</v>
      </c>
    </row>
    <row r="38" spans="1:37" x14ac:dyDescent="0.25">
      <c r="A38" s="1">
        <v>33418</v>
      </c>
      <c r="B38">
        <v>39028.879999999997</v>
      </c>
      <c r="C38">
        <v>20843.400000000001</v>
      </c>
      <c r="D38">
        <v>43458.11</v>
      </c>
      <c r="E38">
        <v>901.44</v>
      </c>
      <c r="F38">
        <v>11508.02</v>
      </c>
      <c r="G38">
        <v>21435.97</v>
      </c>
      <c r="H38">
        <v>28646.79</v>
      </c>
      <c r="I38">
        <v>31249.63</v>
      </c>
      <c r="J38">
        <v>17227.05</v>
      </c>
      <c r="K38">
        <v>15796.08</v>
      </c>
      <c r="L38">
        <v>22453.49</v>
      </c>
      <c r="M38">
        <v>35927.58</v>
      </c>
      <c r="N38">
        <v>24864.82</v>
      </c>
      <c r="O38">
        <v>29936.91</v>
      </c>
      <c r="P38">
        <v>30202.77</v>
      </c>
      <c r="Q38">
        <v>33192.660000000003</v>
      </c>
      <c r="R38">
        <v>18747.88</v>
      </c>
      <c r="S38">
        <v>14280.32</v>
      </c>
      <c r="V38">
        <v>11984.398674995469</v>
      </c>
      <c r="W38">
        <v>19416.935221372041</v>
      </c>
      <c r="X38">
        <v>18030.617468461809</v>
      </c>
      <c r="Y38">
        <v>16142.212478525569</v>
      </c>
      <c r="Z38">
        <v>14897.04701343956</v>
      </c>
      <c r="AA38">
        <v>14048.642693641261</v>
      </c>
      <c r="AB38">
        <v>13371.22823161524</v>
      </c>
      <c r="AC38">
        <v>12858.77767038536</v>
      </c>
      <c r="AD38">
        <v>12200.059626205189</v>
      </c>
      <c r="AE38">
        <v>12219.89279714793</v>
      </c>
      <c r="AF38">
        <v>11289.05583098918</v>
      </c>
      <c r="AG38">
        <v>11445.55146523282</v>
      </c>
      <c r="AH38">
        <v>9890.6384776877476</v>
      </c>
      <c r="AI38">
        <v>7605.042547500916</v>
      </c>
      <c r="AJ38">
        <v>6646.5614071052132</v>
      </c>
      <c r="AK38">
        <v>7357.3293208644327</v>
      </c>
    </row>
    <row r="39" spans="1:37" x14ac:dyDescent="0.25">
      <c r="A39" s="1">
        <v>10123</v>
      </c>
      <c r="B39">
        <v>5710.05</v>
      </c>
      <c r="C39">
        <v>44449.919999999998</v>
      </c>
      <c r="D39">
        <v>13301.67</v>
      </c>
      <c r="E39">
        <v>5088.62</v>
      </c>
      <c r="F39">
        <v>2683.92</v>
      </c>
      <c r="G39">
        <v>5740.64</v>
      </c>
      <c r="H39">
        <v>1474.4</v>
      </c>
      <c r="I39">
        <v>5588.19</v>
      </c>
      <c r="J39">
        <v>14256.11</v>
      </c>
      <c r="K39">
        <v>8336.2999999999993</v>
      </c>
      <c r="L39">
        <v>9821.66</v>
      </c>
      <c r="M39">
        <v>9503.02</v>
      </c>
      <c r="N39">
        <v>14366.22</v>
      </c>
      <c r="O39">
        <v>12222.45</v>
      </c>
      <c r="P39">
        <v>7977.7</v>
      </c>
      <c r="Q39">
        <v>14287.34</v>
      </c>
      <c r="R39">
        <v>1124.0999999999999</v>
      </c>
      <c r="S39">
        <v>28395.07</v>
      </c>
      <c r="V39">
        <v>20528.93770552436</v>
      </c>
      <c r="W39">
        <v>18587.12816965278</v>
      </c>
      <c r="X39">
        <v>17346.255242948839</v>
      </c>
      <c r="Y39">
        <v>15898.845403400421</v>
      </c>
      <c r="Z39">
        <v>15134.826795348999</v>
      </c>
      <c r="AA39">
        <v>14152.24792530848</v>
      </c>
      <c r="AB39">
        <v>13297.14447511361</v>
      </c>
      <c r="AC39">
        <v>12563.294653752961</v>
      </c>
      <c r="AD39">
        <v>11921.286961574089</v>
      </c>
      <c r="AE39">
        <v>11370.803625919911</v>
      </c>
      <c r="AF39">
        <v>11313.99976782944</v>
      </c>
      <c r="AG39">
        <v>4453.2058303394942</v>
      </c>
      <c r="AH39">
        <v>4192.3761525166274</v>
      </c>
      <c r="AI39">
        <v>4428.373486717539</v>
      </c>
      <c r="AJ39">
        <v>4643.6340531849846</v>
      </c>
      <c r="AK39">
        <v>7213.8781611271916</v>
      </c>
    </row>
    <row r="40" spans="1:37" x14ac:dyDescent="0.25">
      <c r="A40" s="1">
        <v>87214</v>
      </c>
      <c r="B40">
        <v>34835.440000000002</v>
      </c>
      <c r="C40">
        <v>26659.439999999999</v>
      </c>
      <c r="D40">
        <v>8519.4</v>
      </c>
      <c r="E40">
        <v>1410</v>
      </c>
      <c r="F40">
        <v>13672.55</v>
      </c>
      <c r="G40">
        <v>16087.12</v>
      </c>
      <c r="H40">
        <v>9266.11</v>
      </c>
      <c r="I40">
        <v>6730.86</v>
      </c>
      <c r="J40">
        <v>13173.24</v>
      </c>
      <c r="K40">
        <v>14439.36</v>
      </c>
      <c r="L40">
        <v>6427.02</v>
      </c>
      <c r="M40">
        <v>4448.7</v>
      </c>
      <c r="N40">
        <v>8605.5300000000007</v>
      </c>
      <c r="O40">
        <v>999</v>
      </c>
      <c r="P40">
        <v>11015.46</v>
      </c>
      <c r="Q40">
        <v>21896.54</v>
      </c>
      <c r="R40">
        <v>10312.459999999999</v>
      </c>
      <c r="S40">
        <v>25655.79</v>
      </c>
      <c r="V40">
        <v>13468.741518068169</v>
      </c>
      <c r="W40">
        <v>15528.95096357767</v>
      </c>
      <c r="X40">
        <v>13577.98241418732</v>
      </c>
      <c r="Y40">
        <v>12150.478684098691</v>
      </c>
      <c r="Z40">
        <v>11457.542186127879</v>
      </c>
      <c r="AA40">
        <v>11079.45473277969</v>
      </c>
      <c r="AB40">
        <v>10375.526917807731</v>
      </c>
      <c r="AC40">
        <v>9782.1506817488771</v>
      </c>
      <c r="AD40">
        <v>9592.4957556631925</v>
      </c>
      <c r="AE40">
        <v>9531.8544983995962</v>
      </c>
      <c r="AF40">
        <v>6627.5163054104269</v>
      </c>
      <c r="AG40">
        <v>4973.9576445823577</v>
      </c>
      <c r="AH40">
        <v>5020.057359446766</v>
      </c>
      <c r="AI40">
        <v>5695.6009313298919</v>
      </c>
      <c r="AJ40">
        <v>5610.8196033070399</v>
      </c>
      <c r="AK40">
        <v>7014.8580017941649</v>
      </c>
    </row>
    <row r="41" spans="1:37" x14ac:dyDescent="0.25">
      <c r="A41" s="1">
        <v>21967</v>
      </c>
      <c r="B41">
        <v>22966</v>
      </c>
      <c r="C41">
        <v>12224.89</v>
      </c>
      <c r="D41">
        <v>37094.658000000003</v>
      </c>
      <c r="E41">
        <v>35200</v>
      </c>
      <c r="F41">
        <v>8486.5400000000009</v>
      </c>
      <c r="G41">
        <v>7000</v>
      </c>
      <c r="H41">
        <v>17882.452000000001</v>
      </c>
      <c r="I41">
        <v>1450</v>
      </c>
      <c r="J41">
        <v>13700.35</v>
      </c>
      <c r="K41">
        <v>3585</v>
      </c>
      <c r="L41">
        <v>7000</v>
      </c>
      <c r="M41">
        <v>18160.939999999999</v>
      </c>
      <c r="N41">
        <v>2300</v>
      </c>
      <c r="O41">
        <v>8437.44</v>
      </c>
      <c r="Q41">
        <v>17050.82</v>
      </c>
      <c r="R41">
        <v>14372</v>
      </c>
      <c r="V41">
        <v>12473.276643067031</v>
      </c>
      <c r="W41">
        <v>11599.61186755816</v>
      </c>
      <c r="X41">
        <v>12981.28523880355</v>
      </c>
      <c r="Y41">
        <v>13361.170360219499</v>
      </c>
      <c r="Z41">
        <v>12236.940484664399</v>
      </c>
      <c r="AA41">
        <v>13112.27304734286</v>
      </c>
      <c r="AB41">
        <v>12340.86079766404</v>
      </c>
      <c r="AC41">
        <v>12420.87494884791</v>
      </c>
      <c r="AD41">
        <v>12089.127404414439</v>
      </c>
      <c r="AE41">
        <v>11559.374336973089</v>
      </c>
      <c r="AF41">
        <v>11864.44832829139</v>
      </c>
      <c r="AG41">
        <v>11956.514835633139</v>
      </c>
      <c r="AH41">
        <v>9787.2208914994517</v>
      </c>
      <c r="AI41">
        <v>6214.4445495593627</v>
      </c>
      <c r="AJ41">
        <v>6365.2273326913028</v>
      </c>
      <c r="AK41">
        <v>6622.2669254636176</v>
      </c>
    </row>
    <row r="42" spans="1:37" x14ac:dyDescent="0.25">
      <c r="A42" s="1">
        <v>21931</v>
      </c>
      <c r="B42">
        <v>1090</v>
      </c>
      <c r="D42">
        <v>8938.1200000000008</v>
      </c>
      <c r="E42">
        <v>1090</v>
      </c>
      <c r="G42">
        <v>1011.18</v>
      </c>
      <c r="H42">
        <v>2725.8</v>
      </c>
      <c r="I42">
        <v>3540.8</v>
      </c>
      <c r="J42">
        <v>664</v>
      </c>
      <c r="K42">
        <v>492</v>
      </c>
      <c r="L42">
        <v>750</v>
      </c>
      <c r="M42">
        <v>16026.04</v>
      </c>
      <c r="N42">
        <v>9646.6</v>
      </c>
      <c r="P42">
        <v>6166</v>
      </c>
      <c r="Q42">
        <v>18472.98</v>
      </c>
      <c r="R42">
        <v>395</v>
      </c>
      <c r="S42">
        <v>1050</v>
      </c>
      <c r="W42">
        <v>4531.114194632486</v>
      </c>
      <c r="X42">
        <v>4531.114194632486</v>
      </c>
      <c r="Y42">
        <v>3937.3719875190859</v>
      </c>
      <c r="Z42">
        <v>3412.618516799087</v>
      </c>
      <c r="AA42">
        <v>3061.1893637974549</v>
      </c>
      <c r="AB42">
        <v>2938.2451631867748</v>
      </c>
      <c r="AC42">
        <v>2832.320734600868</v>
      </c>
      <c r="AD42">
        <v>2708.8981873817261</v>
      </c>
      <c r="AE42">
        <v>5048.2496419170438</v>
      </c>
      <c r="AF42">
        <v>5288.792562760952</v>
      </c>
      <c r="AG42">
        <v>5288.792562760952</v>
      </c>
      <c r="AH42">
        <v>5098.8899564116464</v>
      </c>
      <c r="AI42">
        <v>6645.1847970157232</v>
      </c>
      <c r="AJ42">
        <v>6522.8401258252816</v>
      </c>
      <c r="AK42">
        <v>6520.2116050530976</v>
      </c>
    </row>
    <row r="43" spans="1:37" x14ac:dyDescent="0.25">
      <c r="A43" s="1">
        <v>27088</v>
      </c>
      <c r="B43">
        <v>8587</v>
      </c>
      <c r="C43">
        <v>8391.25</v>
      </c>
      <c r="D43">
        <v>6026.16</v>
      </c>
      <c r="E43">
        <v>5715.24</v>
      </c>
      <c r="F43">
        <v>3420.95</v>
      </c>
      <c r="G43">
        <v>8452.98</v>
      </c>
      <c r="H43">
        <v>17850.599999999999</v>
      </c>
      <c r="I43">
        <v>9238.2800000000007</v>
      </c>
      <c r="J43">
        <v>7644.13</v>
      </c>
      <c r="K43">
        <v>18968.150000000001</v>
      </c>
      <c r="L43">
        <v>1724.84</v>
      </c>
      <c r="M43">
        <v>15379.99</v>
      </c>
      <c r="N43">
        <v>19163.73</v>
      </c>
      <c r="O43">
        <v>15208.38</v>
      </c>
      <c r="P43">
        <v>3015.26</v>
      </c>
      <c r="Q43">
        <v>6168.99</v>
      </c>
      <c r="R43">
        <v>5953.81</v>
      </c>
      <c r="S43">
        <v>8448.7800000000007</v>
      </c>
      <c r="V43">
        <v>1425.357865952735</v>
      </c>
      <c r="W43">
        <v>1519.1712801255601</v>
      </c>
      <c r="X43">
        <v>2134.6828450732442</v>
      </c>
      <c r="Y43">
        <v>2080.586379486962</v>
      </c>
      <c r="Z43">
        <v>4600.1376332613809</v>
      </c>
      <c r="AA43">
        <v>4270.4851131349396</v>
      </c>
      <c r="AB43">
        <v>4003.926685640748</v>
      </c>
      <c r="AC43">
        <v>5048.0729478313478</v>
      </c>
      <c r="AD43">
        <v>5322.7085201184764</v>
      </c>
      <c r="AE43">
        <v>5426.0397352197942</v>
      </c>
      <c r="AF43">
        <v>6117.6111450628323</v>
      </c>
      <c r="AG43">
        <v>6252.9829406487843</v>
      </c>
      <c r="AH43">
        <v>6513.9721896915571</v>
      </c>
      <c r="AI43">
        <v>6485.0399779955114</v>
      </c>
      <c r="AJ43">
        <v>6270.665574963582</v>
      </c>
      <c r="AK43">
        <v>6270.804383804556</v>
      </c>
    </row>
    <row r="44" spans="1:37" x14ac:dyDescent="0.25">
      <c r="A44" s="1">
        <v>6310</v>
      </c>
      <c r="B44">
        <v>24992.11</v>
      </c>
      <c r="C44">
        <v>34249.800000000003</v>
      </c>
      <c r="D44">
        <v>20757.5</v>
      </c>
      <c r="E44">
        <v>1793.68</v>
      </c>
      <c r="F44">
        <v>24706.68</v>
      </c>
      <c r="G44">
        <v>26558.84</v>
      </c>
      <c r="H44">
        <v>22630.44</v>
      </c>
      <c r="I44">
        <v>13346.34</v>
      </c>
      <c r="J44">
        <v>23349.24</v>
      </c>
      <c r="K44">
        <v>23298.45</v>
      </c>
      <c r="L44">
        <v>29524.82</v>
      </c>
      <c r="M44">
        <v>22237.47</v>
      </c>
      <c r="N44">
        <v>17072.62</v>
      </c>
      <c r="O44">
        <v>35970.15</v>
      </c>
      <c r="P44">
        <v>23253.3</v>
      </c>
      <c r="Q44">
        <v>22840.55</v>
      </c>
      <c r="R44">
        <v>19778.86</v>
      </c>
      <c r="S44">
        <v>13705.86</v>
      </c>
      <c r="V44">
        <v>6900.2283208383778</v>
      </c>
      <c r="W44">
        <v>13653.059041199949</v>
      </c>
      <c r="X44">
        <v>11976.28167563205</v>
      </c>
      <c r="Y44">
        <v>10924.942648793631</v>
      </c>
      <c r="Z44">
        <v>9974.5387040014939</v>
      </c>
      <c r="AA44">
        <v>9755.4285047951453</v>
      </c>
      <c r="AB44">
        <v>9155.3179355989614</v>
      </c>
      <c r="AC44">
        <v>8653.096827746187</v>
      </c>
      <c r="AD44">
        <v>8552.4016926593104</v>
      </c>
      <c r="AE44">
        <v>8154.4100489951943</v>
      </c>
      <c r="AF44">
        <v>8235.6533982262263</v>
      </c>
      <c r="AG44">
        <v>8486.5109824917909</v>
      </c>
      <c r="AH44">
        <v>8490.0096454588383</v>
      </c>
      <c r="AI44">
        <v>5634.9940715397288</v>
      </c>
      <c r="AJ44">
        <v>5736.1886435369643</v>
      </c>
      <c r="AK44">
        <v>6253.4545409550155</v>
      </c>
    </row>
    <row r="45" spans="1:37" x14ac:dyDescent="0.25">
      <c r="A45" s="1">
        <v>13168</v>
      </c>
      <c r="B45">
        <v>10567.54</v>
      </c>
      <c r="C45">
        <v>14745.56</v>
      </c>
      <c r="D45">
        <v>7852.79</v>
      </c>
      <c r="E45">
        <v>3090.37</v>
      </c>
      <c r="F45">
        <v>8281.02</v>
      </c>
      <c r="G45">
        <v>19891.02</v>
      </c>
      <c r="H45">
        <v>11519.68</v>
      </c>
      <c r="I45">
        <v>4289.4399999999996</v>
      </c>
      <c r="J45">
        <v>9787.64</v>
      </c>
      <c r="K45">
        <v>13290.25</v>
      </c>
      <c r="L45">
        <v>11036.37</v>
      </c>
      <c r="M45">
        <v>24630.95</v>
      </c>
      <c r="N45">
        <v>7041.98</v>
      </c>
      <c r="O45">
        <v>22052.85</v>
      </c>
      <c r="P45">
        <v>5485.53</v>
      </c>
      <c r="Q45">
        <v>9144.86</v>
      </c>
      <c r="R45">
        <v>9073.9500000000007</v>
      </c>
      <c r="S45">
        <v>8070.02</v>
      </c>
      <c r="V45">
        <v>3472.1750377297121</v>
      </c>
      <c r="W45">
        <v>4888.4913006400366</v>
      </c>
      <c r="X45">
        <v>4248.0162772440026</v>
      </c>
      <c r="Y45">
        <v>5877.3259387582038</v>
      </c>
      <c r="Z45">
        <v>5373.3674805545324</v>
      </c>
      <c r="AA45">
        <v>5488.8976846897831</v>
      </c>
      <c r="AB45">
        <v>5135.0274777066952</v>
      </c>
      <c r="AC45">
        <v>4951.7083962730594</v>
      </c>
      <c r="AD45">
        <v>4702.407669858263</v>
      </c>
      <c r="AE45">
        <v>6081.8977272954098</v>
      </c>
      <c r="AF45">
        <v>6218.9616887525508</v>
      </c>
      <c r="AG45">
        <v>6907.8781989143654</v>
      </c>
      <c r="AH45">
        <v>7065.8658033995753</v>
      </c>
      <c r="AI45">
        <v>6595.744190265912</v>
      </c>
      <c r="AJ45">
        <v>6556.7233176839654</v>
      </c>
      <c r="AK45">
        <v>6185.17985731926</v>
      </c>
    </row>
    <row r="46" spans="1:37" x14ac:dyDescent="0.25">
      <c r="A46" s="1">
        <v>10612</v>
      </c>
      <c r="B46">
        <v>28441.96</v>
      </c>
      <c r="C46">
        <v>21226.42</v>
      </c>
      <c r="D46">
        <v>13746.69</v>
      </c>
      <c r="E46">
        <v>12850.8</v>
      </c>
      <c r="F46">
        <v>6433.53</v>
      </c>
      <c r="G46">
        <v>31543.93</v>
      </c>
      <c r="H46">
        <v>24183.52</v>
      </c>
      <c r="I46">
        <v>11089.76</v>
      </c>
      <c r="J46">
        <v>9722.3700000000008</v>
      </c>
      <c r="K46">
        <v>18830.37</v>
      </c>
      <c r="L46">
        <v>18022.14</v>
      </c>
      <c r="M46">
        <v>24274.500499999998</v>
      </c>
      <c r="N46">
        <v>10816.45</v>
      </c>
      <c r="O46">
        <v>10659.73</v>
      </c>
      <c r="P46">
        <v>15647.880499999999</v>
      </c>
      <c r="Q46">
        <v>16648.580999999998</v>
      </c>
      <c r="R46">
        <v>17432.840499999998</v>
      </c>
      <c r="S46">
        <v>28654.03</v>
      </c>
      <c r="V46">
        <v>7348.0307876487104</v>
      </c>
      <c r="W46">
        <v>7291.5432646291229</v>
      </c>
      <c r="X46">
        <v>8473.0852917193024</v>
      </c>
      <c r="Y46">
        <v>9744.4749587830538</v>
      </c>
      <c r="Z46">
        <v>9105.3598314524934</v>
      </c>
      <c r="AA46">
        <v>8971.8106356312928</v>
      </c>
      <c r="AB46">
        <v>8908.7734741461463</v>
      </c>
      <c r="AC46">
        <v>8406.966407684693</v>
      </c>
      <c r="AD46">
        <v>7975.8125637535568</v>
      </c>
      <c r="AE46">
        <v>7829.1289184876332</v>
      </c>
      <c r="AF46">
        <v>7408.5575157900403</v>
      </c>
      <c r="AG46">
        <v>7474.6093236615052</v>
      </c>
      <c r="AH46">
        <v>7442.2499869867688</v>
      </c>
      <c r="AI46">
        <v>7368.5191223278371</v>
      </c>
      <c r="AJ46">
        <v>6653.3202477481027</v>
      </c>
      <c r="AK46">
        <v>6126.5039894348211</v>
      </c>
    </row>
    <row r="47" spans="1:37" x14ac:dyDescent="0.25">
      <c r="A47" s="1">
        <v>115009</v>
      </c>
      <c r="B47">
        <v>2761.45</v>
      </c>
      <c r="C47">
        <v>1483.42</v>
      </c>
      <c r="D47">
        <v>4538.66</v>
      </c>
      <c r="E47">
        <v>22788.1</v>
      </c>
      <c r="F47">
        <v>667.56</v>
      </c>
      <c r="G47">
        <v>1247.1600000000001</v>
      </c>
      <c r="H47">
        <v>855.68</v>
      </c>
      <c r="I47">
        <v>801.92</v>
      </c>
      <c r="J47">
        <v>2971.32</v>
      </c>
      <c r="K47">
        <v>1173.76</v>
      </c>
      <c r="L47">
        <v>322.56</v>
      </c>
      <c r="M47">
        <v>18465.68</v>
      </c>
      <c r="N47">
        <v>533.12</v>
      </c>
      <c r="O47">
        <v>425.6</v>
      </c>
      <c r="R47">
        <v>41.6</v>
      </c>
      <c r="V47">
        <v>1534.4014860633231</v>
      </c>
      <c r="W47">
        <v>10008.84811871101</v>
      </c>
      <c r="X47">
        <v>9250.6167252091891</v>
      </c>
      <c r="Y47">
        <v>8542.0705792364333</v>
      </c>
      <c r="Z47">
        <v>7999.730865535118</v>
      </c>
      <c r="AA47">
        <v>7547.1113951175066</v>
      </c>
      <c r="AB47">
        <v>7075.5637249515321</v>
      </c>
      <c r="AC47">
        <v>6740.7801462310972</v>
      </c>
      <c r="AD47">
        <v>6486.6511035699659</v>
      </c>
      <c r="AE47">
        <v>7527.5883452285343</v>
      </c>
      <c r="AF47">
        <v>7610.5458692453776</v>
      </c>
      <c r="AG47">
        <v>7656.5966736917708</v>
      </c>
      <c r="AH47">
        <v>8030.3012882461198</v>
      </c>
      <c r="AI47">
        <v>5574.7884019379817</v>
      </c>
      <c r="AJ47">
        <v>5604.161363653503</v>
      </c>
      <c r="AK47">
        <v>5919.9475616521422</v>
      </c>
    </row>
    <row r="48" spans="1:37" x14ac:dyDescent="0.25">
      <c r="A48" s="1">
        <v>111523</v>
      </c>
      <c r="B48">
        <v>16234.6</v>
      </c>
      <c r="C48">
        <v>335</v>
      </c>
      <c r="E48">
        <v>535.6</v>
      </c>
      <c r="F48">
        <v>2481</v>
      </c>
      <c r="H48">
        <v>15861.2</v>
      </c>
      <c r="I48">
        <v>1017</v>
      </c>
      <c r="K48">
        <v>1925.2</v>
      </c>
      <c r="L48">
        <v>3400</v>
      </c>
      <c r="O48">
        <v>1200</v>
      </c>
      <c r="S48">
        <v>1126.5999999999999</v>
      </c>
      <c r="W48">
        <v>9122.2815267526876</v>
      </c>
      <c r="X48">
        <v>7620.4086266201411</v>
      </c>
      <c r="Y48">
        <v>7620.4086266201411</v>
      </c>
      <c r="Z48">
        <v>8221.7808686439712</v>
      </c>
      <c r="AA48">
        <v>7760.4110767407165</v>
      </c>
      <c r="AB48">
        <v>7760.4110767407165</v>
      </c>
      <c r="AC48">
        <v>7256.0055452281013</v>
      </c>
      <c r="AD48">
        <v>6758.0502944900563</v>
      </c>
      <c r="AE48">
        <v>6758.0502944900563</v>
      </c>
      <c r="AF48">
        <v>5494.5245361264197</v>
      </c>
      <c r="AG48">
        <v>5416.7017835052147</v>
      </c>
      <c r="AH48">
        <v>5416.7017835052147</v>
      </c>
      <c r="AI48">
        <v>5723.7519731961374</v>
      </c>
      <c r="AJ48">
        <v>6320.0973720347056</v>
      </c>
      <c r="AK48">
        <v>5836.1076133555553</v>
      </c>
    </row>
    <row r="49" spans="1:37" x14ac:dyDescent="0.25">
      <c r="A49" s="1">
        <v>16996</v>
      </c>
      <c r="B49">
        <v>10159</v>
      </c>
      <c r="C49">
        <v>3860</v>
      </c>
      <c r="D49">
        <v>15993.64</v>
      </c>
      <c r="E49">
        <v>867</v>
      </c>
      <c r="F49">
        <v>918.6</v>
      </c>
      <c r="G49">
        <v>1335.99</v>
      </c>
      <c r="H49">
        <v>12519.6</v>
      </c>
      <c r="I49">
        <v>9228.9599999999991</v>
      </c>
      <c r="J49">
        <v>8271.84</v>
      </c>
      <c r="K49">
        <v>20103.32</v>
      </c>
      <c r="L49">
        <v>3360</v>
      </c>
      <c r="M49">
        <v>14386.16</v>
      </c>
      <c r="N49">
        <v>14878.26</v>
      </c>
      <c r="O49">
        <v>10931.4</v>
      </c>
      <c r="P49">
        <v>22167.56</v>
      </c>
      <c r="Q49">
        <v>14867</v>
      </c>
      <c r="R49">
        <v>18989.04</v>
      </c>
      <c r="S49">
        <v>5251</v>
      </c>
      <c r="V49">
        <v>6068.3007585759397</v>
      </c>
      <c r="W49">
        <v>6739.5610345976293</v>
      </c>
      <c r="X49">
        <v>6581.6278949451407</v>
      </c>
      <c r="Y49">
        <v>6233.8150877433527</v>
      </c>
      <c r="Z49">
        <v>6275.2025110160312</v>
      </c>
      <c r="AA49">
        <v>5888.0119462986286</v>
      </c>
      <c r="AB49">
        <v>5527.7903904011337</v>
      </c>
      <c r="AC49">
        <v>6654.7732302882496</v>
      </c>
      <c r="AD49">
        <v>6488.3853347415406</v>
      </c>
      <c r="AE49">
        <v>6465.7233606702839</v>
      </c>
      <c r="AF49">
        <v>6719.8393065614546</v>
      </c>
      <c r="AG49">
        <v>6554.2869482020678</v>
      </c>
      <c r="AH49">
        <v>7316.9100048935516</v>
      </c>
      <c r="AI49">
        <v>6844.0946601198511</v>
      </c>
      <c r="AJ49">
        <v>6376.9393281337752</v>
      </c>
      <c r="AK49">
        <v>5825.3090400244791</v>
      </c>
    </row>
    <row r="50" spans="1:37" x14ac:dyDescent="0.25">
      <c r="A50" s="1">
        <v>26305</v>
      </c>
      <c r="B50">
        <v>22693.49</v>
      </c>
      <c r="C50">
        <v>12739.49</v>
      </c>
      <c r="D50">
        <v>17840.96</v>
      </c>
      <c r="E50">
        <v>21127</v>
      </c>
      <c r="F50">
        <v>10292.48</v>
      </c>
      <c r="G50">
        <v>1555.86</v>
      </c>
      <c r="H50">
        <v>16248</v>
      </c>
      <c r="I50">
        <v>10235</v>
      </c>
      <c r="J50">
        <v>23979.65</v>
      </c>
      <c r="K50">
        <v>6930</v>
      </c>
      <c r="L50">
        <v>11039.96</v>
      </c>
      <c r="M50">
        <v>6594.64</v>
      </c>
      <c r="N50">
        <v>13532.96</v>
      </c>
      <c r="O50">
        <v>5083.32</v>
      </c>
      <c r="P50">
        <v>8572</v>
      </c>
      <c r="Q50">
        <v>6969.15</v>
      </c>
      <c r="R50">
        <v>14300.06</v>
      </c>
      <c r="S50">
        <v>2803</v>
      </c>
      <c r="V50">
        <v>4977.5187855295953</v>
      </c>
      <c r="W50">
        <v>4399.3980020339159</v>
      </c>
      <c r="X50">
        <v>5321.6337447470032</v>
      </c>
      <c r="Y50">
        <v>7879.9983675810499</v>
      </c>
      <c r="Z50">
        <v>7228.1766303230052</v>
      </c>
      <c r="AA50">
        <v>6871.0238496997572</v>
      </c>
      <c r="AB50">
        <v>7223.1202637816295</v>
      </c>
      <c r="AC50">
        <v>7293.8007099012984</v>
      </c>
      <c r="AD50">
        <v>6991.7214691004401</v>
      </c>
      <c r="AE50">
        <v>7006.2065387645071</v>
      </c>
      <c r="AF50">
        <v>6377.086501713251</v>
      </c>
      <c r="AG50">
        <v>6742.7042898696463</v>
      </c>
      <c r="AH50">
        <v>6545.574022895803</v>
      </c>
      <c r="AI50">
        <v>5845.0222670351204</v>
      </c>
      <c r="AJ50">
        <v>5971.0188964043809</v>
      </c>
      <c r="AK50">
        <v>5811.4284461987381</v>
      </c>
    </row>
    <row r="51" spans="1:37" x14ac:dyDescent="0.25">
      <c r="A51" s="1">
        <v>1489</v>
      </c>
      <c r="B51">
        <v>24882.91</v>
      </c>
      <c r="C51">
        <v>26568.91</v>
      </c>
      <c r="D51">
        <v>13318.95</v>
      </c>
      <c r="E51">
        <v>2493.35</v>
      </c>
      <c r="F51">
        <v>4575.95</v>
      </c>
      <c r="G51">
        <v>18330.560000000001</v>
      </c>
      <c r="H51">
        <v>19737.9267</v>
      </c>
      <c r="I51">
        <v>24679.506700000002</v>
      </c>
      <c r="J51">
        <v>19797.62</v>
      </c>
      <c r="K51">
        <v>17682.0867</v>
      </c>
      <c r="L51">
        <v>30557.99</v>
      </c>
      <c r="M51">
        <v>17420.62</v>
      </c>
      <c r="N51">
        <v>16262.5</v>
      </c>
      <c r="O51">
        <v>20419.849999999999</v>
      </c>
      <c r="P51">
        <v>16994.05</v>
      </c>
      <c r="Q51">
        <v>23367.26</v>
      </c>
      <c r="R51">
        <v>35377.730000000003</v>
      </c>
      <c r="S51">
        <v>21856.73</v>
      </c>
      <c r="V51">
        <v>7212.5955439448653</v>
      </c>
      <c r="W51">
        <v>11218.466207368399</v>
      </c>
      <c r="X51">
        <v>11151.43038877435</v>
      </c>
      <c r="Y51">
        <v>10104.47829295984</v>
      </c>
      <c r="Z51">
        <v>9394.2643837635042</v>
      </c>
      <c r="AA51">
        <v>9258.5605981469562</v>
      </c>
      <c r="AB51">
        <v>8717.1464456070753</v>
      </c>
      <c r="AC51">
        <v>8220.3011480337809</v>
      </c>
      <c r="AD51">
        <v>8776.1612173990088</v>
      </c>
      <c r="AE51">
        <v>8372.718398372841</v>
      </c>
      <c r="AF51">
        <v>8126.2311340115239</v>
      </c>
      <c r="AG51">
        <v>7692.8705878084093</v>
      </c>
      <c r="AH51">
        <v>7600.9872819829161</v>
      </c>
      <c r="AI51">
        <v>6120.6521578119082</v>
      </c>
      <c r="AJ51">
        <v>5907.0602104056998</v>
      </c>
      <c r="AK51">
        <v>5810.0886204545968</v>
      </c>
    </row>
    <row r="52" spans="1:37" x14ac:dyDescent="0.25">
      <c r="A52" s="1">
        <v>100750</v>
      </c>
      <c r="B52">
        <v>13594.11</v>
      </c>
      <c r="C52">
        <v>16077.07</v>
      </c>
      <c r="D52">
        <v>9137.9599999999991</v>
      </c>
      <c r="F52">
        <v>14885.35</v>
      </c>
      <c r="G52">
        <v>24290.49</v>
      </c>
      <c r="H52">
        <v>9633.5</v>
      </c>
      <c r="I52">
        <v>13311.85</v>
      </c>
      <c r="J52">
        <v>21311.4</v>
      </c>
      <c r="K52">
        <v>11067.56</v>
      </c>
      <c r="L52">
        <v>15899.82</v>
      </c>
      <c r="M52">
        <v>6455.82</v>
      </c>
      <c r="N52">
        <v>11441.61</v>
      </c>
      <c r="O52">
        <v>13523.83</v>
      </c>
      <c r="P52">
        <v>10754.75</v>
      </c>
      <c r="Q52">
        <v>23915.08</v>
      </c>
      <c r="R52">
        <v>4796.3599999999997</v>
      </c>
      <c r="S52">
        <v>6988.38</v>
      </c>
      <c r="V52">
        <v>3516.0017722833991</v>
      </c>
      <c r="W52">
        <v>3516.0017722833991</v>
      </c>
      <c r="X52">
        <v>3031.6881969773322</v>
      </c>
      <c r="Y52">
        <v>5523.6864361837206</v>
      </c>
      <c r="Z52">
        <v>5507.8220347574788</v>
      </c>
      <c r="AA52">
        <v>5051.5609900189229</v>
      </c>
      <c r="AB52">
        <v>5273.6710168749432</v>
      </c>
      <c r="AC52">
        <v>5129.0335876069294</v>
      </c>
      <c r="AD52">
        <v>4847.9161711272072</v>
      </c>
      <c r="AE52">
        <v>5259.8863497989978</v>
      </c>
      <c r="AF52">
        <v>5322.3589203798792</v>
      </c>
      <c r="AG52">
        <v>5276.0646409309493</v>
      </c>
      <c r="AH52">
        <v>5156.7144610309251</v>
      </c>
      <c r="AI52">
        <v>5708.0646711454483</v>
      </c>
      <c r="AJ52">
        <v>6382.6509391409954</v>
      </c>
      <c r="AK52">
        <v>5735.3318790765288</v>
      </c>
    </row>
    <row r="53" spans="1:37" x14ac:dyDescent="0.25">
      <c r="A53" s="1">
        <v>90517</v>
      </c>
      <c r="B53">
        <v>4504.5600000000004</v>
      </c>
      <c r="C53">
        <v>4526.3999999999996</v>
      </c>
      <c r="D53">
        <v>2285.58</v>
      </c>
      <c r="F53">
        <v>4495.25</v>
      </c>
      <c r="G53">
        <v>1265.3399999999999</v>
      </c>
      <c r="H53">
        <v>4893.8</v>
      </c>
      <c r="I53">
        <v>1689.84</v>
      </c>
      <c r="J53">
        <v>1265.3399999999999</v>
      </c>
      <c r="K53">
        <v>3997.4</v>
      </c>
      <c r="L53">
        <v>5909.86</v>
      </c>
      <c r="M53">
        <v>1902.09</v>
      </c>
      <c r="N53">
        <v>3798.78</v>
      </c>
      <c r="O53">
        <v>5218.6099999999997</v>
      </c>
      <c r="P53">
        <v>22106.37</v>
      </c>
      <c r="Q53">
        <v>7327.08</v>
      </c>
      <c r="R53">
        <v>4860.34</v>
      </c>
      <c r="S53">
        <v>1465.18</v>
      </c>
      <c r="V53">
        <v>1287.479676111433</v>
      </c>
      <c r="W53">
        <v>1287.479676111433</v>
      </c>
      <c r="X53">
        <v>1111.654997661145</v>
      </c>
      <c r="Y53">
        <v>1539.960856703832</v>
      </c>
      <c r="Z53">
        <v>1503.8113244209419</v>
      </c>
      <c r="AA53">
        <v>1562.072552145599</v>
      </c>
      <c r="AB53">
        <v>1628.0419695707869</v>
      </c>
      <c r="AC53">
        <v>1550.990100725985</v>
      </c>
      <c r="AD53">
        <v>1692.690165689909</v>
      </c>
      <c r="AE53">
        <v>1675.1071077163449</v>
      </c>
      <c r="AF53">
        <v>1639.1537633996611</v>
      </c>
      <c r="AG53">
        <v>1703.9870876346019</v>
      </c>
      <c r="AH53">
        <v>5868.9943137768896</v>
      </c>
      <c r="AI53">
        <v>5631.3624600898402</v>
      </c>
      <c r="AJ53">
        <v>5627.4718292069156</v>
      </c>
      <c r="AK53">
        <v>5614.5567415993437</v>
      </c>
    </row>
    <row r="54" spans="1:37" x14ac:dyDescent="0.25">
      <c r="A54" s="1">
        <v>6028</v>
      </c>
      <c r="B54">
        <v>11713.4</v>
      </c>
      <c r="C54">
        <v>16431.3</v>
      </c>
      <c r="D54">
        <v>6181.38</v>
      </c>
      <c r="E54">
        <v>1902.8</v>
      </c>
      <c r="F54">
        <v>8449.25</v>
      </c>
      <c r="G54">
        <v>5031.62</v>
      </c>
      <c r="H54">
        <v>6885.09</v>
      </c>
      <c r="I54">
        <v>7124.09</v>
      </c>
      <c r="J54">
        <v>2766.5</v>
      </c>
      <c r="K54">
        <v>9922.7900000000009</v>
      </c>
      <c r="L54">
        <v>11929.24</v>
      </c>
      <c r="M54">
        <v>9002.1299999999992</v>
      </c>
      <c r="N54">
        <v>18552.009999999998</v>
      </c>
      <c r="O54">
        <v>8522.93</v>
      </c>
      <c r="P54">
        <v>7702.71</v>
      </c>
      <c r="Q54">
        <v>6110.71</v>
      </c>
      <c r="R54">
        <v>5094.24</v>
      </c>
      <c r="S54">
        <v>22328.82</v>
      </c>
      <c r="V54">
        <v>5130.345759900918</v>
      </c>
      <c r="W54">
        <v>6347.9269393191134</v>
      </c>
      <c r="X54">
        <v>5504.1854823742988</v>
      </c>
      <c r="Y54">
        <v>5174.6552285322987</v>
      </c>
      <c r="Z54">
        <v>4753.3315980433272</v>
      </c>
      <c r="AA54">
        <v>4413.8233956253434</v>
      </c>
      <c r="AB54">
        <v>4477.6293056622044</v>
      </c>
      <c r="AC54">
        <v>4297.0182051014544</v>
      </c>
      <c r="AD54">
        <v>4276.6570095106244</v>
      </c>
      <c r="AE54">
        <v>4087.264334995908</v>
      </c>
      <c r="AF54">
        <v>5008.125804792071</v>
      </c>
      <c r="AG54">
        <v>4376.0579311926131</v>
      </c>
      <c r="AH54">
        <v>4339.7573106492164</v>
      </c>
      <c r="AI54">
        <v>3940.8153514080268</v>
      </c>
      <c r="AJ54">
        <v>4061.889169590097</v>
      </c>
      <c r="AK54">
        <v>5603.8700066225874</v>
      </c>
    </row>
    <row r="55" spans="1:37" x14ac:dyDescent="0.25">
      <c r="A55" s="1">
        <v>6079</v>
      </c>
      <c r="B55">
        <v>7795.95</v>
      </c>
      <c r="C55">
        <v>8154.32</v>
      </c>
      <c r="D55">
        <v>4180.01</v>
      </c>
      <c r="E55">
        <v>1250.46</v>
      </c>
      <c r="F55">
        <v>6969.74</v>
      </c>
      <c r="G55">
        <v>2639.26</v>
      </c>
      <c r="H55">
        <v>4100.51</v>
      </c>
      <c r="I55">
        <v>2599</v>
      </c>
      <c r="J55">
        <v>4586</v>
      </c>
      <c r="K55">
        <v>2136</v>
      </c>
      <c r="L55">
        <v>5637.47</v>
      </c>
      <c r="M55">
        <v>8526.2199999999993</v>
      </c>
      <c r="N55">
        <v>3064</v>
      </c>
      <c r="O55">
        <v>13049.66</v>
      </c>
      <c r="P55">
        <v>20315.36</v>
      </c>
      <c r="Q55">
        <v>6658.47</v>
      </c>
      <c r="R55">
        <v>2522.9499999999998</v>
      </c>
      <c r="S55">
        <v>3234.46</v>
      </c>
      <c r="V55">
        <v>2198.4309221427302</v>
      </c>
      <c r="W55">
        <v>3267.1034133056351</v>
      </c>
      <c r="X55">
        <v>2921.182863932007</v>
      </c>
      <c r="Y55">
        <v>2890.95865347581</v>
      </c>
      <c r="Z55">
        <v>2669.5627785445458</v>
      </c>
      <c r="AA55">
        <v>2614.7360275557862</v>
      </c>
      <c r="AB55">
        <v>2446.2173628226501</v>
      </c>
      <c r="AC55">
        <v>2444.4003239979152</v>
      </c>
      <c r="AD55">
        <v>2346.8482056548642</v>
      </c>
      <c r="AE55">
        <v>2514.8759528580399</v>
      </c>
      <c r="AF55">
        <v>2383.8765200955522</v>
      </c>
      <c r="AG55">
        <v>3308.1888035530551</v>
      </c>
      <c r="AH55">
        <v>5526.5494272718479</v>
      </c>
      <c r="AI55">
        <v>5298.5274464848999</v>
      </c>
      <c r="AJ55">
        <v>5431.0370633483653</v>
      </c>
      <c r="AK55">
        <v>5396.9814253567201</v>
      </c>
    </row>
    <row r="56" spans="1:37" x14ac:dyDescent="0.25">
      <c r="A56" s="1">
        <v>15160</v>
      </c>
      <c r="B56">
        <v>29097.38</v>
      </c>
      <c r="C56">
        <v>8125.74</v>
      </c>
      <c r="D56">
        <v>7067</v>
      </c>
      <c r="E56">
        <v>2459.1</v>
      </c>
      <c r="F56">
        <v>22637.53</v>
      </c>
      <c r="G56">
        <v>23345.7</v>
      </c>
      <c r="H56">
        <v>5430.18</v>
      </c>
      <c r="I56">
        <v>9396.58</v>
      </c>
      <c r="J56">
        <v>12793.01</v>
      </c>
      <c r="K56">
        <v>7224.77</v>
      </c>
      <c r="L56">
        <v>3329.88</v>
      </c>
      <c r="M56">
        <v>16680.419999999998</v>
      </c>
      <c r="N56">
        <v>21150.09</v>
      </c>
      <c r="O56">
        <v>10381.74</v>
      </c>
      <c r="P56">
        <v>14237.2</v>
      </c>
      <c r="Q56">
        <v>6996.73</v>
      </c>
      <c r="R56">
        <v>10692.27</v>
      </c>
      <c r="S56">
        <v>16841.28</v>
      </c>
      <c r="V56">
        <v>12424.896093607111</v>
      </c>
      <c r="W56">
        <v>11864.547225100219</v>
      </c>
      <c r="X56">
        <v>11382.31506120789</v>
      </c>
      <c r="Y56">
        <v>10889.778948284331</v>
      </c>
      <c r="Z56">
        <v>10638.63826409614</v>
      </c>
      <c r="AA56">
        <v>9984.3729452128446</v>
      </c>
      <c r="AB56">
        <v>9342.0532134475725</v>
      </c>
      <c r="AC56">
        <v>9019.771168621679</v>
      </c>
      <c r="AD56">
        <v>9016.7060264737083</v>
      </c>
      <c r="AE56">
        <v>8707.1154282183161</v>
      </c>
      <c r="AF56">
        <v>7536.8455431594466</v>
      </c>
      <c r="AG56">
        <v>7469.1398740287405</v>
      </c>
      <c r="AH56">
        <v>7339.6133537367969</v>
      </c>
      <c r="AI56">
        <v>6882.295070882913</v>
      </c>
      <c r="AJ56">
        <v>6155.6199338763281</v>
      </c>
      <c r="AK56">
        <v>5269.6162591639168</v>
      </c>
    </row>
    <row r="57" spans="1:37" x14ac:dyDescent="0.25">
      <c r="A57" s="1">
        <v>28159</v>
      </c>
      <c r="B57">
        <v>1878.75</v>
      </c>
      <c r="C57">
        <v>2255.6999999999998</v>
      </c>
      <c r="D57">
        <v>3001.92</v>
      </c>
      <c r="G57">
        <v>1932</v>
      </c>
      <c r="I57">
        <v>3415.71</v>
      </c>
      <c r="J57">
        <v>1865.6</v>
      </c>
      <c r="K57">
        <v>3486.91</v>
      </c>
      <c r="M57">
        <v>5885.9</v>
      </c>
      <c r="O57">
        <v>2381.35</v>
      </c>
      <c r="P57">
        <v>3374</v>
      </c>
      <c r="Q57">
        <v>5445.6</v>
      </c>
      <c r="R57">
        <v>2075.3000000000002</v>
      </c>
      <c r="S57">
        <v>18374.150000000001</v>
      </c>
      <c r="V57">
        <v>571.61269518792187</v>
      </c>
      <c r="W57">
        <v>571.61269518792187</v>
      </c>
      <c r="X57">
        <v>571.61269518792187</v>
      </c>
      <c r="Y57">
        <v>517.42894026619729</v>
      </c>
      <c r="Z57">
        <v>517.42894026619729</v>
      </c>
      <c r="AA57">
        <v>681.66264635081779</v>
      </c>
      <c r="AB57">
        <v>661.91901104792782</v>
      </c>
      <c r="AC57">
        <v>732.45893643391696</v>
      </c>
      <c r="AD57">
        <v>732.45893643391696</v>
      </c>
      <c r="AE57">
        <v>1361.0585998766601</v>
      </c>
      <c r="AF57">
        <v>1391.5272724822551</v>
      </c>
      <c r="AG57">
        <v>1379.2684383017099</v>
      </c>
      <c r="AH57">
        <v>1380.2975977596111</v>
      </c>
      <c r="AI57">
        <v>1506.0178383779189</v>
      </c>
      <c r="AJ57">
        <v>1483.833054098779</v>
      </c>
      <c r="AK57">
        <v>5151.9551384838369</v>
      </c>
    </row>
    <row r="58" spans="1:37" x14ac:dyDescent="0.25">
      <c r="A58" s="1">
        <v>16345</v>
      </c>
      <c r="B58">
        <v>14074.25</v>
      </c>
      <c r="C58">
        <v>15996.54</v>
      </c>
      <c r="D58">
        <v>14176.23</v>
      </c>
      <c r="F58">
        <v>7387.78</v>
      </c>
      <c r="G58">
        <v>8718.7199999999993</v>
      </c>
      <c r="H58">
        <v>10059.1</v>
      </c>
      <c r="I58">
        <v>2560</v>
      </c>
      <c r="J58">
        <v>8286.7199999999993</v>
      </c>
      <c r="K58">
        <v>1623.14</v>
      </c>
      <c r="L58">
        <v>16726.150000000001</v>
      </c>
      <c r="M58">
        <v>350</v>
      </c>
      <c r="N58">
        <v>712.59</v>
      </c>
      <c r="O58">
        <v>9501.06</v>
      </c>
      <c r="P58">
        <v>7536.45</v>
      </c>
      <c r="Q58">
        <v>9910.32</v>
      </c>
      <c r="R58">
        <v>7568.63</v>
      </c>
      <c r="S58">
        <v>1949.23</v>
      </c>
      <c r="V58">
        <v>1081.598143227573</v>
      </c>
      <c r="W58">
        <v>1081.598143227573</v>
      </c>
      <c r="X58">
        <v>3785.0782737569202</v>
      </c>
      <c r="Y58">
        <v>3775.7515323349862</v>
      </c>
      <c r="Z58">
        <v>3475.5524475896868</v>
      </c>
      <c r="AA58">
        <v>4700.3371122824792</v>
      </c>
      <c r="AB58">
        <v>4416.8258290274798</v>
      </c>
      <c r="AC58">
        <v>5016.219823712152</v>
      </c>
      <c r="AD58">
        <v>5293.1219019131067</v>
      </c>
      <c r="AE58">
        <v>5797.6356336248291</v>
      </c>
      <c r="AF58">
        <v>6042.8260754746507</v>
      </c>
      <c r="AG58">
        <v>5458.6945003201508</v>
      </c>
      <c r="AH58">
        <v>4964.869569688798</v>
      </c>
      <c r="AI58">
        <v>4824.8837457543686</v>
      </c>
      <c r="AJ58">
        <v>4826.6655534286347</v>
      </c>
      <c r="AK58">
        <v>4995.4223396470397</v>
      </c>
    </row>
    <row r="59" spans="1:37" x14ac:dyDescent="0.25">
      <c r="A59" s="1">
        <v>23551</v>
      </c>
      <c r="B59">
        <v>32163.360000000001</v>
      </c>
      <c r="C59">
        <v>20147.900000000001</v>
      </c>
      <c r="E59">
        <v>4607.3999999999996</v>
      </c>
      <c r="F59">
        <v>17498.419999999998</v>
      </c>
      <c r="G59">
        <v>19915.580000000002</v>
      </c>
      <c r="H59">
        <v>19832.7</v>
      </c>
      <c r="I59">
        <v>24034.84</v>
      </c>
      <c r="J59">
        <v>29874.92</v>
      </c>
      <c r="K59">
        <v>23771.040000000001</v>
      </c>
      <c r="L59">
        <v>19662.919999999998</v>
      </c>
      <c r="M59">
        <v>23110.31</v>
      </c>
      <c r="N59">
        <v>27671.07</v>
      </c>
      <c r="O59">
        <v>21711.439999999999</v>
      </c>
      <c r="P59">
        <v>30606.95</v>
      </c>
      <c r="Q59">
        <v>34042.51</v>
      </c>
      <c r="R59">
        <v>26078.69</v>
      </c>
      <c r="S59">
        <v>26439.69</v>
      </c>
      <c r="W59">
        <v>13815.50669105311</v>
      </c>
      <c r="X59">
        <v>11304.379523358781</v>
      </c>
      <c r="Y59">
        <v>9807.4285156365022</v>
      </c>
      <c r="Z59">
        <v>8780.8942239478092</v>
      </c>
      <c r="AA59">
        <v>8236.2160983930335</v>
      </c>
      <c r="AB59">
        <v>8424.771193481416</v>
      </c>
      <c r="AC59">
        <v>7934.2350454974548</v>
      </c>
      <c r="AD59">
        <v>7498.7169745360816</v>
      </c>
      <c r="AE59">
        <v>7138.3964535788627</v>
      </c>
      <c r="AF59">
        <v>6561.7927945880219</v>
      </c>
      <c r="AG59">
        <v>6560.3142126812236</v>
      </c>
      <c r="AH59">
        <v>6834.9195612027052</v>
      </c>
      <c r="AI59">
        <v>5157.0474378551035</v>
      </c>
      <c r="AJ59">
        <v>4701.2949432846472</v>
      </c>
      <c r="AK59">
        <v>4425.7304147951027</v>
      </c>
    </row>
    <row r="60" spans="1:37" x14ac:dyDescent="0.25">
      <c r="A60" s="1">
        <v>3145</v>
      </c>
      <c r="C60">
        <v>600</v>
      </c>
      <c r="D60">
        <v>375</v>
      </c>
      <c r="E60">
        <v>216.16800000000001</v>
      </c>
      <c r="G60">
        <v>1518</v>
      </c>
      <c r="H60">
        <v>784.16800000000001</v>
      </c>
      <c r="I60">
        <v>1127.68</v>
      </c>
      <c r="J60">
        <v>6166.68</v>
      </c>
      <c r="L60">
        <v>4945.63</v>
      </c>
      <c r="N60">
        <v>1440</v>
      </c>
      <c r="P60">
        <v>1280.8800000000001</v>
      </c>
      <c r="R60">
        <v>381.7</v>
      </c>
      <c r="S60">
        <v>12893</v>
      </c>
      <c r="W60">
        <v>192.86420457928421</v>
      </c>
      <c r="X60">
        <v>192.86420457928421</v>
      </c>
      <c r="Y60">
        <v>582.17402643539504</v>
      </c>
      <c r="Z60">
        <v>506.43799587629678</v>
      </c>
      <c r="AA60">
        <v>485.65305039818981</v>
      </c>
      <c r="AB60">
        <v>2087.314435666307</v>
      </c>
      <c r="AC60">
        <v>2087.314435666307</v>
      </c>
      <c r="AD60">
        <v>2276.6913392767242</v>
      </c>
      <c r="AE60">
        <v>2276.6913392767242</v>
      </c>
      <c r="AF60">
        <v>2136.8733393320249</v>
      </c>
      <c r="AG60">
        <v>2223.4036238024</v>
      </c>
      <c r="AH60">
        <v>2146.384196528249</v>
      </c>
      <c r="AI60">
        <v>2153.2590012352371</v>
      </c>
      <c r="AJ60">
        <v>2125.389209138058</v>
      </c>
      <c r="AK60">
        <v>4296.0950411764061</v>
      </c>
    </row>
    <row r="61" spans="1:37" x14ac:dyDescent="0.25">
      <c r="A61" s="1">
        <v>95683</v>
      </c>
      <c r="B61">
        <v>11086</v>
      </c>
      <c r="C61">
        <v>6436.3</v>
      </c>
      <c r="D61">
        <v>39202.300000000003</v>
      </c>
      <c r="F61">
        <v>16169.15</v>
      </c>
      <c r="G61">
        <v>9957</v>
      </c>
      <c r="H61">
        <v>15479</v>
      </c>
      <c r="I61">
        <v>7374</v>
      </c>
      <c r="J61">
        <v>2760</v>
      </c>
      <c r="K61">
        <v>5220</v>
      </c>
      <c r="L61">
        <v>4634</v>
      </c>
      <c r="M61">
        <v>4556</v>
      </c>
      <c r="N61">
        <v>1520</v>
      </c>
      <c r="P61">
        <v>2187.94</v>
      </c>
      <c r="Q61">
        <v>1900</v>
      </c>
      <c r="R61">
        <v>2010</v>
      </c>
      <c r="S61">
        <v>950</v>
      </c>
      <c r="V61">
        <v>17728.30501288829</v>
      </c>
      <c r="W61">
        <v>17728.30501288829</v>
      </c>
      <c r="X61">
        <v>14539.74315954807</v>
      </c>
      <c r="Y61">
        <v>13123.25783285157</v>
      </c>
      <c r="Z61">
        <v>11746.2484069773</v>
      </c>
      <c r="AA61">
        <v>11251.081464268011</v>
      </c>
      <c r="AB61">
        <v>11293.321184884249</v>
      </c>
      <c r="AC61">
        <v>10923.43129867829</v>
      </c>
      <c r="AD61">
        <v>10604.69087084815</v>
      </c>
      <c r="AE61">
        <v>10296.891144535281</v>
      </c>
      <c r="AF61">
        <v>10700.76024047952</v>
      </c>
      <c r="AG61">
        <v>11198.39131553303</v>
      </c>
      <c r="AH61">
        <v>5278.3819999786792</v>
      </c>
      <c r="AI61">
        <v>5237.0313394647919</v>
      </c>
      <c r="AJ61">
        <v>4282.1591215350099</v>
      </c>
      <c r="AK61">
        <v>4148.2394346561523</v>
      </c>
    </row>
    <row r="62" spans="1:37" x14ac:dyDescent="0.25">
      <c r="A62" s="1">
        <v>68668</v>
      </c>
      <c r="B62">
        <v>22562.23</v>
      </c>
      <c r="C62">
        <v>18444.54</v>
      </c>
      <c r="D62">
        <v>6735.4</v>
      </c>
      <c r="F62">
        <v>7925.82</v>
      </c>
      <c r="G62">
        <v>5561.82</v>
      </c>
      <c r="H62">
        <v>12407.96</v>
      </c>
      <c r="I62">
        <v>13796.07</v>
      </c>
      <c r="J62">
        <v>8886.25</v>
      </c>
      <c r="K62">
        <v>7047.57</v>
      </c>
      <c r="L62">
        <v>3071.83</v>
      </c>
      <c r="M62">
        <v>5396.3</v>
      </c>
      <c r="N62">
        <v>3132.07</v>
      </c>
      <c r="O62">
        <v>6418.69</v>
      </c>
      <c r="P62">
        <v>7878.61</v>
      </c>
      <c r="Q62">
        <v>3245.19</v>
      </c>
      <c r="R62">
        <v>1483.9</v>
      </c>
      <c r="S62">
        <v>906.31</v>
      </c>
      <c r="V62">
        <v>8211.2512071811161</v>
      </c>
      <c r="W62">
        <v>8211.2512071811161</v>
      </c>
      <c r="X62">
        <v>7804.0211121548327</v>
      </c>
      <c r="Y62">
        <v>7722.6198501881481</v>
      </c>
      <c r="Z62">
        <v>6907.6377852647056</v>
      </c>
      <c r="AA62">
        <v>6332.0053357169272</v>
      </c>
      <c r="AB62">
        <v>5999.2005014631222</v>
      </c>
      <c r="AC62">
        <v>5853.2889335507598</v>
      </c>
      <c r="AD62">
        <v>6126.4063519787487</v>
      </c>
      <c r="AE62">
        <v>6023.537788949282</v>
      </c>
      <c r="AF62">
        <v>4736.5947997750854</v>
      </c>
      <c r="AG62">
        <v>3380.1042696345671</v>
      </c>
      <c r="AH62">
        <v>3378.3379136890821</v>
      </c>
      <c r="AI62">
        <v>3438.2984801431298</v>
      </c>
      <c r="AJ62">
        <v>3777.657306017325</v>
      </c>
      <c r="AK62">
        <v>4110.2292722812244</v>
      </c>
    </row>
    <row r="63" spans="1:37" x14ac:dyDescent="0.25">
      <c r="A63" s="1">
        <v>16465</v>
      </c>
      <c r="B63">
        <v>4389.92</v>
      </c>
      <c r="C63">
        <v>5792.76</v>
      </c>
      <c r="D63">
        <v>4245</v>
      </c>
      <c r="E63">
        <v>105.84</v>
      </c>
      <c r="F63">
        <v>3733.12</v>
      </c>
      <c r="G63">
        <v>7956.12</v>
      </c>
      <c r="H63">
        <v>2379</v>
      </c>
      <c r="I63">
        <v>3844.38</v>
      </c>
      <c r="J63">
        <v>10552.75</v>
      </c>
      <c r="K63">
        <v>8341.76</v>
      </c>
      <c r="L63">
        <v>13584.92</v>
      </c>
      <c r="M63">
        <v>3364.84</v>
      </c>
      <c r="N63">
        <v>3372.57</v>
      </c>
      <c r="O63">
        <v>2855.32</v>
      </c>
      <c r="P63">
        <v>1475.66</v>
      </c>
      <c r="Q63">
        <v>5542.33</v>
      </c>
      <c r="R63">
        <v>1408.66</v>
      </c>
      <c r="S63">
        <v>2828.99</v>
      </c>
      <c r="V63">
        <v>854.84139753133934</v>
      </c>
      <c r="W63">
        <v>2453.085963434628</v>
      </c>
      <c r="X63">
        <v>2124.9029793192908</v>
      </c>
      <c r="Y63">
        <v>2588.018541231882</v>
      </c>
      <c r="Z63">
        <v>2479.5346939218061</v>
      </c>
      <c r="AA63">
        <v>2297.191514820714</v>
      </c>
      <c r="AB63">
        <v>3050.8260510602331</v>
      </c>
      <c r="AC63">
        <v>3089.280396623315</v>
      </c>
      <c r="AD63">
        <v>3883.5213470595559</v>
      </c>
      <c r="AE63">
        <v>3774.551621345543</v>
      </c>
      <c r="AF63">
        <v>3817.6078680928249</v>
      </c>
      <c r="AG63">
        <v>3897.881267679179</v>
      </c>
      <c r="AH63">
        <v>4049.0317611101541</v>
      </c>
      <c r="AI63">
        <v>3727.0562402480559</v>
      </c>
      <c r="AJ63">
        <v>3888.863494416888</v>
      </c>
      <c r="AK63">
        <v>3862.8485302943182</v>
      </c>
    </row>
    <row r="64" spans="1:37" x14ac:dyDescent="0.25">
      <c r="A64" s="1">
        <v>114991</v>
      </c>
      <c r="B64">
        <v>1765.21</v>
      </c>
      <c r="C64">
        <v>421.47</v>
      </c>
      <c r="D64">
        <v>355</v>
      </c>
      <c r="H64">
        <v>557.88</v>
      </c>
      <c r="I64">
        <v>1430.35</v>
      </c>
      <c r="J64">
        <v>2870.346</v>
      </c>
      <c r="K64">
        <v>9590.35</v>
      </c>
      <c r="L64">
        <v>770.35</v>
      </c>
      <c r="M64">
        <v>11920.48</v>
      </c>
      <c r="N64">
        <v>3224.95</v>
      </c>
      <c r="O64">
        <v>4938.95</v>
      </c>
      <c r="P64">
        <v>1990</v>
      </c>
      <c r="Q64">
        <v>408.32</v>
      </c>
      <c r="R64">
        <v>2375</v>
      </c>
      <c r="V64">
        <v>795.69128148631455</v>
      </c>
      <c r="W64">
        <v>795.69128148631455</v>
      </c>
      <c r="X64">
        <v>795.69128148631455</v>
      </c>
      <c r="Y64">
        <v>795.69128148631455</v>
      </c>
      <c r="Z64">
        <v>665.59255579771423</v>
      </c>
      <c r="AA64">
        <v>646.67275346190365</v>
      </c>
      <c r="AB64">
        <v>988.77171656151245</v>
      </c>
      <c r="AC64">
        <v>3285.076354050585</v>
      </c>
      <c r="AD64">
        <v>3097.290363536074</v>
      </c>
      <c r="AE64">
        <v>4341.5755415757767</v>
      </c>
      <c r="AF64">
        <v>4304.2644470593341</v>
      </c>
      <c r="AG64">
        <v>4166.8254322865641</v>
      </c>
      <c r="AH64">
        <v>4023.0670066277521</v>
      </c>
      <c r="AI64">
        <v>3972.6644913704181</v>
      </c>
      <c r="AJ64">
        <v>3792.2049431204632</v>
      </c>
      <c r="AK64">
        <v>3792.2049431204632</v>
      </c>
    </row>
    <row r="65" spans="1:37" x14ac:dyDescent="0.25">
      <c r="A65" s="1">
        <v>28201</v>
      </c>
      <c r="D65">
        <v>3766.75</v>
      </c>
      <c r="E65">
        <v>1192.5</v>
      </c>
      <c r="H65">
        <v>2872.16</v>
      </c>
      <c r="I65">
        <v>276</v>
      </c>
      <c r="J65">
        <v>4758.3999999999996</v>
      </c>
      <c r="K65">
        <v>475</v>
      </c>
      <c r="L65">
        <v>5620.52</v>
      </c>
      <c r="M65">
        <v>2444.1999999999998</v>
      </c>
      <c r="N65">
        <v>498.75</v>
      </c>
      <c r="O65">
        <v>291.89999999999998</v>
      </c>
      <c r="P65">
        <v>6578</v>
      </c>
      <c r="Q65">
        <v>1553.96</v>
      </c>
      <c r="R65">
        <v>510</v>
      </c>
      <c r="S65">
        <v>12903.5</v>
      </c>
      <c r="Z65">
        <v>1306.9246373452449</v>
      </c>
      <c r="AA65">
        <v>1581.4989357225841</v>
      </c>
      <c r="AB65">
        <v>1835.2450821947459</v>
      </c>
      <c r="AC65">
        <v>1851.5435648173841</v>
      </c>
      <c r="AD65">
        <v>2122.5951949632199</v>
      </c>
      <c r="AE65">
        <v>1967.3661082010669</v>
      </c>
      <c r="AF65">
        <v>1978.2004240688329</v>
      </c>
      <c r="AG65">
        <v>1984.2494148154749</v>
      </c>
      <c r="AH65">
        <v>2386.2284336493581</v>
      </c>
      <c r="AI65">
        <v>2366.8687286250861</v>
      </c>
      <c r="AJ65">
        <v>2327.0884666134748</v>
      </c>
      <c r="AK65">
        <v>3768.259753448915</v>
      </c>
    </row>
    <row r="66" spans="1:37" x14ac:dyDescent="0.25">
      <c r="A66" s="1">
        <v>10921</v>
      </c>
      <c r="B66">
        <v>3658.35</v>
      </c>
      <c r="C66">
        <v>5987.51</v>
      </c>
      <c r="D66">
        <v>3700.34</v>
      </c>
      <c r="E66">
        <v>409.2</v>
      </c>
      <c r="F66">
        <v>2454.7800000000002</v>
      </c>
      <c r="G66">
        <v>2801.28</v>
      </c>
      <c r="H66">
        <v>6735.06</v>
      </c>
      <c r="I66">
        <v>5126.6099999999997</v>
      </c>
      <c r="J66">
        <v>2800.47</v>
      </c>
      <c r="K66">
        <v>2989.92</v>
      </c>
      <c r="L66">
        <v>924.27</v>
      </c>
      <c r="M66">
        <v>1030.68</v>
      </c>
      <c r="N66">
        <v>1826.88</v>
      </c>
      <c r="O66">
        <v>3626.78</v>
      </c>
      <c r="P66">
        <v>2059.94</v>
      </c>
      <c r="Q66">
        <v>5230.7</v>
      </c>
      <c r="R66">
        <v>13496.56</v>
      </c>
      <c r="S66">
        <v>8972.4</v>
      </c>
      <c r="V66">
        <v>1332.7850586022239</v>
      </c>
      <c r="W66">
        <v>2294.2685245483658</v>
      </c>
      <c r="X66">
        <v>2035.0503187955819</v>
      </c>
      <c r="Y66">
        <v>1829.0766747041159</v>
      </c>
      <c r="Z66">
        <v>2145.93786839117</v>
      </c>
      <c r="AA66">
        <v>2051.698591101233</v>
      </c>
      <c r="AB66">
        <v>1951.362438480128</v>
      </c>
      <c r="AC66">
        <v>1855.0508591099181</v>
      </c>
      <c r="AD66">
        <v>1944.3865408957049</v>
      </c>
      <c r="AE66">
        <v>1977.7554760819071</v>
      </c>
      <c r="AF66">
        <v>2011.0879261069949</v>
      </c>
      <c r="AG66">
        <v>1804.0884591820291</v>
      </c>
      <c r="AH66">
        <v>1797.4937875753481</v>
      </c>
      <c r="AI66">
        <v>1769.699093796482</v>
      </c>
      <c r="AJ66">
        <v>3453.753920492516</v>
      </c>
      <c r="AK66">
        <v>3700.849850420007</v>
      </c>
    </row>
    <row r="67" spans="1:37" x14ac:dyDescent="0.25">
      <c r="A67" s="1">
        <v>112366</v>
      </c>
      <c r="B67">
        <v>14276.902</v>
      </c>
      <c r="C67">
        <v>14059.53</v>
      </c>
      <c r="D67">
        <v>11781.48</v>
      </c>
      <c r="F67">
        <v>5465.7650000000003</v>
      </c>
      <c r="G67">
        <v>8420.41</v>
      </c>
      <c r="H67">
        <v>9857.9580000000005</v>
      </c>
      <c r="I67">
        <v>9234.4850000000006</v>
      </c>
      <c r="J67">
        <v>7396.92</v>
      </c>
      <c r="K67">
        <v>6818.62</v>
      </c>
      <c r="L67">
        <v>12481.111000000001</v>
      </c>
      <c r="M67">
        <v>7309.63</v>
      </c>
      <c r="N67">
        <v>14530.659</v>
      </c>
      <c r="O67">
        <v>15805.188</v>
      </c>
      <c r="P67">
        <v>9780.0400000000009</v>
      </c>
      <c r="Q67">
        <v>10143.69</v>
      </c>
      <c r="R67">
        <v>1932.61</v>
      </c>
      <c r="S67">
        <v>10699.06</v>
      </c>
      <c r="V67">
        <v>1382.2622367558679</v>
      </c>
      <c r="W67">
        <v>1382.2622367558679</v>
      </c>
      <c r="X67">
        <v>4111.3773180467051</v>
      </c>
      <c r="Y67">
        <v>3801.091770515256</v>
      </c>
      <c r="Z67">
        <v>3421.5205527656508</v>
      </c>
      <c r="AA67">
        <v>3168.4944069911112</v>
      </c>
      <c r="AB67">
        <v>3124.8203411397571</v>
      </c>
      <c r="AC67">
        <v>3116.495553518545</v>
      </c>
      <c r="AD67">
        <v>3066.9341342140019</v>
      </c>
      <c r="AE67">
        <v>3018.8419797994011</v>
      </c>
      <c r="AF67">
        <v>3057.725704263416</v>
      </c>
      <c r="AG67">
        <v>3335.8546819489561</v>
      </c>
      <c r="AH67">
        <v>3278.1567608522769</v>
      </c>
      <c r="AI67">
        <v>3127.8100481169081</v>
      </c>
      <c r="AJ67">
        <v>3686.2862085414881</v>
      </c>
      <c r="AK67">
        <v>3685.6594618376212</v>
      </c>
    </row>
    <row r="68" spans="1:37" x14ac:dyDescent="0.25">
      <c r="A68" s="1">
        <v>2155</v>
      </c>
      <c r="B68">
        <v>8764.25</v>
      </c>
      <c r="C68">
        <v>9670</v>
      </c>
      <c r="D68">
        <v>11527.54</v>
      </c>
      <c r="F68">
        <v>9850.7999999999993</v>
      </c>
      <c r="G68">
        <v>252</v>
      </c>
      <c r="H68">
        <v>8030.3</v>
      </c>
      <c r="I68">
        <v>252</v>
      </c>
      <c r="J68">
        <v>11072.93</v>
      </c>
      <c r="K68">
        <v>1572</v>
      </c>
      <c r="L68">
        <v>393</v>
      </c>
      <c r="M68">
        <v>2542</v>
      </c>
      <c r="N68">
        <v>1965</v>
      </c>
      <c r="O68">
        <v>1580</v>
      </c>
      <c r="Q68">
        <v>1197</v>
      </c>
      <c r="R68">
        <v>387</v>
      </c>
      <c r="V68">
        <v>1408.6997277749911</v>
      </c>
      <c r="W68">
        <v>1408.6997277749911</v>
      </c>
      <c r="X68">
        <v>1152.2205412557389</v>
      </c>
      <c r="Y68">
        <v>4451.7593932197196</v>
      </c>
      <c r="Z68">
        <v>3981.7809723476762</v>
      </c>
      <c r="AA68">
        <v>4671.5227201289472</v>
      </c>
      <c r="AB68">
        <v>4568.9408889174119</v>
      </c>
      <c r="AC68">
        <v>4698.451055857251</v>
      </c>
      <c r="AD68">
        <v>4868.0585040052447</v>
      </c>
      <c r="AE68">
        <v>4743.8459598693862</v>
      </c>
      <c r="AF68">
        <v>4763.5623334629809</v>
      </c>
      <c r="AG68">
        <v>4625.8231249118362</v>
      </c>
      <c r="AH68">
        <v>4203.2467933836597</v>
      </c>
      <c r="AI68">
        <v>4061.2250617528089</v>
      </c>
      <c r="AJ68">
        <v>3556.7920336768771</v>
      </c>
      <c r="AK68">
        <v>3653.574493007729</v>
      </c>
    </row>
    <row r="69" spans="1:37" x14ac:dyDescent="0.25">
      <c r="A69" s="1">
        <v>93118</v>
      </c>
      <c r="B69">
        <v>2685.1</v>
      </c>
      <c r="C69">
        <v>504</v>
      </c>
      <c r="D69">
        <v>4330</v>
      </c>
      <c r="E69">
        <v>6105</v>
      </c>
      <c r="F69">
        <v>166</v>
      </c>
      <c r="G69">
        <v>498</v>
      </c>
      <c r="H69">
        <v>8323.8654000000006</v>
      </c>
      <c r="I69">
        <v>1408</v>
      </c>
      <c r="J69">
        <v>2787.96</v>
      </c>
      <c r="K69">
        <v>9206</v>
      </c>
      <c r="L69">
        <v>1690</v>
      </c>
      <c r="M69">
        <v>1590</v>
      </c>
      <c r="O69">
        <v>1231.6400000000001</v>
      </c>
      <c r="P69">
        <v>5328</v>
      </c>
      <c r="Q69">
        <v>11580</v>
      </c>
      <c r="R69">
        <v>7267.64</v>
      </c>
      <c r="S69">
        <v>4597.8380999999999</v>
      </c>
      <c r="V69">
        <v>1919.2519905768841</v>
      </c>
      <c r="W69">
        <v>2386.048183887604</v>
      </c>
      <c r="X69">
        <v>2523.781260727641</v>
      </c>
      <c r="Y69">
        <v>2438.6183003906131</v>
      </c>
      <c r="Z69">
        <v>3162.3567469923701</v>
      </c>
      <c r="AA69">
        <v>2997.8234957135992</v>
      </c>
      <c r="AB69">
        <v>2805.118793949855</v>
      </c>
      <c r="AC69">
        <v>3297.327822094745</v>
      </c>
      <c r="AD69">
        <v>3180.7645168608642</v>
      </c>
      <c r="AE69">
        <v>3078.785249292227</v>
      </c>
      <c r="AF69">
        <v>3223.1838178202329</v>
      </c>
      <c r="AG69">
        <v>3166.3961622127099</v>
      </c>
      <c r="AH69">
        <v>3209.8896146835891</v>
      </c>
      <c r="AI69">
        <v>3987.1545459933432</v>
      </c>
      <c r="AJ69">
        <v>3880.8904127665669</v>
      </c>
      <c r="AK69">
        <v>3633.5483721100859</v>
      </c>
    </row>
    <row r="70" spans="1:37" x14ac:dyDescent="0.25">
      <c r="A70" s="1">
        <v>36736</v>
      </c>
      <c r="B70">
        <v>4266.96</v>
      </c>
      <c r="C70">
        <v>14009.24</v>
      </c>
      <c r="D70">
        <v>5041.54</v>
      </c>
      <c r="E70">
        <v>2255</v>
      </c>
      <c r="F70">
        <v>1612.2</v>
      </c>
      <c r="G70">
        <v>17986.509999999998</v>
      </c>
      <c r="H70">
        <v>5495.9</v>
      </c>
      <c r="I70">
        <v>15231.2</v>
      </c>
      <c r="J70">
        <v>6585.5</v>
      </c>
      <c r="K70">
        <v>5633.69</v>
      </c>
      <c r="L70">
        <v>8592.24</v>
      </c>
      <c r="M70">
        <v>7530</v>
      </c>
      <c r="N70">
        <v>3425.64</v>
      </c>
      <c r="O70">
        <v>6464.48</v>
      </c>
      <c r="P70">
        <v>2943.01</v>
      </c>
      <c r="Q70">
        <v>4805.6400000000003</v>
      </c>
      <c r="R70">
        <v>11841.84</v>
      </c>
      <c r="S70">
        <v>9452.0400000000009</v>
      </c>
      <c r="V70">
        <v>5414.9736389755399</v>
      </c>
      <c r="W70">
        <v>5211.4184190071201</v>
      </c>
      <c r="X70">
        <v>4994.0689790510514</v>
      </c>
      <c r="Y70">
        <v>6797.1315306848373</v>
      </c>
      <c r="Z70">
        <v>6252.2862533175658</v>
      </c>
      <c r="AA70">
        <v>6441.4799003699172</v>
      </c>
      <c r="AB70">
        <v>6050.5576301734372</v>
      </c>
      <c r="AC70">
        <v>5755.6266929389276</v>
      </c>
      <c r="AD70">
        <v>5465.3353020237719</v>
      </c>
      <c r="AE70">
        <v>5211.987467233298</v>
      </c>
      <c r="AF70">
        <v>5269.9521626513206</v>
      </c>
      <c r="AG70">
        <v>4896.4598724214347</v>
      </c>
      <c r="AH70">
        <v>5014.8283711000677</v>
      </c>
      <c r="AI70">
        <v>4847.6383859174621</v>
      </c>
      <c r="AJ70">
        <v>4673.5088333774256</v>
      </c>
      <c r="AK70">
        <v>3533.3311750009138</v>
      </c>
    </row>
    <row r="71" spans="1:37" x14ac:dyDescent="0.25">
      <c r="A71" s="1">
        <v>41344</v>
      </c>
      <c r="B71">
        <v>19240</v>
      </c>
      <c r="C71">
        <v>6446.01</v>
      </c>
      <c r="D71">
        <v>1721.25</v>
      </c>
      <c r="E71">
        <v>960</v>
      </c>
      <c r="G71">
        <v>18119.12</v>
      </c>
      <c r="H71">
        <v>3705</v>
      </c>
      <c r="I71">
        <v>5884.12</v>
      </c>
      <c r="J71">
        <v>6399.12</v>
      </c>
      <c r="K71">
        <v>8880</v>
      </c>
      <c r="L71">
        <v>7001.01</v>
      </c>
      <c r="M71">
        <v>11444.12</v>
      </c>
      <c r="N71">
        <v>12853.15</v>
      </c>
      <c r="O71">
        <v>4488</v>
      </c>
      <c r="P71">
        <v>10755.15</v>
      </c>
      <c r="Q71">
        <v>6898.15</v>
      </c>
      <c r="R71">
        <v>13866.99</v>
      </c>
      <c r="V71">
        <v>9063.8121003269553</v>
      </c>
      <c r="W71">
        <v>8454.5369773808434</v>
      </c>
      <c r="X71">
        <v>8454.5369773808434</v>
      </c>
      <c r="Y71">
        <v>8827.7793209294723</v>
      </c>
      <c r="Z71">
        <v>8219.2462347784676</v>
      </c>
      <c r="AA71">
        <v>7561.4872314685499</v>
      </c>
      <c r="AB71">
        <v>7023.7283341922976</v>
      </c>
      <c r="AC71">
        <v>6579.7823531927042</v>
      </c>
      <c r="AD71">
        <v>6210.4048155423989</v>
      </c>
      <c r="AE71">
        <v>5991.3274485564098</v>
      </c>
      <c r="AF71">
        <v>5045.3653199931014</v>
      </c>
      <c r="AG71">
        <v>5123.4249062672916</v>
      </c>
      <c r="AH71">
        <v>4837.2955850873386</v>
      </c>
      <c r="AI71">
        <v>4239.74174714537</v>
      </c>
      <c r="AJ71">
        <v>4302.2727511154089</v>
      </c>
      <c r="AK71">
        <v>3415.4118495748598</v>
      </c>
    </row>
    <row r="72" spans="1:37" x14ac:dyDescent="0.25">
      <c r="A72" s="1">
        <v>94282</v>
      </c>
      <c r="E72">
        <v>505.99</v>
      </c>
      <c r="F72">
        <v>287.72000000000003</v>
      </c>
      <c r="H72">
        <v>251.33</v>
      </c>
      <c r="I72">
        <v>996</v>
      </c>
      <c r="J72">
        <v>251.33</v>
      </c>
      <c r="K72">
        <v>11341.08</v>
      </c>
      <c r="L72">
        <v>756</v>
      </c>
      <c r="M72">
        <v>1008</v>
      </c>
      <c r="N72">
        <v>252</v>
      </c>
      <c r="P72">
        <v>756</v>
      </c>
      <c r="Q72">
        <v>506.33</v>
      </c>
      <c r="R72">
        <v>680</v>
      </c>
      <c r="S72">
        <v>1020</v>
      </c>
      <c r="Z72">
        <v>137.73025605629769</v>
      </c>
      <c r="AA72">
        <v>342.79749950468812</v>
      </c>
      <c r="AB72">
        <v>318.65583821734702</v>
      </c>
      <c r="AC72">
        <v>4451.9380191616174</v>
      </c>
      <c r="AD72">
        <v>4104.2523162725474</v>
      </c>
      <c r="AE72">
        <v>3817.8092160274232</v>
      </c>
      <c r="AF72">
        <v>3614.4961511902929</v>
      </c>
      <c r="AG72">
        <v>3614.4961511902929</v>
      </c>
      <c r="AH72">
        <v>3421.9230268057372</v>
      </c>
      <c r="AI72">
        <v>3421.910503068425</v>
      </c>
      <c r="AJ72">
        <v>3406.8939845979939</v>
      </c>
      <c r="AK72">
        <v>3238.18016846612</v>
      </c>
    </row>
    <row r="73" spans="1:37" x14ac:dyDescent="0.25">
      <c r="A73" s="1">
        <v>114925</v>
      </c>
      <c r="D73">
        <v>2195.73</v>
      </c>
      <c r="E73">
        <v>12790.68</v>
      </c>
      <c r="F73">
        <v>2038.99</v>
      </c>
      <c r="G73">
        <v>2582.4299999999998</v>
      </c>
      <c r="H73">
        <v>225.08</v>
      </c>
      <c r="I73">
        <v>4148.96</v>
      </c>
      <c r="K73">
        <v>1117.01</v>
      </c>
      <c r="L73">
        <v>564.71</v>
      </c>
      <c r="M73">
        <v>4610.22</v>
      </c>
      <c r="O73">
        <v>9886.0499999999993</v>
      </c>
      <c r="Q73">
        <v>5220.88</v>
      </c>
      <c r="R73">
        <v>4635.84</v>
      </c>
      <c r="X73">
        <v>6162.7425007891852</v>
      </c>
      <c r="Y73">
        <v>5264.1048841208521</v>
      </c>
      <c r="Z73">
        <v>5015.7488776123964</v>
      </c>
      <c r="AA73">
        <v>4486.83998657147</v>
      </c>
      <c r="AB73">
        <v>4486.83998657147</v>
      </c>
      <c r="AC73">
        <v>4238.0812226323096</v>
      </c>
      <c r="AD73">
        <v>4066.4622632927421</v>
      </c>
      <c r="AE73">
        <v>3832.4386340162059</v>
      </c>
      <c r="AF73">
        <v>3832.4386340162059</v>
      </c>
      <c r="AG73">
        <v>4160.4883041596077</v>
      </c>
      <c r="AH73">
        <v>4360.4111971579014</v>
      </c>
      <c r="AI73">
        <v>3026.0766833053731</v>
      </c>
      <c r="AJ73">
        <v>3006.2740311804582</v>
      </c>
      <c r="AK73">
        <v>3184.3667855138692</v>
      </c>
    </row>
    <row r="74" spans="1:37" x14ac:dyDescent="0.25">
      <c r="A74" s="1">
        <v>3520</v>
      </c>
      <c r="B74">
        <v>1125</v>
      </c>
      <c r="C74">
        <v>1510</v>
      </c>
      <c r="D74">
        <v>7462</v>
      </c>
      <c r="E74">
        <v>1236.5</v>
      </c>
      <c r="F74">
        <v>10970.85</v>
      </c>
      <c r="G74">
        <v>3763.1</v>
      </c>
      <c r="H74">
        <v>2975.27</v>
      </c>
      <c r="I74">
        <v>921</v>
      </c>
      <c r="J74">
        <v>290</v>
      </c>
      <c r="L74">
        <v>1524</v>
      </c>
      <c r="O74">
        <v>1524</v>
      </c>
      <c r="Q74">
        <v>9262</v>
      </c>
      <c r="S74">
        <v>4932</v>
      </c>
      <c r="V74">
        <v>3552.7477159704622</v>
      </c>
      <c r="W74">
        <v>3089.986283006232</v>
      </c>
      <c r="X74">
        <v>4517.157435489713</v>
      </c>
      <c r="Y74">
        <v>4050.2982852809741</v>
      </c>
      <c r="Z74">
        <v>3733.4461422882032</v>
      </c>
      <c r="AA74">
        <v>3640.0349414649459</v>
      </c>
      <c r="AB74">
        <v>3594.4840700721961</v>
      </c>
      <c r="AC74">
        <v>3594.4840700721961</v>
      </c>
      <c r="AD74">
        <v>3438.368028837066</v>
      </c>
      <c r="AE74">
        <v>3438.368028837066</v>
      </c>
      <c r="AF74">
        <v>3565.797444705664</v>
      </c>
      <c r="AG74">
        <v>3564.8699404361159</v>
      </c>
      <c r="AH74">
        <v>3446.981067762671</v>
      </c>
      <c r="AI74">
        <v>4014.5985344445439</v>
      </c>
      <c r="AJ74">
        <v>3047.9694977359218</v>
      </c>
      <c r="AK74">
        <v>3134.3040270126339</v>
      </c>
    </row>
    <row r="75" spans="1:37" x14ac:dyDescent="0.25">
      <c r="A75" s="1">
        <v>21901</v>
      </c>
      <c r="B75">
        <v>8038.2</v>
      </c>
      <c r="C75">
        <v>274</v>
      </c>
      <c r="D75">
        <v>2203.19</v>
      </c>
      <c r="E75">
        <v>3800</v>
      </c>
      <c r="F75">
        <v>366</v>
      </c>
      <c r="G75">
        <v>973.6</v>
      </c>
      <c r="H75">
        <v>1407.46</v>
      </c>
      <c r="I75">
        <v>519.1</v>
      </c>
      <c r="K75">
        <v>1644</v>
      </c>
      <c r="M75">
        <v>1807.88</v>
      </c>
      <c r="N75">
        <v>686.4</v>
      </c>
      <c r="O75">
        <v>4836.2</v>
      </c>
      <c r="Q75">
        <v>4044.32</v>
      </c>
      <c r="R75">
        <v>10383.299999999999</v>
      </c>
      <c r="S75">
        <v>2426.4</v>
      </c>
      <c r="V75">
        <v>4042.522261249776</v>
      </c>
      <c r="W75">
        <v>3303.9967566103428</v>
      </c>
      <c r="X75">
        <v>3201.839117978916</v>
      </c>
      <c r="Y75">
        <v>2973.7915997174382</v>
      </c>
      <c r="Z75">
        <v>2752.4225095765751</v>
      </c>
      <c r="AA75">
        <v>2636.9674218527048</v>
      </c>
      <c r="AB75">
        <v>2636.9674218527048</v>
      </c>
      <c r="AC75">
        <v>2473.5524294715169</v>
      </c>
      <c r="AD75">
        <v>2473.5524294715169</v>
      </c>
      <c r="AE75">
        <v>2334.397166427198</v>
      </c>
      <c r="AF75">
        <v>1076.2586794802939</v>
      </c>
      <c r="AG75">
        <v>1459.593390305442</v>
      </c>
      <c r="AH75">
        <v>1541.6824081826969</v>
      </c>
      <c r="AI75">
        <v>1583.2430781468779</v>
      </c>
      <c r="AJ75">
        <v>3168.8175360061359</v>
      </c>
      <c r="AK75">
        <v>3093.2326110846848</v>
      </c>
    </row>
    <row r="76" spans="1:37" x14ac:dyDescent="0.25">
      <c r="A76" s="1">
        <v>95737</v>
      </c>
      <c r="B76">
        <v>5299.73</v>
      </c>
      <c r="C76">
        <v>12027.35</v>
      </c>
      <c r="D76">
        <v>2152.65</v>
      </c>
      <c r="E76">
        <v>2123.37</v>
      </c>
      <c r="F76">
        <v>2210.1799999999998</v>
      </c>
      <c r="G76">
        <v>8711.98</v>
      </c>
      <c r="H76">
        <v>5697.5</v>
      </c>
      <c r="I76">
        <v>13219.2</v>
      </c>
      <c r="J76">
        <v>8183.32</v>
      </c>
      <c r="K76">
        <v>2933.6</v>
      </c>
      <c r="L76">
        <v>2701.87</v>
      </c>
      <c r="M76">
        <v>8220.7999999999993</v>
      </c>
      <c r="N76">
        <v>2290.69</v>
      </c>
      <c r="O76">
        <v>4975.2700000000004</v>
      </c>
      <c r="P76">
        <v>8026.99</v>
      </c>
      <c r="Q76">
        <v>4913.01</v>
      </c>
      <c r="R76">
        <v>6149.92</v>
      </c>
      <c r="S76">
        <v>7120.49</v>
      </c>
      <c r="V76">
        <v>5044.3810898992697</v>
      </c>
      <c r="W76">
        <v>4662.3815757006996</v>
      </c>
      <c r="X76">
        <v>4282.4444840394608</v>
      </c>
      <c r="Y76">
        <v>4155.8382166858564</v>
      </c>
      <c r="Z76">
        <v>3795.18434750697</v>
      </c>
      <c r="AA76">
        <v>4457.6535826021427</v>
      </c>
      <c r="AB76">
        <v>4210.5006461715593</v>
      </c>
      <c r="AC76">
        <v>4137.773459436582</v>
      </c>
      <c r="AD76">
        <v>4069.069795870706</v>
      </c>
      <c r="AE76">
        <v>3935.5259296223098</v>
      </c>
      <c r="AF76">
        <v>4085.7745539759562</v>
      </c>
      <c r="AG76">
        <v>3598.1126956312642</v>
      </c>
      <c r="AH76">
        <v>3532.2074021352769</v>
      </c>
      <c r="AI76">
        <v>3357.5414378718419</v>
      </c>
      <c r="AJ76">
        <v>3137.960857425664</v>
      </c>
      <c r="AK76">
        <v>3061.071902802064</v>
      </c>
    </row>
    <row r="77" spans="1:37" x14ac:dyDescent="0.25">
      <c r="A77" s="1">
        <v>9496</v>
      </c>
      <c r="B77">
        <v>5234.37</v>
      </c>
      <c r="C77">
        <v>3708.32</v>
      </c>
      <c r="D77">
        <v>8705.86</v>
      </c>
      <c r="E77">
        <v>1299.3599999999999</v>
      </c>
      <c r="F77">
        <v>2228.64</v>
      </c>
      <c r="G77">
        <v>13215.82</v>
      </c>
      <c r="H77">
        <v>5329.36</v>
      </c>
      <c r="I77">
        <v>5946.04</v>
      </c>
      <c r="J77">
        <v>11338.32</v>
      </c>
      <c r="K77">
        <v>2762.48</v>
      </c>
      <c r="L77">
        <v>4224.9799999999996</v>
      </c>
      <c r="M77">
        <v>1919.54</v>
      </c>
      <c r="N77">
        <v>3317.96</v>
      </c>
      <c r="O77">
        <v>5776.04</v>
      </c>
      <c r="P77">
        <v>2850.7</v>
      </c>
      <c r="Q77">
        <v>4103.9399999999996</v>
      </c>
      <c r="R77">
        <v>537.36</v>
      </c>
      <c r="S77">
        <v>422.83</v>
      </c>
      <c r="V77">
        <v>2561.1025449403619</v>
      </c>
      <c r="W77">
        <v>3102.4064813450332</v>
      </c>
      <c r="X77">
        <v>2911.5366877990741</v>
      </c>
      <c r="Y77">
        <v>4497.0245738195226</v>
      </c>
      <c r="Z77">
        <v>4108.0236889235612</v>
      </c>
      <c r="AA77">
        <v>3804.5020959213098</v>
      </c>
      <c r="AB77">
        <v>4023.263006926094</v>
      </c>
      <c r="AC77">
        <v>3957.7407369751008</v>
      </c>
      <c r="AD77">
        <v>3791.615382059113</v>
      </c>
      <c r="AE77">
        <v>3786.2439053743069</v>
      </c>
      <c r="AF77">
        <v>3838.1932280302099</v>
      </c>
      <c r="AG77">
        <v>3804.8913014824702</v>
      </c>
      <c r="AH77">
        <v>3731.8818710314681</v>
      </c>
      <c r="AI77">
        <v>3561.8084647953601</v>
      </c>
      <c r="AJ77">
        <v>3722.1347862503781</v>
      </c>
      <c r="AK77">
        <v>2939.224367554561</v>
      </c>
    </row>
    <row r="78" spans="1:37" x14ac:dyDescent="0.25">
      <c r="A78" s="1">
        <v>89023</v>
      </c>
      <c r="E78">
        <v>1893.48</v>
      </c>
      <c r="F78">
        <v>2575.1</v>
      </c>
      <c r="G78">
        <v>2352</v>
      </c>
      <c r="H78">
        <v>1433.56</v>
      </c>
      <c r="I78">
        <v>6952.6</v>
      </c>
      <c r="J78">
        <v>3627.96</v>
      </c>
      <c r="K78">
        <v>10502.92</v>
      </c>
      <c r="L78">
        <v>1686.4</v>
      </c>
      <c r="M78">
        <v>2791.89</v>
      </c>
      <c r="N78">
        <v>5976.88</v>
      </c>
      <c r="O78">
        <v>3123.92</v>
      </c>
      <c r="P78">
        <v>9048.4599999999991</v>
      </c>
      <c r="Q78">
        <v>4639.88</v>
      </c>
      <c r="R78">
        <v>4246.0600000000004</v>
      </c>
      <c r="S78">
        <v>5975.28</v>
      </c>
      <c r="Y78">
        <v>347.5197895564126</v>
      </c>
      <c r="Z78">
        <v>506.85238123803532</v>
      </c>
      <c r="AA78">
        <v>2230.0820202674158</v>
      </c>
      <c r="AB78">
        <v>2008.9711114863419</v>
      </c>
      <c r="AC78">
        <v>3333.1394097028528</v>
      </c>
      <c r="AD78">
        <v>3210.4336974921089</v>
      </c>
      <c r="AE78">
        <v>3024.8297657306271</v>
      </c>
      <c r="AF78">
        <v>2936.9400082794041</v>
      </c>
      <c r="AG78">
        <v>2798.1364493335718</v>
      </c>
      <c r="AH78">
        <v>3053.7472244484338</v>
      </c>
      <c r="AI78">
        <v>2955.850334943244</v>
      </c>
      <c r="AJ78">
        <v>2892.5604516459998</v>
      </c>
      <c r="AK78">
        <v>2813.3728920912331</v>
      </c>
    </row>
    <row r="79" spans="1:37" x14ac:dyDescent="0.25">
      <c r="A79" s="1">
        <v>101101</v>
      </c>
      <c r="B79">
        <v>5000</v>
      </c>
      <c r="C79">
        <v>10712.51</v>
      </c>
      <c r="F79">
        <v>5000</v>
      </c>
      <c r="J79">
        <v>6400</v>
      </c>
      <c r="K79">
        <v>7000</v>
      </c>
      <c r="L79">
        <v>579.09</v>
      </c>
      <c r="M79">
        <v>6000</v>
      </c>
      <c r="N79">
        <v>1158.18</v>
      </c>
      <c r="O79">
        <v>5316.36</v>
      </c>
      <c r="P79">
        <v>1700.13</v>
      </c>
      <c r="Q79">
        <v>537.36</v>
      </c>
      <c r="R79">
        <v>579.09</v>
      </c>
      <c r="S79">
        <v>977.66</v>
      </c>
      <c r="X79">
        <v>3298.1191862484288</v>
      </c>
      <c r="Y79">
        <v>3298.1191862484288</v>
      </c>
      <c r="Z79">
        <v>3298.1191862484288</v>
      </c>
      <c r="AA79">
        <v>3298.1191862484288</v>
      </c>
      <c r="AB79">
        <v>2704.676251425482</v>
      </c>
      <c r="AC79">
        <v>2344.419053842551</v>
      </c>
      <c r="AD79">
        <v>3300.5665362641412</v>
      </c>
      <c r="AE79">
        <v>3014.1183640984041</v>
      </c>
      <c r="AF79">
        <v>3497.8084650242408</v>
      </c>
      <c r="AG79">
        <v>2567.9898955529211</v>
      </c>
      <c r="AH79">
        <v>2574.4451979240662</v>
      </c>
      <c r="AI79">
        <v>2691.6148120263119</v>
      </c>
      <c r="AJ79">
        <v>2833.307308209397</v>
      </c>
      <c r="AK79">
        <v>2766.4138022318512</v>
      </c>
    </row>
    <row r="80" spans="1:37" x14ac:dyDescent="0.25">
      <c r="A80" s="1">
        <v>82129</v>
      </c>
      <c r="B80">
        <v>1925.22</v>
      </c>
      <c r="C80">
        <v>1433.82</v>
      </c>
      <c r="D80">
        <v>2036.82</v>
      </c>
      <c r="E80">
        <v>2293.3200000000002</v>
      </c>
      <c r="F80">
        <v>2514.54</v>
      </c>
      <c r="G80">
        <v>3901.38</v>
      </c>
      <c r="I80">
        <v>776.45</v>
      </c>
      <c r="J80">
        <v>5553.94</v>
      </c>
      <c r="K80">
        <v>141.13</v>
      </c>
      <c r="L80">
        <v>335.45</v>
      </c>
      <c r="M80">
        <v>3875.96</v>
      </c>
      <c r="N80">
        <v>2450.64</v>
      </c>
      <c r="O80">
        <v>4533.37</v>
      </c>
      <c r="P80">
        <v>2632.32</v>
      </c>
      <c r="Q80">
        <v>3470</v>
      </c>
      <c r="R80">
        <v>9064.64</v>
      </c>
      <c r="S80">
        <v>141.13</v>
      </c>
      <c r="V80">
        <v>320.8160220437876</v>
      </c>
      <c r="W80">
        <v>360.27392703330622</v>
      </c>
      <c r="X80">
        <v>409.26617851955473</v>
      </c>
      <c r="Y80">
        <v>843.20426429187364</v>
      </c>
      <c r="Z80">
        <v>843.20426429187364</v>
      </c>
      <c r="AA80">
        <v>972.93349080426424</v>
      </c>
      <c r="AB80">
        <v>1510.057197364556</v>
      </c>
      <c r="AC80">
        <v>1625.532216379027</v>
      </c>
      <c r="AD80">
        <v>1652.0708495908329</v>
      </c>
      <c r="AE80">
        <v>1657.1001610831549</v>
      </c>
      <c r="AF80">
        <v>1654.262791524314</v>
      </c>
      <c r="AG80">
        <v>1752.785356066167</v>
      </c>
      <c r="AH80">
        <v>1743.400318626062</v>
      </c>
      <c r="AI80">
        <v>1756.2468028559699</v>
      </c>
      <c r="AJ80">
        <v>2585.3455240004359</v>
      </c>
      <c r="AK80">
        <v>2747.1640340649478</v>
      </c>
    </row>
    <row r="81" spans="1:37" x14ac:dyDescent="0.25">
      <c r="A81" s="1">
        <v>14611</v>
      </c>
      <c r="B81">
        <v>1110</v>
      </c>
      <c r="C81">
        <v>7600</v>
      </c>
      <c r="D81">
        <v>4965</v>
      </c>
      <c r="E81">
        <v>371</v>
      </c>
      <c r="F81">
        <v>1110</v>
      </c>
      <c r="G81">
        <v>4966.2579999999998</v>
      </c>
      <c r="H81">
        <v>1660</v>
      </c>
      <c r="I81">
        <v>129.352</v>
      </c>
      <c r="J81">
        <v>2863.6759999999999</v>
      </c>
      <c r="K81">
        <v>461.67599999999999</v>
      </c>
      <c r="L81">
        <v>8710</v>
      </c>
      <c r="M81">
        <v>464.26400000000001</v>
      </c>
      <c r="N81">
        <v>1010.168</v>
      </c>
      <c r="P81">
        <v>397</v>
      </c>
      <c r="Q81">
        <v>397</v>
      </c>
      <c r="V81">
        <v>3264.055504021544</v>
      </c>
      <c r="W81">
        <v>3389.1216659581091</v>
      </c>
      <c r="X81">
        <v>3125.3879279219082</v>
      </c>
      <c r="Y81">
        <v>2904.9121622797252</v>
      </c>
      <c r="Z81">
        <v>2727.985162992853</v>
      </c>
      <c r="AA81">
        <v>2736.8982668982758</v>
      </c>
      <c r="AB81">
        <v>2560.4714569055009</v>
      </c>
      <c r="AC81">
        <v>2520.4161103867932</v>
      </c>
      <c r="AD81">
        <v>3032.5518606660089</v>
      </c>
      <c r="AE81">
        <v>2988.8403992010572</v>
      </c>
      <c r="AF81">
        <v>2994.3113037650041</v>
      </c>
      <c r="AG81">
        <v>2722.2669884332931</v>
      </c>
      <c r="AH81">
        <v>2643.895244071286</v>
      </c>
      <c r="AI81">
        <v>2642.2916057683101</v>
      </c>
      <c r="AJ81">
        <v>2767.1751803682878</v>
      </c>
      <c r="AK81">
        <v>2734.612789600832</v>
      </c>
    </row>
    <row r="82" spans="1:37" x14ac:dyDescent="0.25">
      <c r="A82" s="1">
        <v>16945</v>
      </c>
      <c r="B82">
        <v>12264.15</v>
      </c>
      <c r="C82">
        <v>1613</v>
      </c>
      <c r="D82">
        <v>2866.5</v>
      </c>
      <c r="G82">
        <v>2184</v>
      </c>
      <c r="H82">
        <v>1080</v>
      </c>
      <c r="I82">
        <v>2268</v>
      </c>
      <c r="K82">
        <v>6632.73</v>
      </c>
      <c r="L82">
        <v>1512</v>
      </c>
      <c r="M82">
        <v>7452</v>
      </c>
      <c r="N82">
        <v>2266</v>
      </c>
      <c r="O82">
        <v>6951.1</v>
      </c>
      <c r="P82">
        <v>7497</v>
      </c>
      <c r="Q82">
        <v>3852.2</v>
      </c>
      <c r="R82">
        <v>1274</v>
      </c>
      <c r="S82">
        <v>3865</v>
      </c>
      <c r="V82">
        <v>5821.4271459697347</v>
      </c>
      <c r="W82">
        <v>5821.4271459697347</v>
      </c>
      <c r="X82">
        <v>5821.4271459697347</v>
      </c>
      <c r="Y82">
        <v>5047.5683532395078</v>
      </c>
      <c r="Z82">
        <v>4666.4496881462264</v>
      </c>
      <c r="AA82">
        <v>4233.3741306925222</v>
      </c>
      <c r="AB82">
        <v>4233.3741306925222</v>
      </c>
      <c r="AC82">
        <v>4019.042890840341</v>
      </c>
      <c r="AD82">
        <v>3834.2881218095749</v>
      </c>
      <c r="AE82">
        <v>3787.3313102591701</v>
      </c>
      <c r="AF82">
        <v>2305.2842209476039</v>
      </c>
      <c r="AG82">
        <v>2549.4830042012659</v>
      </c>
      <c r="AH82">
        <v>2815.7862054781631</v>
      </c>
      <c r="AI82">
        <v>2657.088708275573</v>
      </c>
      <c r="AJ82">
        <v>2667.6365027543152</v>
      </c>
      <c r="AK82">
        <v>2606.55766608864</v>
      </c>
    </row>
    <row r="83" spans="1:37" x14ac:dyDescent="0.25">
      <c r="A83" s="1">
        <v>59914</v>
      </c>
      <c r="B83">
        <v>6201.3</v>
      </c>
      <c r="C83">
        <v>14753.55</v>
      </c>
      <c r="D83">
        <v>4979.1000000000004</v>
      </c>
      <c r="E83">
        <v>4118.1000000000004</v>
      </c>
      <c r="F83">
        <v>6046.18</v>
      </c>
      <c r="G83">
        <v>7077</v>
      </c>
      <c r="H83">
        <v>2996.7</v>
      </c>
      <c r="I83">
        <v>8504.2099999999991</v>
      </c>
      <c r="J83">
        <v>2986.8</v>
      </c>
      <c r="K83">
        <v>10538.22</v>
      </c>
      <c r="L83">
        <v>4590.8</v>
      </c>
      <c r="M83">
        <v>5788.25</v>
      </c>
      <c r="N83">
        <v>1365</v>
      </c>
      <c r="O83">
        <v>4265.75</v>
      </c>
      <c r="P83">
        <v>3242.28</v>
      </c>
      <c r="Q83">
        <v>6715</v>
      </c>
      <c r="R83">
        <v>6113.67</v>
      </c>
      <c r="S83">
        <v>4144</v>
      </c>
      <c r="V83">
        <v>5325.6396439770497</v>
      </c>
      <c r="W83">
        <v>4902.1123478175195</v>
      </c>
      <c r="X83">
        <v>4295.7360975250785</v>
      </c>
      <c r="Y83">
        <v>3842.6644674257809</v>
      </c>
      <c r="Z83">
        <v>3850.2031901836031</v>
      </c>
      <c r="AA83">
        <v>3627.878724082434</v>
      </c>
      <c r="AB83">
        <v>3627.8517403313208</v>
      </c>
      <c r="AC83">
        <v>3661.3718799992012</v>
      </c>
      <c r="AD83">
        <v>3537.9208822540231</v>
      </c>
      <c r="AE83">
        <v>3381.7574504832892</v>
      </c>
      <c r="AF83">
        <v>3700.0816915538448</v>
      </c>
      <c r="AG83">
        <v>2538.1054024288728</v>
      </c>
      <c r="AH83">
        <v>2604.926794986498</v>
      </c>
      <c r="AI83">
        <v>2621.3458069419162</v>
      </c>
      <c r="AJ83">
        <v>2623.063452939225</v>
      </c>
      <c r="AK83">
        <v>2583.7276773239259</v>
      </c>
    </row>
    <row r="84" spans="1:37" x14ac:dyDescent="0.25">
      <c r="A84" s="1">
        <v>26236</v>
      </c>
      <c r="C84">
        <v>1985</v>
      </c>
      <c r="D84">
        <v>180</v>
      </c>
      <c r="F84">
        <v>1433</v>
      </c>
      <c r="G84">
        <v>1092</v>
      </c>
      <c r="H84">
        <v>4261.6000000000004</v>
      </c>
      <c r="I84">
        <v>498</v>
      </c>
      <c r="J84">
        <v>3998.88</v>
      </c>
      <c r="K84">
        <v>1898.6</v>
      </c>
      <c r="L84">
        <v>2455</v>
      </c>
      <c r="M84">
        <v>8416.4</v>
      </c>
      <c r="N84">
        <v>2232</v>
      </c>
      <c r="O84">
        <v>2433.38</v>
      </c>
      <c r="S84">
        <v>387</v>
      </c>
      <c r="X84">
        <v>924.90882433531431</v>
      </c>
      <c r="Y84">
        <v>757.0893826579088</v>
      </c>
      <c r="Z84">
        <v>1529.1814843242121</v>
      </c>
      <c r="AA84">
        <v>1465.969067431733</v>
      </c>
      <c r="AB84">
        <v>1621.803745909973</v>
      </c>
      <c r="AC84">
        <v>1501.5197876342299</v>
      </c>
      <c r="AD84">
        <v>1415.8871906727279</v>
      </c>
      <c r="AE84">
        <v>2434.5997705157929</v>
      </c>
      <c r="AF84">
        <v>2312.653224109014</v>
      </c>
      <c r="AG84">
        <v>2304.9316520081652</v>
      </c>
      <c r="AH84">
        <v>2273.9979231115299</v>
      </c>
      <c r="AI84">
        <v>2273.9979231115299</v>
      </c>
      <c r="AJ84">
        <v>2351.5729419357681</v>
      </c>
      <c r="AK84">
        <v>2434.543775106767</v>
      </c>
    </row>
    <row r="85" spans="1:37" x14ac:dyDescent="0.25">
      <c r="A85" s="1">
        <v>101092</v>
      </c>
      <c r="B85">
        <v>12199.04</v>
      </c>
      <c r="C85">
        <v>17878.27</v>
      </c>
      <c r="D85">
        <v>3400</v>
      </c>
      <c r="F85">
        <v>24033.74</v>
      </c>
      <c r="G85">
        <v>3179.54</v>
      </c>
      <c r="H85">
        <v>4769.16</v>
      </c>
      <c r="I85">
        <v>7677.99</v>
      </c>
      <c r="J85">
        <v>1279.8699999999999</v>
      </c>
      <c r="K85">
        <v>5594.48</v>
      </c>
      <c r="L85">
        <v>1977.9</v>
      </c>
      <c r="M85">
        <v>607.78</v>
      </c>
      <c r="N85">
        <v>697.55</v>
      </c>
      <c r="O85">
        <v>854.34</v>
      </c>
      <c r="P85">
        <v>2062.8000000000002</v>
      </c>
      <c r="Q85">
        <v>1497.84</v>
      </c>
      <c r="S85">
        <v>246.59</v>
      </c>
      <c r="V85">
        <v>7294.9418607164607</v>
      </c>
      <c r="W85">
        <v>7294.9418607164607</v>
      </c>
      <c r="X85">
        <v>8770.2062970125353</v>
      </c>
      <c r="Y85">
        <v>9097.660485037899</v>
      </c>
      <c r="Z85">
        <v>8675.4941093736379</v>
      </c>
      <c r="AA85">
        <v>8013.2637772933049</v>
      </c>
      <c r="AB85">
        <v>8096.085016072253</v>
      </c>
      <c r="AC85">
        <v>7673.3783194020516</v>
      </c>
      <c r="AD85">
        <v>7557.5435584196284</v>
      </c>
      <c r="AE85">
        <v>7526.1942925197181</v>
      </c>
      <c r="AF85">
        <v>7607.9364226310654</v>
      </c>
      <c r="AG85">
        <v>6735.1247323087018</v>
      </c>
      <c r="AH85">
        <v>6777.1535583050854</v>
      </c>
      <c r="AI85">
        <v>6531.4485155166531</v>
      </c>
      <c r="AJ85">
        <v>2320.1332501529828</v>
      </c>
      <c r="AK85">
        <v>2431.124412293057</v>
      </c>
    </row>
    <row r="86" spans="1:37" x14ac:dyDescent="0.25">
      <c r="A86" s="1">
        <v>16381</v>
      </c>
      <c r="B86">
        <v>4790.2700000000004</v>
      </c>
      <c r="C86">
        <v>1431.24</v>
      </c>
      <c r="D86">
        <v>3431.55</v>
      </c>
      <c r="E86">
        <v>1514.88</v>
      </c>
      <c r="F86">
        <v>1598.07</v>
      </c>
      <c r="G86">
        <v>3555.44</v>
      </c>
      <c r="H86">
        <v>3507.99</v>
      </c>
      <c r="I86">
        <v>3276.72</v>
      </c>
      <c r="J86">
        <v>9907.99</v>
      </c>
      <c r="K86">
        <v>3633.59</v>
      </c>
      <c r="L86">
        <v>1409.24</v>
      </c>
      <c r="M86">
        <v>4638.47</v>
      </c>
      <c r="N86">
        <v>2354.2600000000002</v>
      </c>
      <c r="O86">
        <v>3401.7</v>
      </c>
      <c r="P86">
        <v>4204.1400000000003</v>
      </c>
      <c r="Q86">
        <v>5784.3</v>
      </c>
      <c r="R86">
        <v>8116.3</v>
      </c>
      <c r="S86">
        <v>4605.24</v>
      </c>
      <c r="V86">
        <v>1689.696357110749</v>
      </c>
      <c r="W86">
        <v>1621.194052388548</v>
      </c>
      <c r="X86">
        <v>1502.0949444259511</v>
      </c>
      <c r="Y86">
        <v>1404.437566820493</v>
      </c>
      <c r="Z86">
        <v>1316.18908205615</v>
      </c>
      <c r="AA86">
        <v>1228.621283111393</v>
      </c>
      <c r="AB86">
        <v>2606.9109466687019</v>
      </c>
      <c r="AC86">
        <v>2457.8436339794548</v>
      </c>
      <c r="AD86">
        <v>2428.8659415676429</v>
      </c>
      <c r="AE86">
        <v>2340.6982207314991</v>
      </c>
      <c r="AF86">
        <v>2329.7154535511741</v>
      </c>
      <c r="AG86">
        <v>2249.8740958181038</v>
      </c>
      <c r="AH86">
        <v>2258.1780931718072</v>
      </c>
      <c r="AI86">
        <v>2238.8722602907119</v>
      </c>
      <c r="AJ86">
        <v>2403.8428154324188</v>
      </c>
      <c r="AK86">
        <v>2386.0736759885381</v>
      </c>
    </row>
    <row r="87" spans="1:37" x14ac:dyDescent="0.25">
      <c r="A87" s="1">
        <v>111520</v>
      </c>
      <c r="B87">
        <v>5204.6000000000004</v>
      </c>
      <c r="C87">
        <v>9622.07</v>
      </c>
      <c r="D87">
        <v>2713.08</v>
      </c>
      <c r="E87">
        <v>7676.3519999999999</v>
      </c>
      <c r="F87">
        <v>31272.66</v>
      </c>
      <c r="G87">
        <v>2892.37</v>
      </c>
      <c r="H87">
        <v>3665.07</v>
      </c>
      <c r="I87">
        <v>6268.69</v>
      </c>
      <c r="J87">
        <v>547.25</v>
      </c>
      <c r="K87">
        <v>1645.67</v>
      </c>
      <c r="L87">
        <v>2564.6</v>
      </c>
      <c r="M87">
        <v>8609.26</v>
      </c>
      <c r="N87">
        <v>3830.6</v>
      </c>
      <c r="O87">
        <v>2558.6</v>
      </c>
      <c r="P87">
        <v>3237.29</v>
      </c>
      <c r="Q87">
        <v>1257</v>
      </c>
      <c r="R87">
        <v>1590</v>
      </c>
      <c r="V87">
        <v>3498.9487928852759</v>
      </c>
      <c r="W87">
        <v>2999.7958453091992</v>
      </c>
      <c r="X87">
        <v>11464.5376310634</v>
      </c>
      <c r="Y87">
        <v>10813.12045727905</v>
      </c>
      <c r="Z87">
        <v>10148.11263413222</v>
      </c>
      <c r="AA87">
        <v>9445.0612480147229</v>
      </c>
      <c r="AB87">
        <v>9240.0685855203719</v>
      </c>
      <c r="AC87">
        <v>8923.7794066152237</v>
      </c>
      <c r="AD87">
        <v>8578.0272318223288</v>
      </c>
      <c r="AE87">
        <v>8196.726388120047</v>
      </c>
      <c r="AF87">
        <v>8231.933239120679</v>
      </c>
      <c r="AG87">
        <v>8262.376442291139</v>
      </c>
      <c r="AH87">
        <v>8243.704268921012</v>
      </c>
      <c r="AI87">
        <v>8348.9740739168883</v>
      </c>
      <c r="AJ87">
        <v>2256.6369112424381</v>
      </c>
      <c r="AK87">
        <v>2364.2722772445791</v>
      </c>
    </row>
    <row r="88" spans="1:37" x14ac:dyDescent="0.25">
      <c r="A88" s="1">
        <v>113974</v>
      </c>
      <c r="B88">
        <v>387</v>
      </c>
      <c r="C88">
        <v>4567.6000000000004</v>
      </c>
      <c r="H88">
        <v>2380</v>
      </c>
      <c r="I88">
        <v>2767</v>
      </c>
      <c r="J88">
        <v>1558.28</v>
      </c>
      <c r="K88">
        <v>7038.12</v>
      </c>
      <c r="N88">
        <v>3503</v>
      </c>
      <c r="R88">
        <v>5973.64</v>
      </c>
      <c r="S88">
        <v>7197.82</v>
      </c>
      <c r="Z88">
        <v>2091.0547227017601</v>
      </c>
      <c r="AA88">
        <v>1714.919543302251</v>
      </c>
      <c r="AB88">
        <v>1546.8600450202341</v>
      </c>
      <c r="AC88">
        <v>2367.5978030963511</v>
      </c>
      <c r="AD88">
        <v>2367.5978030963511</v>
      </c>
      <c r="AE88">
        <v>2367.5978030963511</v>
      </c>
      <c r="AF88">
        <v>1954.973390413963</v>
      </c>
      <c r="AG88">
        <v>2125.288515754979</v>
      </c>
      <c r="AH88">
        <v>2125.288515754979</v>
      </c>
      <c r="AI88">
        <v>2125.288515754979</v>
      </c>
      <c r="AJ88">
        <v>2162.301225182714</v>
      </c>
      <c r="AK88">
        <v>2340.5848886651429</v>
      </c>
    </row>
    <row r="89" spans="1:37" x14ac:dyDescent="0.25">
      <c r="A89" s="1">
        <v>14767</v>
      </c>
      <c r="B89">
        <v>13183.64</v>
      </c>
      <c r="C89">
        <v>11168.14</v>
      </c>
      <c r="D89">
        <v>16800.3</v>
      </c>
      <c r="E89">
        <v>2759.1</v>
      </c>
      <c r="F89">
        <v>5126.5600000000004</v>
      </c>
      <c r="G89">
        <v>13746.76</v>
      </c>
      <c r="H89">
        <v>10208.120000000001</v>
      </c>
      <c r="I89">
        <v>9169.4</v>
      </c>
      <c r="J89">
        <v>5180.96</v>
      </c>
      <c r="K89">
        <v>10173.56</v>
      </c>
      <c r="L89">
        <v>5021.5600000000004</v>
      </c>
      <c r="M89">
        <v>9781.68</v>
      </c>
      <c r="N89">
        <v>3691.82</v>
      </c>
      <c r="O89">
        <v>7100.14</v>
      </c>
      <c r="P89">
        <v>5447.36</v>
      </c>
      <c r="Q89">
        <v>5869.68</v>
      </c>
      <c r="R89">
        <v>7100.13</v>
      </c>
      <c r="S89">
        <v>7504.16</v>
      </c>
      <c r="V89">
        <v>2853.760561995347</v>
      </c>
      <c r="W89">
        <v>5954.004124987373</v>
      </c>
      <c r="X89">
        <v>5782.3017947284616</v>
      </c>
      <c r="Y89">
        <v>5416.1095908176248</v>
      </c>
      <c r="Z89">
        <v>4945.1554259824643</v>
      </c>
      <c r="AA89">
        <v>4599.8815904752209</v>
      </c>
      <c r="AB89">
        <v>4625.1404722319267</v>
      </c>
      <c r="AC89">
        <v>4363.1433377636249</v>
      </c>
      <c r="AD89">
        <v>4378.0473556241104</v>
      </c>
      <c r="AE89">
        <v>4176.4162789075799</v>
      </c>
      <c r="AF89">
        <v>4283.8681401983013</v>
      </c>
      <c r="AG89">
        <v>4219.9712462254629</v>
      </c>
      <c r="AH89">
        <v>3295.202125796156</v>
      </c>
      <c r="AI89">
        <v>3017.5502958445459</v>
      </c>
      <c r="AJ89">
        <v>2926.2689772601211</v>
      </c>
      <c r="AK89">
        <v>2226.206515612103</v>
      </c>
    </row>
    <row r="90" spans="1:37" x14ac:dyDescent="0.25">
      <c r="A90" s="1">
        <v>24103</v>
      </c>
      <c r="B90">
        <v>10950.11</v>
      </c>
      <c r="C90">
        <v>5711</v>
      </c>
      <c r="D90">
        <v>18871.04</v>
      </c>
      <c r="E90">
        <v>2532.77</v>
      </c>
      <c r="F90">
        <v>6182.71</v>
      </c>
      <c r="G90">
        <v>4061.04</v>
      </c>
      <c r="H90">
        <v>5678.9939999999997</v>
      </c>
      <c r="I90">
        <v>5406.3</v>
      </c>
      <c r="J90">
        <v>2367.91</v>
      </c>
      <c r="K90">
        <v>6417.14</v>
      </c>
      <c r="L90">
        <v>1609.21</v>
      </c>
      <c r="M90">
        <v>5859.58</v>
      </c>
      <c r="N90">
        <v>7922.27</v>
      </c>
      <c r="O90">
        <v>8747.16</v>
      </c>
      <c r="P90">
        <v>5584.47</v>
      </c>
      <c r="Q90">
        <v>5249.6</v>
      </c>
      <c r="R90">
        <v>2206.17</v>
      </c>
      <c r="S90">
        <v>3614.4</v>
      </c>
      <c r="V90">
        <v>6625.4063832417114</v>
      </c>
      <c r="W90">
        <v>7137.1556172609826</v>
      </c>
      <c r="X90">
        <v>6358.2005195518968</v>
      </c>
      <c r="Y90">
        <v>6013.565562362317</v>
      </c>
      <c r="Z90">
        <v>5562.3631487359426</v>
      </c>
      <c r="AA90">
        <v>5213.8981301377034</v>
      </c>
      <c r="AB90">
        <v>5160.171257561301</v>
      </c>
      <c r="AC90">
        <v>4867.0935255815029</v>
      </c>
      <c r="AD90">
        <v>4877.1042081559017</v>
      </c>
      <c r="AE90">
        <v>4652.2419155356483</v>
      </c>
      <c r="AF90">
        <v>4455.2857209661624</v>
      </c>
      <c r="AG90">
        <v>4519.9229598924076</v>
      </c>
      <c r="AH90">
        <v>2187.170852985857</v>
      </c>
      <c r="AI90">
        <v>2020.529026713609</v>
      </c>
      <c r="AJ90">
        <v>2202.6408087918639</v>
      </c>
      <c r="AK90">
        <v>2225.3115447478372</v>
      </c>
    </row>
    <row r="91" spans="1:37" x14ac:dyDescent="0.25">
      <c r="A91" s="1">
        <v>28618</v>
      </c>
      <c r="C91">
        <v>1100.28</v>
      </c>
      <c r="D91">
        <v>558</v>
      </c>
      <c r="G91">
        <v>718.68</v>
      </c>
      <c r="H91">
        <v>719.74</v>
      </c>
      <c r="J91">
        <v>1437.36</v>
      </c>
      <c r="K91">
        <v>509.2</v>
      </c>
      <c r="L91">
        <v>233.2</v>
      </c>
      <c r="M91">
        <v>994.6</v>
      </c>
      <c r="N91">
        <v>312</v>
      </c>
      <c r="O91">
        <v>2061.1999999999998</v>
      </c>
      <c r="Q91">
        <v>276</v>
      </c>
      <c r="R91">
        <v>6893.92</v>
      </c>
      <c r="S91">
        <v>3163.8</v>
      </c>
      <c r="Y91">
        <v>278.53911179581218</v>
      </c>
      <c r="Z91">
        <v>230.3033983683263</v>
      </c>
      <c r="AA91">
        <v>230.3033983683263</v>
      </c>
      <c r="AB91">
        <v>357.41098237183468</v>
      </c>
      <c r="AC91">
        <v>358.52936469230332</v>
      </c>
      <c r="AD91">
        <v>399.76812429207013</v>
      </c>
      <c r="AE91">
        <v>379.78044551142591</v>
      </c>
      <c r="AF91">
        <v>388.51704378458243</v>
      </c>
      <c r="AG91">
        <v>584.93214820182345</v>
      </c>
      <c r="AH91">
        <v>615.14531262946321</v>
      </c>
      <c r="AI91">
        <v>608.88186703169276</v>
      </c>
      <c r="AJ91">
        <v>2008.666620892797</v>
      </c>
      <c r="AK91">
        <v>2062.5056988354941</v>
      </c>
    </row>
    <row r="92" spans="1:37" x14ac:dyDescent="0.25">
      <c r="A92" s="1">
        <v>16447</v>
      </c>
      <c r="B92">
        <v>615.29999999999995</v>
      </c>
      <c r="C92">
        <v>1951.74</v>
      </c>
      <c r="D92">
        <v>262.58</v>
      </c>
      <c r="E92">
        <v>1223.8399999999999</v>
      </c>
      <c r="F92">
        <v>210.67</v>
      </c>
      <c r="G92">
        <v>2917.74</v>
      </c>
      <c r="H92">
        <v>158.76</v>
      </c>
      <c r="I92">
        <v>4963.28</v>
      </c>
      <c r="J92">
        <v>867.84</v>
      </c>
      <c r="K92">
        <v>317.52</v>
      </c>
      <c r="L92">
        <v>1740.06</v>
      </c>
      <c r="M92">
        <v>105.84</v>
      </c>
      <c r="N92">
        <v>105.84</v>
      </c>
      <c r="O92">
        <v>1009.56</v>
      </c>
      <c r="P92">
        <v>1009.56</v>
      </c>
      <c r="Q92">
        <v>5772.85</v>
      </c>
      <c r="R92">
        <v>110.66</v>
      </c>
      <c r="S92">
        <v>110.66</v>
      </c>
      <c r="V92">
        <v>891.04290745919377</v>
      </c>
      <c r="W92">
        <v>740.94111927556924</v>
      </c>
      <c r="X92">
        <v>735.26128640096374</v>
      </c>
      <c r="Y92">
        <v>1069.17365224582</v>
      </c>
      <c r="Z92">
        <v>1051.9484676292941</v>
      </c>
      <c r="AA92">
        <v>1692.347575372637</v>
      </c>
      <c r="AB92">
        <v>1598.7292465719279</v>
      </c>
      <c r="AC92">
        <v>1550.2502333784701</v>
      </c>
      <c r="AD92">
        <v>1475.417207744058</v>
      </c>
      <c r="AE92">
        <v>1454.37418343585</v>
      </c>
      <c r="AF92">
        <v>1482.636935141134</v>
      </c>
      <c r="AG92">
        <v>1466.1130875547231</v>
      </c>
      <c r="AH92">
        <v>1440.317992385761</v>
      </c>
      <c r="AI92">
        <v>1950.077873514208</v>
      </c>
      <c r="AJ92">
        <v>1956.749664847566</v>
      </c>
      <c r="AK92">
        <v>1951.368851305333</v>
      </c>
    </row>
    <row r="93" spans="1:37" x14ac:dyDescent="0.25">
      <c r="A93" s="1">
        <v>3985</v>
      </c>
      <c r="B93">
        <v>381.18</v>
      </c>
      <c r="C93">
        <v>387</v>
      </c>
      <c r="E93">
        <v>1143.54</v>
      </c>
      <c r="F93">
        <v>742</v>
      </c>
      <c r="G93">
        <v>381.18</v>
      </c>
      <c r="I93">
        <v>1137.3599999999999</v>
      </c>
      <c r="K93">
        <v>6262.16</v>
      </c>
      <c r="L93">
        <v>2244</v>
      </c>
      <c r="M93">
        <v>2052.36</v>
      </c>
      <c r="N93">
        <v>2244</v>
      </c>
      <c r="O93">
        <v>584</v>
      </c>
      <c r="P93">
        <v>2799.56</v>
      </c>
      <c r="Q93">
        <v>4977.9399999999996</v>
      </c>
      <c r="R93">
        <v>485.71</v>
      </c>
      <c r="S93">
        <v>4483.92</v>
      </c>
      <c r="W93">
        <v>438.47831827811052</v>
      </c>
      <c r="X93">
        <v>361.82752078856572</v>
      </c>
      <c r="Y93">
        <v>337.82003877804522</v>
      </c>
      <c r="Z93">
        <v>337.82003877804522</v>
      </c>
      <c r="AA93">
        <v>371.72802819624269</v>
      </c>
      <c r="AB93">
        <v>371.72802819624269</v>
      </c>
      <c r="AC93">
        <v>2131.2349456236911</v>
      </c>
      <c r="AD93">
        <v>1991.0368095739891</v>
      </c>
      <c r="AE93">
        <v>1868.9540207559951</v>
      </c>
      <c r="AF93">
        <v>1814.890860658018</v>
      </c>
      <c r="AG93">
        <v>1796.2173672872791</v>
      </c>
      <c r="AH93">
        <v>1719.0498163501061</v>
      </c>
      <c r="AI93">
        <v>1931.459698864508</v>
      </c>
      <c r="AJ93">
        <v>1956.5930411818169</v>
      </c>
      <c r="AK93">
        <v>1935.6486759536481</v>
      </c>
    </row>
    <row r="94" spans="1:37" x14ac:dyDescent="0.25">
      <c r="A94" s="1">
        <v>114976</v>
      </c>
      <c r="B94">
        <v>4405</v>
      </c>
      <c r="C94">
        <v>5805.6</v>
      </c>
      <c r="D94">
        <v>4131</v>
      </c>
      <c r="F94">
        <v>2692.8</v>
      </c>
      <c r="G94">
        <v>871</v>
      </c>
      <c r="H94">
        <v>3057.88</v>
      </c>
      <c r="I94">
        <v>2058</v>
      </c>
      <c r="J94">
        <v>734</v>
      </c>
      <c r="K94">
        <v>3242.72</v>
      </c>
      <c r="L94">
        <v>412</v>
      </c>
      <c r="M94">
        <v>6660.4</v>
      </c>
      <c r="N94">
        <v>3224.96</v>
      </c>
      <c r="O94">
        <v>452</v>
      </c>
      <c r="P94">
        <v>379</v>
      </c>
      <c r="Q94">
        <v>1111.6400000000001</v>
      </c>
      <c r="R94">
        <v>431</v>
      </c>
      <c r="S94">
        <v>548</v>
      </c>
      <c r="V94">
        <v>898.24286990397752</v>
      </c>
      <c r="W94">
        <v>898.24286990397752</v>
      </c>
      <c r="X94">
        <v>1275.755117567631</v>
      </c>
      <c r="Y94">
        <v>1875.054690402389</v>
      </c>
      <c r="Z94">
        <v>1690.646951199451</v>
      </c>
      <c r="AA94">
        <v>1635.9834469298801</v>
      </c>
      <c r="AB94">
        <v>1763.5019668505381</v>
      </c>
      <c r="AC94">
        <v>1652.118823221999</v>
      </c>
      <c r="AD94">
        <v>1759.5108945638531</v>
      </c>
      <c r="AE94">
        <v>2045.191575424926</v>
      </c>
      <c r="AF94">
        <v>2000.1933567187491</v>
      </c>
      <c r="AG94">
        <v>1895.161661947699</v>
      </c>
      <c r="AH94">
        <v>1910.50153524908</v>
      </c>
      <c r="AI94">
        <v>1846.6668376982741</v>
      </c>
      <c r="AJ94">
        <v>1892.697761509809</v>
      </c>
      <c r="AK94">
        <v>1910.6595211649251</v>
      </c>
    </row>
    <row r="95" spans="1:37" x14ac:dyDescent="0.25">
      <c r="A95" s="1">
        <v>115087</v>
      </c>
      <c r="B95">
        <v>5606.28</v>
      </c>
      <c r="C95">
        <v>3737.52</v>
      </c>
      <c r="D95">
        <v>7475.04</v>
      </c>
      <c r="E95">
        <v>4360.4399999999996</v>
      </c>
      <c r="F95">
        <v>4360.4399999999996</v>
      </c>
      <c r="H95">
        <v>1920.67</v>
      </c>
      <c r="I95">
        <v>3737.52</v>
      </c>
      <c r="J95">
        <v>2491.6799999999998</v>
      </c>
      <c r="K95">
        <v>4983.3599999999997</v>
      </c>
      <c r="L95">
        <v>51.91</v>
      </c>
      <c r="M95">
        <v>5306.16</v>
      </c>
      <c r="N95">
        <v>5969.65</v>
      </c>
      <c r="O95">
        <v>2491.6799999999998</v>
      </c>
      <c r="P95">
        <v>4983.3599999999997</v>
      </c>
      <c r="S95">
        <v>3737.52</v>
      </c>
      <c r="V95">
        <v>1868.76</v>
      </c>
      <c r="W95">
        <v>1648.0914066883549</v>
      </c>
      <c r="X95">
        <v>1487.2011163524589</v>
      </c>
      <c r="Y95">
        <v>1487.2011163524589</v>
      </c>
      <c r="Z95">
        <v>1860.7882703028481</v>
      </c>
      <c r="AA95">
        <v>1728.0205567436319</v>
      </c>
      <c r="AB95">
        <v>1744.193104614259</v>
      </c>
      <c r="AC95">
        <v>1651.7207689490911</v>
      </c>
      <c r="AD95">
        <v>2055.9971826353371</v>
      </c>
      <c r="AE95">
        <v>1997.815917601019</v>
      </c>
      <c r="AF95">
        <v>2029.7294709161249</v>
      </c>
      <c r="AG95">
        <v>2082.1235539341251</v>
      </c>
      <c r="AH95">
        <v>1768.99230687674</v>
      </c>
      <c r="AI95">
        <v>1850.159898753798</v>
      </c>
      <c r="AJ95">
        <v>1943.399731482177</v>
      </c>
      <c r="AK95">
        <v>1833.2301521840261</v>
      </c>
    </row>
    <row r="96" spans="1:37" x14ac:dyDescent="0.25">
      <c r="A96" s="1">
        <v>28228</v>
      </c>
      <c r="C96">
        <v>4026.94</v>
      </c>
      <c r="E96">
        <v>380.54</v>
      </c>
      <c r="H96">
        <v>1238.08</v>
      </c>
      <c r="I96">
        <v>857.54</v>
      </c>
      <c r="J96">
        <v>1999.16</v>
      </c>
      <c r="K96">
        <v>284.08</v>
      </c>
      <c r="L96">
        <v>426.12</v>
      </c>
      <c r="N96">
        <v>5172.8</v>
      </c>
      <c r="Q96">
        <v>4035.3</v>
      </c>
      <c r="S96">
        <v>3392</v>
      </c>
      <c r="Z96">
        <v>1906.5390944151479</v>
      </c>
      <c r="AA96">
        <v>1638.769456096047</v>
      </c>
      <c r="AB96">
        <v>1429.0056925428951</v>
      </c>
      <c r="AC96">
        <v>1402.85331468404</v>
      </c>
      <c r="AD96">
        <v>1339.4022951408481</v>
      </c>
      <c r="AE96">
        <v>1339.4022951408481</v>
      </c>
      <c r="AF96">
        <v>1843.098729281362</v>
      </c>
      <c r="AG96">
        <v>1736.9504057782799</v>
      </c>
      <c r="AH96">
        <v>1736.9504057782799</v>
      </c>
      <c r="AI96">
        <v>1893.6868288027331</v>
      </c>
      <c r="AJ96">
        <v>1893.6868288027331</v>
      </c>
      <c r="AK96">
        <v>1820.800689202418</v>
      </c>
    </row>
    <row r="97" spans="1:37" x14ac:dyDescent="0.25">
      <c r="A97" s="1">
        <v>106198</v>
      </c>
      <c r="B97">
        <v>3097.48</v>
      </c>
      <c r="C97">
        <v>3172</v>
      </c>
      <c r="D97">
        <v>4494</v>
      </c>
      <c r="F97">
        <v>2757.48</v>
      </c>
      <c r="G97">
        <v>2438</v>
      </c>
      <c r="H97">
        <v>166</v>
      </c>
      <c r="I97">
        <v>3746.59</v>
      </c>
      <c r="J97">
        <v>225</v>
      </c>
      <c r="K97">
        <v>3574</v>
      </c>
      <c r="L97">
        <v>3828</v>
      </c>
      <c r="M97">
        <v>387</v>
      </c>
      <c r="O97">
        <v>2564</v>
      </c>
      <c r="P97">
        <v>1058</v>
      </c>
      <c r="Q97">
        <v>166</v>
      </c>
      <c r="R97">
        <v>5007</v>
      </c>
      <c r="S97">
        <v>3257</v>
      </c>
      <c r="V97">
        <v>785.65316147351803</v>
      </c>
      <c r="W97">
        <v>785.65316147351803</v>
      </c>
      <c r="X97">
        <v>764.11353222759601</v>
      </c>
      <c r="Y97">
        <v>784.51600437467175</v>
      </c>
      <c r="Z97">
        <v>1420.660114209823</v>
      </c>
      <c r="AA97">
        <v>1357.253398629186</v>
      </c>
      <c r="AB97">
        <v>1559.795988999271</v>
      </c>
      <c r="AC97">
        <v>1501.38031887697</v>
      </c>
      <c r="AD97">
        <v>1465.3287351554329</v>
      </c>
      <c r="AE97">
        <v>1562.0571500876661</v>
      </c>
      <c r="AF97">
        <v>1634.770291237342</v>
      </c>
      <c r="AG97">
        <v>1617.33800693231</v>
      </c>
      <c r="AH97">
        <v>1487.0291995194091</v>
      </c>
      <c r="AI97">
        <v>1523.555951052429</v>
      </c>
      <c r="AJ97">
        <v>1779.501469873464</v>
      </c>
      <c r="AK97">
        <v>1811.6514026534919</v>
      </c>
    </row>
    <row r="98" spans="1:37" x14ac:dyDescent="0.25">
      <c r="A98" s="1">
        <v>11338</v>
      </c>
      <c r="B98">
        <v>2415.5</v>
      </c>
      <c r="C98">
        <v>3763.8</v>
      </c>
      <c r="D98">
        <v>2384.4</v>
      </c>
      <c r="E98">
        <v>2247.13</v>
      </c>
      <c r="F98">
        <v>2751.88</v>
      </c>
      <c r="G98">
        <v>5931.8</v>
      </c>
      <c r="H98">
        <v>5359.5</v>
      </c>
      <c r="I98">
        <v>4002.12</v>
      </c>
      <c r="J98">
        <v>7240.6</v>
      </c>
      <c r="K98">
        <v>1707.6</v>
      </c>
      <c r="L98">
        <v>4265.9399999999996</v>
      </c>
      <c r="M98">
        <v>2526.9899999999998</v>
      </c>
      <c r="N98">
        <v>818.4</v>
      </c>
      <c r="O98">
        <v>2775.6</v>
      </c>
      <c r="P98">
        <v>3420</v>
      </c>
      <c r="Q98">
        <v>1636.8</v>
      </c>
      <c r="R98">
        <v>2007.75</v>
      </c>
      <c r="S98">
        <v>3286.56</v>
      </c>
      <c r="V98">
        <v>787.57269082500147</v>
      </c>
      <c r="W98">
        <v>711.16710757153737</v>
      </c>
      <c r="X98">
        <v>616.28124920364075</v>
      </c>
      <c r="Y98">
        <v>1425.1710099458239</v>
      </c>
      <c r="Z98">
        <v>1526.0596872415611</v>
      </c>
      <c r="AA98">
        <v>1421.8477406724519</v>
      </c>
      <c r="AB98">
        <v>1798.871018623749</v>
      </c>
      <c r="AC98">
        <v>1845.762000150916</v>
      </c>
      <c r="AD98">
        <v>1757.1517997998919</v>
      </c>
      <c r="AE98">
        <v>1716.7418624128111</v>
      </c>
      <c r="AF98">
        <v>1880.8328372212391</v>
      </c>
      <c r="AG98">
        <v>1893.8024947243689</v>
      </c>
      <c r="AH98">
        <v>1861.616278283389</v>
      </c>
      <c r="AI98">
        <v>1909.2862898593021</v>
      </c>
      <c r="AJ98">
        <v>1948.760069729655</v>
      </c>
      <c r="AK98">
        <v>1788.5447965662599</v>
      </c>
    </row>
    <row r="99" spans="1:37" x14ac:dyDescent="0.25">
      <c r="A99" s="1">
        <v>38434</v>
      </c>
      <c r="B99">
        <v>1377</v>
      </c>
      <c r="C99">
        <v>727.68</v>
      </c>
      <c r="D99">
        <v>727.68</v>
      </c>
      <c r="F99">
        <v>1764</v>
      </c>
      <c r="G99">
        <v>240</v>
      </c>
      <c r="H99">
        <v>480</v>
      </c>
      <c r="I99">
        <v>486.2</v>
      </c>
      <c r="J99">
        <v>240</v>
      </c>
      <c r="K99">
        <v>3489.36</v>
      </c>
      <c r="L99">
        <v>240</v>
      </c>
      <c r="M99">
        <v>480</v>
      </c>
      <c r="N99">
        <v>726.2</v>
      </c>
      <c r="O99">
        <v>3807.49</v>
      </c>
      <c r="P99">
        <v>1523.64</v>
      </c>
      <c r="Q99">
        <v>5620.98</v>
      </c>
      <c r="R99">
        <v>1001.82</v>
      </c>
      <c r="S99">
        <v>480</v>
      </c>
      <c r="V99">
        <v>374.88507679020779</v>
      </c>
      <c r="W99">
        <v>374.88507679020779</v>
      </c>
      <c r="X99">
        <v>511.60859140557841</v>
      </c>
      <c r="Y99">
        <v>601.32889396735288</v>
      </c>
      <c r="Z99">
        <v>573.45399522542345</v>
      </c>
      <c r="AA99">
        <v>544.8691428748217</v>
      </c>
      <c r="AB99">
        <v>545.73481074340748</v>
      </c>
      <c r="AC99">
        <v>1044.5816962040089</v>
      </c>
      <c r="AD99">
        <v>1018.3343134616121</v>
      </c>
      <c r="AE99">
        <v>977.63848808330886</v>
      </c>
      <c r="AF99">
        <v>967.65622062232978</v>
      </c>
      <c r="AG99">
        <v>1307.381291076312</v>
      </c>
      <c r="AH99">
        <v>1303.5198201240989</v>
      </c>
      <c r="AI99">
        <v>1776.2193759957911</v>
      </c>
      <c r="AJ99">
        <v>1783.103725736561</v>
      </c>
      <c r="AK99">
        <v>1768.6312186673331</v>
      </c>
    </row>
    <row r="100" spans="1:37" x14ac:dyDescent="0.25">
      <c r="A100" s="1">
        <v>22945</v>
      </c>
      <c r="B100">
        <v>15733.83</v>
      </c>
      <c r="C100">
        <v>5687.41</v>
      </c>
      <c r="D100">
        <v>7747.71</v>
      </c>
      <c r="E100">
        <v>1392</v>
      </c>
      <c r="F100">
        <v>722</v>
      </c>
      <c r="G100">
        <v>6002</v>
      </c>
      <c r="H100">
        <v>5698</v>
      </c>
      <c r="I100">
        <v>3827</v>
      </c>
      <c r="J100">
        <v>4980</v>
      </c>
      <c r="K100">
        <v>985.4</v>
      </c>
      <c r="L100">
        <v>5350.87</v>
      </c>
      <c r="M100">
        <v>5437.4</v>
      </c>
      <c r="N100">
        <v>2164.4</v>
      </c>
      <c r="O100">
        <v>1417.8</v>
      </c>
      <c r="P100">
        <v>5587.8</v>
      </c>
      <c r="Q100">
        <v>1948.2</v>
      </c>
      <c r="R100">
        <v>4810.3999999999996</v>
      </c>
      <c r="S100">
        <v>3745.76</v>
      </c>
      <c r="V100">
        <v>5306.4976453526597</v>
      </c>
      <c r="W100">
        <v>6010.3188211462621</v>
      </c>
      <c r="X100">
        <v>6055.1920919282156</v>
      </c>
      <c r="Y100">
        <v>5416.9256681384013</v>
      </c>
      <c r="Z100">
        <v>4948.8008308054741</v>
      </c>
      <c r="AA100">
        <v>4654.1334446733244</v>
      </c>
      <c r="AB100">
        <v>4363.2188789855718</v>
      </c>
      <c r="AC100">
        <v>4381.410105571671</v>
      </c>
      <c r="AD100">
        <v>4156.6294004874144</v>
      </c>
      <c r="AE100">
        <v>3963.4373695519162</v>
      </c>
      <c r="AF100">
        <v>2302.922595893097</v>
      </c>
      <c r="AG100">
        <v>2375.2190286173741</v>
      </c>
      <c r="AH100">
        <v>2117.593267227759</v>
      </c>
      <c r="AI100">
        <v>2069.6905381435799</v>
      </c>
      <c r="AJ100">
        <v>1865.5146407283889</v>
      </c>
      <c r="AK100">
        <v>1757.909482779105</v>
      </c>
    </row>
    <row r="101" spans="1:37" x14ac:dyDescent="0.25">
      <c r="A101" s="1">
        <v>78034</v>
      </c>
      <c r="B101">
        <v>5526</v>
      </c>
      <c r="C101">
        <v>2050</v>
      </c>
      <c r="D101">
        <v>1242.74</v>
      </c>
      <c r="F101">
        <v>2447.64</v>
      </c>
      <c r="G101">
        <v>8521</v>
      </c>
      <c r="H101">
        <v>2120.5300000000002</v>
      </c>
      <c r="I101">
        <v>1582.84</v>
      </c>
      <c r="J101">
        <v>501.6</v>
      </c>
      <c r="K101">
        <v>955</v>
      </c>
      <c r="L101">
        <v>750.86</v>
      </c>
      <c r="M101">
        <v>4171.1000000000004</v>
      </c>
      <c r="O101">
        <v>1287.72</v>
      </c>
      <c r="P101">
        <v>1080.6199999999999</v>
      </c>
      <c r="Q101">
        <v>2490</v>
      </c>
      <c r="R101">
        <v>6213.13</v>
      </c>
      <c r="S101">
        <v>1150</v>
      </c>
      <c r="V101">
        <v>2275.981873653654</v>
      </c>
      <c r="W101">
        <v>2275.981873653654</v>
      </c>
      <c r="X101">
        <v>1874.539116787555</v>
      </c>
      <c r="Y101">
        <v>3023.8171168375911</v>
      </c>
      <c r="Z101">
        <v>2806.6298412894889</v>
      </c>
      <c r="AA101">
        <v>2678.719501319169</v>
      </c>
      <c r="AB101">
        <v>2677.458455550377</v>
      </c>
      <c r="AC101">
        <v>2595.5578961168339</v>
      </c>
      <c r="AD101">
        <v>2529.198595139268</v>
      </c>
      <c r="AE101">
        <v>2447.5008630144271</v>
      </c>
      <c r="AF101">
        <v>2385.4450914216782</v>
      </c>
      <c r="AG101">
        <v>2411.132374485067</v>
      </c>
      <c r="AH101">
        <v>2419.9938900219008</v>
      </c>
      <c r="AI101">
        <v>2296.2420586400021</v>
      </c>
      <c r="AJ101">
        <v>2575.1153694081008</v>
      </c>
      <c r="AK101">
        <v>1727.9207711050769</v>
      </c>
    </row>
    <row r="102" spans="1:37" x14ac:dyDescent="0.25">
      <c r="A102" s="1">
        <v>6064</v>
      </c>
      <c r="B102">
        <v>3443.97</v>
      </c>
      <c r="C102">
        <v>3002.45</v>
      </c>
      <c r="D102">
        <v>1990.53</v>
      </c>
      <c r="E102">
        <v>1365</v>
      </c>
      <c r="F102">
        <v>237.93</v>
      </c>
      <c r="G102">
        <v>7115.68</v>
      </c>
      <c r="H102">
        <v>3174.02</v>
      </c>
      <c r="I102">
        <v>479.58</v>
      </c>
      <c r="J102">
        <v>1895.82</v>
      </c>
      <c r="K102">
        <v>4576.3900000000003</v>
      </c>
      <c r="L102">
        <v>3868.91</v>
      </c>
      <c r="M102">
        <v>2951.8739999999998</v>
      </c>
      <c r="N102">
        <v>375</v>
      </c>
      <c r="O102">
        <v>645.96</v>
      </c>
      <c r="P102">
        <v>1406.36</v>
      </c>
      <c r="Q102">
        <v>387</v>
      </c>
      <c r="R102">
        <v>4709.63</v>
      </c>
      <c r="V102">
        <v>745.14090730098383</v>
      </c>
      <c r="W102">
        <v>945.43007738541939</v>
      </c>
      <c r="X102">
        <v>1284.3133035128151</v>
      </c>
      <c r="Y102">
        <v>2380.6879722466779</v>
      </c>
      <c r="Z102">
        <v>2176.5146662868842</v>
      </c>
      <c r="AA102">
        <v>2189.825173719843</v>
      </c>
      <c r="AB102">
        <v>2061.8422426140601</v>
      </c>
      <c r="AC102">
        <v>2049.529662174823</v>
      </c>
      <c r="AD102">
        <v>1974.543082134561</v>
      </c>
      <c r="AE102">
        <v>1882.9717931769369</v>
      </c>
      <c r="AF102">
        <v>1998.620115051079</v>
      </c>
      <c r="AG102">
        <v>2068.5379522805029</v>
      </c>
      <c r="AH102">
        <v>2085.5902471459781</v>
      </c>
      <c r="AI102">
        <v>2145.4491346038112</v>
      </c>
      <c r="AJ102">
        <v>2150.732039511508</v>
      </c>
      <c r="AK102">
        <v>1701.5574467026049</v>
      </c>
    </row>
    <row r="103" spans="1:37" x14ac:dyDescent="0.25">
      <c r="A103" s="1">
        <v>24742</v>
      </c>
      <c r="B103">
        <v>7832.32</v>
      </c>
      <c r="C103">
        <v>1379</v>
      </c>
      <c r="D103">
        <v>3114</v>
      </c>
      <c r="E103">
        <v>1167.51</v>
      </c>
      <c r="F103">
        <v>3834.48</v>
      </c>
      <c r="G103">
        <v>7127.79</v>
      </c>
      <c r="H103">
        <v>5843.59</v>
      </c>
      <c r="I103">
        <v>166</v>
      </c>
      <c r="J103">
        <v>3810.16</v>
      </c>
      <c r="K103">
        <v>4232.28</v>
      </c>
      <c r="L103">
        <v>3454.92</v>
      </c>
      <c r="M103">
        <v>2664</v>
      </c>
      <c r="N103">
        <v>2715.52</v>
      </c>
      <c r="O103">
        <v>2650.43</v>
      </c>
      <c r="P103">
        <v>5017.32</v>
      </c>
      <c r="Q103">
        <v>2035.32</v>
      </c>
      <c r="R103">
        <v>3972.48</v>
      </c>
      <c r="S103">
        <v>6027</v>
      </c>
      <c r="V103">
        <v>3339.6134418222719</v>
      </c>
      <c r="W103">
        <v>3098.0013896206801</v>
      </c>
      <c r="X103">
        <v>2690.8667602503101</v>
      </c>
      <c r="Y103">
        <v>2833.381760441046</v>
      </c>
      <c r="Z103">
        <v>2671.4150666944111</v>
      </c>
      <c r="AA103">
        <v>2877.9584362527221</v>
      </c>
      <c r="AB103">
        <v>2692.083699204949</v>
      </c>
      <c r="AC103">
        <v>2541.6592910365121</v>
      </c>
      <c r="AD103">
        <v>2414.180990819943</v>
      </c>
      <c r="AE103">
        <v>2325.6774895349408</v>
      </c>
      <c r="AF103">
        <v>1940.024316778834</v>
      </c>
      <c r="AG103">
        <v>1859.052965727931</v>
      </c>
      <c r="AH103">
        <v>1912.9945186159171</v>
      </c>
      <c r="AI103">
        <v>1829.0116064899639</v>
      </c>
      <c r="AJ103">
        <v>1830.851760878352</v>
      </c>
      <c r="AK103">
        <v>1659.849701911701</v>
      </c>
    </row>
    <row r="104" spans="1:37" x14ac:dyDescent="0.25">
      <c r="A104" s="1">
        <v>2896</v>
      </c>
      <c r="B104">
        <v>5968.07</v>
      </c>
      <c r="D104">
        <v>1248.78</v>
      </c>
      <c r="E104">
        <v>3612</v>
      </c>
      <c r="F104">
        <v>375</v>
      </c>
      <c r="G104">
        <v>257.39</v>
      </c>
      <c r="H104">
        <v>534</v>
      </c>
      <c r="I104">
        <v>734</v>
      </c>
      <c r="J104">
        <v>810.7</v>
      </c>
      <c r="K104">
        <v>3400</v>
      </c>
      <c r="L104">
        <v>1848.72</v>
      </c>
      <c r="M104">
        <v>5661</v>
      </c>
      <c r="N104">
        <v>1274</v>
      </c>
      <c r="O104">
        <v>1944.72</v>
      </c>
      <c r="P104">
        <v>3000</v>
      </c>
      <c r="W104">
        <v>2359.645902722129</v>
      </c>
      <c r="X104">
        <v>2515.4798288249099</v>
      </c>
      <c r="Y104">
        <v>2457.5763038957712</v>
      </c>
      <c r="Z104">
        <v>2312.3547240479061</v>
      </c>
      <c r="AA104">
        <v>2164.370250432476</v>
      </c>
      <c r="AB104">
        <v>2035.247588130952</v>
      </c>
      <c r="AC104">
        <v>1987.0599367288289</v>
      </c>
      <c r="AD104">
        <v>1873.448018264125</v>
      </c>
      <c r="AE104">
        <v>2111.6910848808961</v>
      </c>
      <c r="AF104">
        <v>1716.434558426804</v>
      </c>
      <c r="AG104">
        <v>1637.1194380621901</v>
      </c>
      <c r="AH104">
        <v>1660.587939159218</v>
      </c>
      <c r="AI104">
        <v>1653.3381252016941</v>
      </c>
      <c r="AJ104">
        <v>1669.6740136528981</v>
      </c>
      <c r="AK104">
        <v>1655.3087077037919</v>
      </c>
    </row>
    <row r="105" spans="1:37" x14ac:dyDescent="0.25">
      <c r="A105" s="1">
        <v>32374</v>
      </c>
      <c r="C105">
        <v>375</v>
      </c>
      <c r="D105">
        <v>1822</v>
      </c>
      <c r="F105">
        <v>397</v>
      </c>
      <c r="G105">
        <v>2579.62</v>
      </c>
      <c r="H105">
        <v>4939</v>
      </c>
      <c r="L105">
        <v>375</v>
      </c>
      <c r="M105">
        <v>1779.4</v>
      </c>
      <c r="N105">
        <v>2245</v>
      </c>
      <c r="O105">
        <v>514.79999999999995</v>
      </c>
      <c r="P105">
        <v>2302</v>
      </c>
      <c r="Q105">
        <v>375</v>
      </c>
      <c r="S105">
        <v>1354</v>
      </c>
      <c r="X105">
        <v>829.14795623780753</v>
      </c>
      <c r="Y105">
        <v>1092.5156548535131</v>
      </c>
      <c r="Z105">
        <v>1885.0107222188419</v>
      </c>
      <c r="AA105">
        <v>1885.0107222188419</v>
      </c>
      <c r="AB105">
        <v>1885.0107222188419</v>
      </c>
      <c r="AC105">
        <v>1885.0107222188419</v>
      </c>
      <c r="AD105">
        <v>1815.213915786971</v>
      </c>
      <c r="AE105">
        <v>1657.0986855287019</v>
      </c>
      <c r="AF105">
        <v>1544.0277636451819</v>
      </c>
      <c r="AG105">
        <v>1526.1018539473141</v>
      </c>
      <c r="AH105">
        <v>1535.0853713044289</v>
      </c>
      <c r="AI105">
        <v>1522.3169438720699</v>
      </c>
      <c r="AJ105">
        <v>1538.1617131382141</v>
      </c>
      <c r="AK105">
        <v>1520.4521505601081</v>
      </c>
    </row>
    <row r="106" spans="1:37" x14ac:dyDescent="0.25">
      <c r="A106" s="1">
        <v>32386</v>
      </c>
      <c r="B106">
        <v>4316.9399999999996</v>
      </c>
      <c r="C106">
        <v>9996.7199999999993</v>
      </c>
      <c r="D106">
        <v>643.41</v>
      </c>
      <c r="F106">
        <v>214.47</v>
      </c>
      <c r="G106">
        <v>6148.48</v>
      </c>
      <c r="H106">
        <v>199.5</v>
      </c>
      <c r="I106">
        <v>4644.8599999999997</v>
      </c>
      <c r="J106">
        <v>430</v>
      </c>
      <c r="K106">
        <v>430</v>
      </c>
      <c r="L106">
        <v>3593</v>
      </c>
      <c r="M106">
        <v>645</v>
      </c>
      <c r="N106">
        <v>645</v>
      </c>
      <c r="O106">
        <v>1075</v>
      </c>
      <c r="P106">
        <v>645</v>
      </c>
      <c r="Q106">
        <v>430</v>
      </c>
      <c r="R106">
        <v>3092</v>
      </c>
      <c r="S106">
        <v>860</v>
      </c>
      <c r="V106">
        <v>4712.3796441819077</v>
      </c>
      <c r="W106">
        <v>4712.3796441819077</v>
      </c>
      <c r="X106">
        <v>4527.1937237873972</v>
      </c>
      <c r="Y106">
        <v>4059.7263233289509</v>
      </c>
      <c r="Z106">
        <v>3992.3010554399161</v>
      </c>
      <c r="AA106">
        <v>3666.3398927742119</v>
      </c>
      <c r="AB106">
        <v>3590.1841489370108</v>
      </c>
      <c r="AC106">
        <v>3494.1404606191932</v>
      </c>
      <c r="AD106">
        <v>3299.5915522406372</v>
      </c>
      <c r="AE106">
        <v>3213.9601207524761</v>
      </c>
      <c r="AF106">
        <v>3236.0666088040221</v>
      </c>
      <c r="AG106">
        <v>2084.7467913407258</v>
      </c>
      <c r="AH106">
        <v>2084.6664775184281</v>
      </c>
      <c r="AI106">
        <v>2021.0383736680101</v>
      </c>
      <c r="AJ106">
        <v>2013.4710657303549</v>
      </c>
      <c r="AK106">
        <v>1494.578370730201</v>
      </c>
    </row>
    <row r="107" spans="1:37" x14ac:dyDescent="0.25">
      <c r="A107" s="1">
        <v>27283</v>
      </c>
      <c r="B107">
        <v>359.34</v>
      </c>
      <c r="C107">
        <v>1656</v>
      </c>
      <c r="D107">
        <v>1796.7</v>
      </c>
      <c r="E107">
        <v>4460.4799999999996</v>
      </c>
      <c r="F107">
        <v>718.68</v>
      </c>
      <c r="G107">
        <v>730</v>
      </c>
      <c r="H107">
        <v>2015.34</v>
      </c>
      <c r="J107">
        <v>642.44000000000005</v>
      </c>
      <c r="K107">
        <v>5180.71</v>
      </c>
      <c r="L107">
        <v>718.68</v>
      </c>
      <c r="M107">
        <v>909.96</v>
      </c>
      <c r="N107">
        <v>359.3</v>
      </c>
      <c r="Q107">
        <v>1104</v>
      </c>
      <c r="R107">
        <v>875.86</v>
      </c>
      <c r="S107">
        <v>1104</v>
      </c>
      <c r="V107">
        <v>792.37274637635039</v>
      </c>
      <c r="W107">
        <v>1721.1262948430019</v>
      </c>
      <c r="X107">
        <v>1608.076444886872</v>
      </c>
      <c r="Y107">
        <v>1502.9695045741939</v>
      </c>
      <c r="Z107">
        <v>1380.1218055837021</v>
      </c>
      <c r="AA107">
        <v>1380.1218055837021</v>
      </c>
      <c r="AB107">
        <v>1329.0332758142019</v>
      </c>
      <c r="AC107">
        <v>1735.6070277715521</v>
      </c>
      <c r="AD107">
        <v>1682.114259179335</v>
      </c>
      <c r="AE107">
        <v>1619.613622789539</v>
      </c>
      <c r="AF107">
        <v>1619.6170435322049</v>
      </c>
      <c r="AG107">
        <v>1706.9465787933859</v>
      </c>
      <c r="AH107">
        <v>1810.4177662934901</v>
      </c>
      <c r="AI107">
        <v>1501.2075461441029</v>
      </c>
      <c r="AJ107">
        <v>1493.5063169806519</v>
      </c>
      <c r="AK107">
        <v>1477.87677860842</v>
      </c>
    </row>
    <row r="108" spans="1:37" x14ac:dyDescent="0.25">
      <c r="A108" s="1">
        <v>101008</v>
      </c>
      <c r="C108">
        <v>450.99</v>
      </c>
      <c r="D108">
        <v>4068</v>
      </c>
      <c r="F108">
        <v>4127.99</v>
      </c>
      <c r="G108">
        <v>810</v>
      </c>
      <c r="I108">
        <v>810</v>
      </c>
      <c r="N108">
        <v>810</v>
      </c>
      <c r="P108">
        <v>1612.08</v>
      </c>
      <c r="Q108">
        <v>3921.33</v>
      </c>
      <c r="R108">
        <v>300.66000000000003</v>
      </c>
      <c r="S108">
        <v>3120</v>
      </c>
      <c r="X108">
        <v>2105.8129522902391</v>
      </c>
      <c r="Y108">
        <v>2007.4693638260089</v>
      </c>
      <c r="Z108">
        <v>2007.4693638260089</v>
      </c>
      <c r="AA108">
        <v>1872.3208696775239</v>
      </c>
      <c r="AB108">
        <v>1872.3208696775239</v>
      </c>
      <c r="AC108">
        <v>1872.3208696775239</v>
      </c>
      <c r="AD108">
        <v>1872.3208696775239</v>
      </c>
      <c r="AE108">
        <v>1872.3208696775239</v>
      </c>
      <c r="AF108">
        <v>1749.897316995105</v>
      </c>
      <c r="AG108">
        <v>1801.0339213962629</v>
      </c>
      <c r="AH108">
        <v>1436.78413527572</v>
      </c>
      <c r="AI108">
        <v>1588.5364338744851</v>
      </c>
      <c r="AJ108">
        <v>1315.435428802949</v>
      </c>
      <c r="AK108">
        <v>1447.581979492008</v>
      </c>
    </row>
    <row r="109" spans="1:37" x14ac:dyDescent="0.25">
      <c r="A109" s="1">
        <v>9244</v>
      </c>
      <c r="B109">
        <v>1445</v>
      </c>
      <c r="C109">
        <v>743</v>
      </c>
      <c r="D109">
        <v>4009.88</v>
      </c>
      <c r="F109">
        <v>332</v>
      </c>
      <c r="G109">
        <v>2239.7600000000002</v>
      </c>
      <c r="H109">
        <v>2814</v>
      </c>
      <c r="I109">
        <v>1205.76</v>
      </c>
      <c r="J109">
        <v>5103</v>
      </c>
      <c r="K109">
        <v>602.88</v>
      </c>
      <c r="L109">
        <v>1961.76</v>
      </c>
      <c r="M109">
        <v>288</v>
      </c>
      <c r="N109">
        <v>3350</v>
      </c>
      <c r="O109">
        <v>1205.76</v>
      </c>
      <c r="P109">
        <v>2610</v>
      </c>
      <c r="Q109">
        <v>2016</v>
      </c>
      <c r="R109">
        <v>1272</v>
      </c>
      <c r="V109">
        <v>1719.6859378386509</v>
      </c>
      <c r="W109">
        <v>1719.6859378386509</v>
      </c>
      <c r="X109">
        <v>1650.212351062735</v>
      </c>
      <c r="Y109">
        <v>1454.703004575161</v>
      </c>
      <c r="Z109">
        <v>1371.2114252538399</v>
      </c>
      <c r="AA109">
        <v>1281.3696465594189</v>
      </c>
      <c r="AB109">
        <v>1657.9581000047699</v>
      </c>
      <c r="AC109">
        <v>1643.7043200986941</v>
      </c>
      <c r="AD109">
        <v>1549.979952753511</v>
      </c>
      <c r="AE109">
        <v>1563.029055322331</v>
      </c>
      <c r="AF109">
        <v>1613.9961097621249</v>
      </c>
      <c r="AG109">
        <v>1581.9747635362121</v>
      </c>
      <c r="AH109">
        <v>1465.059948901875</v>
      </c>
      <c r="AI109">
        <v>1396.9327148369809</v>
      </c>
      <c r="AJ109">
        <v>1320.5448935354009</v>
      </c>
      <c r="AK109">
        <v>1383.6649328819719</v>
      </c>
    </row>
    <row r="110" spans="1:37" x14ac:dyDescent="0.25">
      <c r="A110" s="1">
        <v>14677</v>
      </c>
      <c r="B110">
        <v>1627.5</v>
      </c>
      <c r="C110">
        <v>1053.72</v>
      </c>
      <c r="D110">
        <v>367</v>
      </c>
      <c r="E110">
        <v>1268.08</v>
      </c>
      <c r="F110">
        <v>651</v>
      </c>
      <c r="G110">
        <v>249.72</v>
      </c>
      <c r="H110">
        <v>2619</v>
      </c>
      <c r="I110">
        <v>1551.72</v>
      </c>
      <c r="J110">
        <v>1464.75</v>
      </c>
      <c r="K110">
        <v>2058.75</v>
      </c>
      <c r="L110">
        <v>5005.5</v>
      </c>
      <c r="M110">
        <v>4645.9399999999996</v>
      </c>
      <c r="N110">
        <v>830</v>
      </c>
      <c r="O110">
        <v>1867.47</v>
      </c>
      <c r="P110">
        <v>665.54</v>
      </c>
      <c r="Q110">
        <v>1142.98</v>
      </c>
      <c r="R110">
        <v>2623.98</v>
      </c>
      <c r="S110">
        <v>1789.42</v>
      </c>
      <c r="V110">
        <v>631.09271595648568</v>
      </c>
      <c r="W110">
        <v>530.4672633003222</v>
      </c>
      <c r="X110">
        <v>497.69094747644351</v>
      </c>
      <c r="Y110">
        <v>538.84000837601764</v>
      </c>
      <c r="Z110">
        <v>824.13924696070171</v>
      </c>
      <c r="AA110">
        <v>778.16149840046523</v>
      </c>
      <c r="AB110">
        <v>734.35051582636231</v>
      </c>
      <c r="AC110">
        <v>743.0333701822849</v>
      </c>
      <c r="AD110">
        <v>1323.300457276152</v>
      </c>
      <c r="AE110">
        <v>1533.143249894468</v>
      </c>
      <c r="AF110">
        <v>1562.1055114375711</v>
      </c>
      <c r="AG110">
        <v>1543.665746927953</v>
      </c>
      <c r="AH110">
        <v>1519.2497652367661</v>
      </c>
      <c r="AI110">
        <v>1524.4488070027051</v>
      </c>
      <c r="AJ110">
        <v>1483.815919834326</v>
      </c>
      <c r="AK110">
        <v>1375.6313308141191</v>
      </c>
    </row>
    <row r="111" spans="1:37" x14ac:dyDescent="0.25">
      <c r="A111" s="1">
        <v>1969</v>
      </c>
      <c r="B111">
        <v>3313</v>
      </c>
      <c r="C111">
        <v>1863.74</v>
      </c>
      <c r="D111">
        <v>1421.64</v>
      </c>
      <c r="F111">
        <v>225</v>
      </c>
      <c r="G111">
        <v>225</v>
      </c>
      <c r="H111">
        <v>1062.9000000000001</v>
      </c>
      <c r="I111">
        <v>687.29</v>
      </c>
      <c r="J111">
        <v>3925.2</v>
      </c>
      <c r="K111">
        <v>1485</v>
      </c>
      <c r="L111">
        <v>1966.98</v>
      </c>
      <c r="M111">
        <v>4123.18</v>
      </c>
      <c r="N111">
        <v>1227.24</v>
      </c>
      <c r="P111">
        <v>2617.1999999999998</v>
      </c>
      <c r="Q111">
        <v>464.1</v>
      </c>
      <c r="V111">
        <v>989.36424091433571</v>
      </c>
      <c r="W111">
        <v>989.36424091433571</v>
      </c>
      <c r="X111">
        <v>1275.6112810596601</v>
      </c>
      <c r="Y111">
        <v>1288.009506207155</v>
      </c>
      <c r="Z111">
        <v>1160.696797686631</v>
      </c>
      <c r="AA111">
        <v>1088.934343359424</v>
      </c>
      <c r="AB111">
        <v>1380.7003758283331</v>
      </c>
      <c r="AC111">
        <v>1292.0053627382681</v>
      </c>
      <c r="AD111">
        <v>1224.285350972377</v>
      </c>
      <c r="AE111">
        <v>1385.5394472918549</v>
      </c>
      <c r="AF111">
        <v>1304.982718415006</v>
      </c>
      <c r="AG111">
        <v>1373.649227488185</v>
      </c>
      <c r="AH111">
        <v>1404.698626218054</v>
      </c>
      <c r="AI111">
        <v>1388.2491936752569</v>
      </c>
      <c r="AJ111">
        <v>1377.5440941395991</v>
      </c>
      <c r="AK111">
        <v>1341.5219954216191</v>
      </c>
    </row>
    <row r="112" spans="1:37" x14ac:dyDescent="0.25">
      <c r="A112" s="1">
        <v>32968</v>
      </c>
      <c r="B112">
        <v>6326.5</v>
      </c>
      <c r="C112">
        <v>459.8</v>
      </c>
      <c r="D112">
        <v>2703.22</v>
      </c>
      <c r="E112">
        <v>1296</v>
      </c>
      <c r="F112">
        <v>1149.5</v>
      </c>
      <c r="G112">
        <v>1609.3</v>
      </c>
      <c r="I112">
        <v>864</v>
      </c>
      <c r="J112">
        <v>689.7</v>
      </c>
      <c r="K112">
        <v>1840</v>
      </c>
      <c r="L112">
        <v>5033.7</v>
      </c>
      <c r="M112">
        <v>1296</v>
      </c>
      <c r="N112">
        <v>1080</v>
      </c>
      <c r="O112">
        <v>216</v>
      </c>
      <c r="P112">
        <v>972</v>
      </c>
      <c r="Q112">
        <v>1080</v>
      </c>
      <c r="S112">
        <v>1811.4</v>
      </c>
      <c r="V112">
        <v>2960.2719510432371</v>
      </c>
      <c r="W112">
        <v>2591.0855023072222</v>
      </c>
      <c r="X112">
        <v>2348.1611118234632</v>
      </c>
      <c r="Y112">
        <v>2124.1215606143319</v>
      </c>
      <c r="Z112">
        <v>2124.1215606143319</v>
      </c>
      <c r="AA112">
        <v>2009.2962080243301</v>
      </c>
      <c r="AB112">
        <v>1922.1504140025049</v>
      </c>
      <c r="AC112">
        <v>1798.076062363449</v>
      </c>
      <c r="AD112">
        <v>1966.5112707691819</v>
      </c>
      <c r="AE112">
        <v>1885.2793401991701</v>
      </c>
      <c r="AF112">
        <v>1279.747133843955</v>
      </c>
      <c r="AG112">
        <v>1304.078036970599</v>
      </c>
      <c r="AH112">
        <v>1263.6006175715779</v>
      </c>
      <c r="AI112">
        <v>1268.0530662827521</v>
      </c>
      <c r="AJ112">
        <v>1332.805104573725</v>
      </c>
      <c r="AK112">
        <v>1336.7111445634021</v>
      </c>
    </row>
    <row r="113" spans="1:37" x14ac:dyDescent="0.25">
      <c r="A113" s="1">
        <v>123082</v>
      </c>
      <c r="B113">
        <v>6132.04</v>
      </c>
      <c r="C113">
        <v>4858.04</v>
      </c>
      <c r="D113">
        <v>2235.04</v>
      </c>
      <c r="F113">
        <v>3582.94</v>
      </c>
      <c r="G113">
        <v>2444.04</v>
      </c>
      <c r="H113">
        <v>2565.36</v>
      </c>
      <c r="I113">
        <v>4188.6000000000004</v>
      </c>
      <c r="J113">
        <v>696.04</v>
      </c>
      <c r="K113">
        <v>3445.04</v>
      </c>
      <c r="L113">
        <v>2183</v>
      </c>
      <c r="M113">
        <v>1982.04</v>
      </c>
      <c r="N113">
        <v>5469.14</v>
      </c>
      <c r="O113">
        <v>3796.1</v>
      </c>
      <c r="P113">
        <v>2417.2800000000002</v>
      </c>
      <c r="Q113">
        <v>3245.68</v>
      </c>
      <c r="R113">
        <v>1969.64</v>
      </c>
      <c r="S113">
        <v>1187.6400000000001</v>
      </c>
      <c r="V113">
        <v>1987.033551134286</v>
      </c>
      <c r="W113">
        <v>1987.033551134286</v>
      </c>
      <c r="X113">
        <v>1674.077836452057</v>
      </c>
      <c r="Y113">
        <v>1649.241544468244</v>
      </c>
      <c r="Z113">
        <v>1565.6398068734279</v>
      </c>
      <c r="AA113">
        <v>1444.3944809207369</v>
      </c>
      <c r="AB113">
        <v>1711.027556342762</v>
      </c>
      <c r="AC113">
        <v>1600.919143568608</v>
      </c>
      <c r="AD113">
        <v>1553.797123209247</v>
      </c>
      <c r="AE113">
        <v>1521.5531060429969</v>
      </c>
      <c r="AF113">
        <v>1398.442742312774</v>
      </c>
      <c r="AG113">
        <v>1294.632260469077</v>
      </c>
      <c r="AH113">
        <v>1285.5263426712879</v>
      </c>
      <c r="AI113">
        <v>1228.115544770141</v>
      </c>
      <c r="AJ113">
        <v>1246.813276433528</v>
      </c>
      <c r="AK113">
        <v>1335.1662954376609</v>
      </c>
    </row>
    <row r="114" spans="1:37" x14ac:dyDescent="0.25">
      <c r="A114" s="1">
        <v>6097</v>
      </c>
      <c r="B114">
        <v>1522.2</v>
      </c>
      <c r="C114">
        <v>2009.02</v>
      </c>
      <c r="D114">
        <v>1090.3800000000001</v>
      </c>
      <c r="E114">
        <v>3956.14</v>
      </c>
      <c r="F114">
        <v>649.96</v>
      </c>
      <c r="G114">
        <v>2460.06</v>
      </c>
      <c r="H114">
        <v>1609.95</v>
      </c>
      <c r="I114">
        <v>3228.33</v>
      </c>
      <c r="J114">
        <v>4812.25</v>
      </c>
      <c r="K114">
        <v>3901.46</v>
      </c>
      <c r="L114">
        <v>2386.79</v>
      </c>
      <c r="M114">
        <v>1156.1099999999999</v>
      </c>
      <c r="N114">
        <v>4866.6499999999996</v>
      </c>
      <c r="O114">
        <v>674.43</v>
      </c>
      <c r="P114">
        <v>3420.94</v>
      </c>
      <c r="Q114">
        <v>2710.78</v>
      </c>
      <c r="R114">
        <v>2407.65</v>
      </c>
      <c r="S114">
        <v>3300.46</v>
      </c>
      <c r="V114">
        <v>459.59432735112529</v>
      </c>
      <c r="W114">
        <v>1264.7556506429739</v>
      </c>
      <c r="X114">
        <v>1283.119732137262</v>
      </c>
      <c r="Y114">
        <v>1174.7579052724011</v>
      </c>
      <c r="Z114">
        <v>1079.9853319175879</v>
      </c>
      <c r="AA114">
        <v>1104.7219094673301</v>
      </c>
      <c r="AB114">
        <v>1380.578278634033</v>
      </c>
      <c r="AC114">
        <v>1388.6950480717101</v>
      </c>
      <c r="AD114">
        <v>1318.080963714086</v>
      </c>
      <c r="AE114">
        <v>1316.240347839657</v>
      </c>
      <c r="AF114">
        <v>1460.036221623119</v>
      </c>
      <c r="AG114">
        <v>1562.7805864904269</v>
      </c>
      <c r="AH114">
        <v>1506.523960286534</v>
      </c>
      <c r="AI114">
        <v>1458.7922878280219</v>
      </c>
      <c r="AJ114">
        <v>1320.715255843659</v>
      </c>
      <c r="AK114">
        <v>1323.1595551374421</v>
      </c>
    </row>
    <row r="115" spans="1:37" x14ac:dyDescent="0.25">
      <c r="A115" s="1">
        <v>9778</v>
      </c>
      <c r="B115">
        <v>4840</v>
      </c>
      <c r="C115">
        <v>4086</v>
      </c>
      <c r="D115">
        <v>2644</v>
      </c>
      <c r="F115">
        <v>2304</v>
      </c>
      <c r="G115">
        <v>1920</v>
      </c>
      <c r="H115">
        <v>2331</v>
      </c>
      <c r="I115">
        <v>3481</v>
      </c>
      <c r="J115">
        <v>3624.03</v>
      </c>
      <c r="K115">
        <v>3620</v>
      </c>
      <c r="L115">
        <v>1530</v>
      </c>
      <c r="M115">
        <v>1168</v>
      </c>
      <c r="N115">
        <v>2331</v>
      </c>
      <c r="O115">
        <v>670</v>
      </c>
      <c r="P115">
        <v>2734</v>
      </c>
      <c r="Q115">
        <v>267</v>
      </c>
      <c r="R115">
        <v>3537.72</v>
      </c>
      <c r="S115">
        <v>285.72000000000003</v>
      </c>
      <c r="V115">
        <v>1115.8177867973491</v>
      </c>
      <c r="W115">
        <v>1115.8177867973491</v>
      </c>
      <c r="X115">
        <v>1196.9654687305449</v>
      </c>
      <c r="Y115">
        <v>1246.641568374808</v>
      </c>
      <c r="Z115">
        <v>1165.118434609403</v>
      </c>
      <c r="AA115">
        <v>1077.7296904670879</v>
      </c>
      <c r="AB115">
        <v>1015.7166165385401</v>
      </c>
      <c r="AC115">
        <v>962.74304267084221</v>
      </c>
      <c r="AD115">
        <v>1051.017557777541</v>
      </c>
      <c r="AE115">
        <v>1145.4584829149501</v>
      </c>
      <c r="AF115">
        <v>945.94238489263387</v>
      </c>
      <c r="AG115">
        <v>983.69854246382567</v>
      </c>
      <c r="AH115">
        <v>986.9460935311331</v>
      </c>
      <c r="AI115">
        <v>1114.798454708498</v>
      </c>
      <c r="AJ115">
        <v>1183.5511210461279</v>
      </c>
      <c r="AK115">
        <v>1314.045466475917</v>
      </c>
    </row>
    <row r="116" spans="1:37" x14ac:dyDescent="0.25">
      <c r="A116" s="1">
        <v>16432</v>
      </c>
      <c r="B116">
        <v>1418.36</v>
      </c>
      <c r="C116">
        <v>6829.36</v>
      </c>
      <c r="D116">
        <v>387</v>
      </c>
      <c r="E116">
        <v>427.92</v>
      </c>
      <c r="F116">
        <v>3876.92</v>
      </c>
      <c r="G116">
        <v>7238.56</v>
      </c>
      <c r="H116">
        <v>720.66</v>
      </c>
      <c r="I116">
        <v>1182.78</v>
      </c>
      <c r="J116">
        <v>570.34</v>
      </c>
      <c r="K116">
        <v>773.58</v>
      </c>
      <c r="L116">
        <v>1417.94</v>
      </c>
      <c r="M116">
        <v>3573.56</v>
      </c>
      <c r="N116">
        <v>409.2</v>
      </c>
      <c r="O116">
        <v>1580.6</v>
      </c>
      <c r="P116">
        <v>575.19000000000005</v>
      </c>
      <c r="Q116">
        <v>4261.95</v>
      </c>
      <c r="S116">
        <v>681</v>
      </c>
      <c r="V116">
        <v>3460.4100628682718</v>
      </c>
      <c r="W116">
        <v>3079.6063971012049</v>
      </c>
      <c r="X116">
        <v>2762.6460917605791</v>
      </c>
      <c r="Y116">
        <v>3116.1715634155962</v>
      </c>
      <c r="Z116">
        <v>3014.8867966586522</v>
      </c>
      <c r="AA116">
        <v>2863.0891170552131</v>
      </c>
      <c r="AB116">
        <v>2775.869020026782</v>
      </c>
      <c r="AC116">
        <v>2674.5460457713398</v>
      </c>
      <c r="AD116">
        <v>2552.5663700405162</v>
      </c>
      <c r="AE116">
        <v>2463.206259380549</v>
      </c>
      <c r="AF116">
        <v>2515.255544337032</v>
      </c>
      <c r="AG116">
        <v>2069.9174648887611</v>
      </c>
      <c r="AH116">
        <v>2058.5353521263091</v>
      </c>
      <c r="AI116">
        <v>2112.5030688577308</v>
      </c>
      <c r="AJ116">
        <v>2143.70263471618</v>
      </c>
      <c r="AK116">
        <v>1292.4978798287509</v>
      </c>
    </row>
    <row r="117" spans="1:37" x14ac:dyDescent="0.25">
      <c r="A117" s="1">
        <v>27346</v>
      </c>
      <c r="D117">
        <v>3018.56</v>
      </c>
      <c r="F117">
        <v>3659.12</v>
      </c>
      <c r="G117">
        <v>1828.5</v>
      </c>
      <c r="I117">
        <v>2563.48</v>
      </c>
      <c r="M117">
        <v>332</v>
      </c>
      <c r="N117">
        <v>2577.1999999999998</v>
      </c>
      <c r="Y117">
        <v>928.95366780767563</v>
      </c>
      <c r="Z117">
        <v>928.95366780767563</v>
      </c>
      <c r="AA117">
        <v>770.57607876618306</v>
      </c>
      <c r="AB117">
        <v>770.57607876618306</v>
      </c>
      <c r="AC117">
        <v>770.57607876618306</v>
      </c>
      <c r="AD117">
        <v>770.57607876618306</v>
      </c>
      <c r="AE117">
        <v>1277.337020648818</v>
      </c>
      <c r="AF117">
        <v>1148.895263442234</v>
      </c>
      <c r="AG117">
        <v>1148.895263442234</v>
      </c>
      <c r="AH117">
        <v>1227.858884074225</v>
      </c>
      <c r="AI117">
        <v>1227.858884074225</v>
      </c>
      <c r="AJ117">
        <v>1055.1806247115551</v>
      </c>
      <c r="AK117">
        <v>1292.3244090139799</v>
      </c>
    </row>
    <row r="118" spans="1:37" x14ac:dyDescent="0.25">
      <c r="A118" s="1">
        <v>78037</v>
      </c>
      <c r="B118">
        <v>4788.3599999999997</v>
      </c>
      <c r="C118">
        <v>2444.13</v>
      </c>
      <c r="D118">
        <v>972</v>
      </c>
      <c r="E118">
        <v>1020</v>
      </c>
      <c r="F118">
        <v>2933.25</v>
      </c>
      <c r="G118">
        <v>1375</v>
      </c>
      <c r="H118">
        <v>3524</v>
      </c>
      <c r="I118">
        <v>3804</v>
      </c>
      <c r="J118">
        <v>3635.04</v>
      </c>
      <c r="K118">
        <v>4670.3999999999996</v>
      </c>
      <c r="L118">
        <v>2766.87</v>
      </c>
      <c r="M118">
        <v>2592</v>
      </c>
      <c r="N118">
        <v>3111.25</v>
      </c>
      <c r="O118">
        <v>1386</v>
      </c>
      <c r="P118">
        <v>2668.75</v>
      </c>
      <c r="Q118">
        <v>5146.75</v>
      </c>
      <c r="R118">
        <v>4986</v>
      </c>
      <c r="S118">
        <v>5607.01</v>
      </c>
      <c r="V118">
        <v>1924.7157660028661</v>
      </c>
      <c r="W118">
        <v>1790.208833858497</v>
      </c>
      <c r="X118">
        <v>1575.5296036158761</v>
      </c>
      <c r="Y118">
        <v>1473.731241287456</v>
      </c>
      <c r="Z118">
        <v>1428.2118785006919</v>
      </c>
      <c r="AA118">
        <v>1407.866183806949</v>
      </c>
      <c r="AB118">
        <v>1360.7426484736191</v>
      </c>
      <c r="AC118">
        <v>1423.2383220185659</v>
      </c>
      <c r="AD118">
        <v>1350.9571335639309</v>
      </c>
      <c r="AE118">
        <v>1291.21209002257</v>
      </c>
      <c r="AF118">
        <v>1148.3978280736351</v>
      </c>
      <c r="AG118">
        <v>1211.8285593752209</v>
      </c>
      <c r="AH118">
        <v>1091.3481595908911</v>
      </c>
      <c r="AI118">
        <v>1132.139381831222</v>
      </c>
      <c r="AJ118">
        <v>1248.1176221414389</v>
      </c>
      <c r="AK118">
        <v>1250.9398978740669</v>
      </c>
    </row>
    <row r="119" spans="1:37" x14ac:dyDescent="0.25">
      <c r="A119" s="1">
        <v>68479</v>
      </c>
      <c r="B119">
        <v>22510.5</v>
      </c>
      <c r="C119">
        <v>19839.02</v>
      </c>
      <c r="D119">
        <v>18932.38</v>
      </c>
      <c r="E119">
        <v>3549.72</v>
      </c>
      <c r="F119">
        <v>5589.43</v>
      </c>
      <c r="G119">
        <v>2861.27</v>
      </c>
      <c r="H119">
        <v>3858.76</v>
      </c>
      <c r="I119">
        <v>4474.72</v>
      </c>
      <c r="J119">
        <v>1074.72</v>
      </c>
      <c r="K119">
        <v>2035.12</v>
      </c>
      <c r="L119">
        <v>2598.7199999999998</v>
      </c>
      <c r="M119">
        <v>880.12</v>
      </c>
      <c r="N119">
        <v>2990.64</v>
      </c>
      <c r="O119">
        <v>1900.37</v>
      </c>
      <c r="P119">
        <v>3483.76</v>
      </c>
      <c r="Q119">
        <v>2876.37</v>
      </c>
      <c r="R119">
        <v>1153.92</v>
      </c>
      <c r="S119">
        <v>2673.81</v>
      </c>
      <c r="V119">
        <v>1860.1856634218011</v>
      </c>
      <c r="W119">
        <v>8574.3826093991556</v>
      </c>
      <c r="X119">
        <v>8814.2174987006092</v>
      </c>
      <c r="Y119">
        <v>9118.3738205954269</v>
      </c>
      <c r="Z119">
        <v>8902.7792333066009</v>
      </c>
      <c r="AA119">
        <v>8561.0766988237465</v>
      </c>
      <c r="AB119">
        <v>8566.6118902254948</v>
      </c>
      <c r="AC119">
        <v>8387.4239195677856</v>
      </c>
      <c r="AD119">
        <v>8151.720149765717</v>
      </c>
      <c r="AE119">
        <v>8035.0110402145528</v>
      </c>
      <c r="AF119">
        <v>6519.9078555965616</v>
      </c>
      <c r="AG119">
        <v>4825.6998605505387</v>
      </c>
      <c r="AH119">
        <v>1369.5925531038411</v>
      </c>
      <c r="AI119">
        <v>1356.13338801795</v>
      </c>
      <c r="AJ119">
        <v>1139.228195483314</v>
      </c>
      <c r="AK119">
        <v>1135.337523570234</v>
      </c>
    </row>
    <row r="120" spans="1:37" x14ac:dyDescent="0.25">
      <c r="A120" s="1">
        <v>42634</v>
      </c>
      <c r="B120">
        <v>2164.63</v>
      </c>
      <c r="C120">
        <v>2409.92</v>
      </c>
      <c r="D120">
        <v>777.3</v>
      </c>
      <c r="E120">
        <v>922.32</v>
      </c>
      <c r="F120">
        <v>1017.4</v>
      </c>
      <c r="G120">
        <v>1831.32</v>
      </c>
      <c r="H120">
        <v>3736.4</v>
      </c>
      <c r="I120">
        <v>2425.84</v>
      </c>
      <c r="J120">
        <v>3223.44</v>
      </c>
      <c r="K120">
        <v>778.68</v>
      </c>
      <c r="L120">
        <v>1220.8800000000001</v>
      </c>
      <c r="M120">
        <v>2933.88</v>
      </c>
      <c r="N120">
        <v>356.09</v>
      </c>
      <c r="O120">
        <v>2381.88</v>
      </c>
      <c r="P120">
        <v>1815.4</v>
      </c>
      <c r="Q120">
        <v>1176.92</v>
      </c>
      <c r="R120">
        <v>1815.4</v>
      </c>
      <c r="S120">
        <v>3063.92</v>
      </c>
      <c r="V120">
        <v>880.36921964593932</v>
      </c>
      <c r="W120">
        <v>838.03433073572046</v>
      </c>
      <c r="X120">
        <v>766.47098162944178</v>
      </c>
      <c r="Y120">
        <v>702.26143651539542</v>
      </c>
      <c r="Z120">
        <v>1054.725802131034</v>
      </c>
      <c r="AA120">
        <v>998.42929459136667</v>
      </c>
      <c r="AB120">
        <v>1031.3810254190471</v>
      </c>
      <c r="AC120">
        <v>1053.0133482033571</v>
      </c>
      <c r="AD120">
        <v>1021.519899144051</v>
      </c>
      <c r="AE120">
        <v>1021.743119223741</v>
      </c>
      <c r="AF120">
        <v>1116.7374065183919</v>
      </c>
      <c r="AG120">
        <v>1115.3800661097539</v>
      </c>
      <c r="AH120">
        <v>1068.0644217585921</v>
      </c>
      <c r="AI120">
        <v>1049.5281183649331</v>
      </c>
      <c r="AJ120">
        <v>1012.587059943938</v>
      </c>
      <c r="AK120">
        <v>1058.212359736571</v>
      </c>
    </row>
    <row r="121" spans="1:37" x14ac:dyDescent="0.25">
      <c r="A121" s="1">
        <v>78052</v>
      </c>
      <c r="B121">
        <v>4249.59</v>
      </c>
      <c r="C121">
        <v>2953.73</v>
      </c>
      <c r="D121">
        <v>1053.08</v>
      </c>
      <c r="E121">
        <v>265</v>
      </c>
      <c r="F121">
        <v>383</v>
      </c>
      <c r="G121">
        <v>3770.78</v>
      </c>
      <c r="H121">
        <v>1857.96</v>
      </c>
      <c r="I121">
        <v>1843.22</v>
      </c>
      <c r="J121">
        <v>1557.06</v>
      </c>
      <c r="K121">
        <v>3475.24</v>
      </c>
      <c r="L121">
        <v>1754.62</v>
      </c>
      <c r="M121">
        <v>3771.94</v>
      </c>
      <c r="N121">
        <v>1977.38</v>
      </c>
      <c r="O121">
        <v>2320.1999999999998</v>
      </c>
      <c r="P121">
        <v>2969.68</v>
      </c>
      <c r="Q121">
        <v>679.56</v>
      </c>
      <c r="R121">
        <v>700</v>
      </c>
      <c r="S121">
        <v>1187</v>
      </c>
      <c r="V121">
        <v>1607.762406897652</v>
      </c>
      <c r="W121">
        <v>1808.2380076933091</v>
      </c>
      <c r="X121">
        <v>1750.125688015007</v>
      </c>
      <c r="Y121">
        <v>1763.604908725307</v>
      </c>
      <c r="Z121">
        <v>1612.8163396030179</v>
      </c>
      <c r="AA121">
        <v>1495.4473219742649</v>
      </c>
      <c r="AB121">
        <v>1408.365542275671</v>
      </c>
      <c r="AC121">
        <v>1408.1643412392521</v>
      </c>
      <c r="AD121">
        <v>1340.968490264338</v>
      </c>
      <c r="AE121">
        <v>1366.042612504745</v>
      </c>
      <c r="AF121">
        <v>1211.609784028582</v>
      </c>
      <c r="AG121">
        <v>1182.350029539271</v>
      </c>
      <c r="AH121">
        <v>1171.8501096311011</v>
      </c>
      <c r="AI121">
        <v>1115.596597308934</v>
      </c>
      <c r="AJ121">
        <v>1071.631291912503</v>
      </c>
      <c r="AK121">
        <v>988.77254475925679</v>
      </c>
    </row>
    <row r="122" spans="1:37" x14ac:dyDescent="0.25">
      <c r="A122" s="1">
        <v>111901</v>
      </c>
      <c r="B122">
        <v>2670</v>
      </c>
      <c r="C122">
        <v>2184</v>
      </c>
      <c r="D122">
        <v>350.46</v>
      </c>
      <c r="F122">
        <v>1116</v>
      </c>
      <c r="H122">
        <v>332</v>
      </c>
      <c r="K122">
        <v>2161.14</v>
      </c>
      <c r="N122">
        <v>2336.2600000000002</v>
      </c>
      <c r="O122">
        <v>1638</v>
      </c>
      <c r="P122">
        <v>523.14</v>
      </c>
      <c r="R122">
        <v>1911</v>
      </c>
      <c r="V122">
        <v>1223.2695766673839</v>
      </c>
      <c r="W122">
        <v>1223.2695766673839</v>
      </c>
      <c r="X122">
        <v>1045.6227105892449</v>
      </c>
      <c r="Y122">
        <v>1045.6227105892449</v>
      </c>
      <c r="Z122">
        <v>1063.744964885851</v>
      </c>
      <c r="AA122">
        <v>1063.744964885851</v>
      </c>
      <c r="AB122">
        <v>1063.744964885851</v>
      </c>
      <c r="AC122">
        <v>1010.068659501257</v>
      </c>
      <c r="AD122">
        <v>1010.068659501257</v>
      </c>
      <c r="AE122">
        <v>1010.068659501257</v>
      </c>
      <c r="AF122">
        <v>937.26454773452326</v>
      </c>
      <c r="AG122">
        <v>871.6835070368146</v>
      </c>
      <c r="AH122">
        <v>835.26896484904819</v>
      </c>
      <c r="AI122">
        <v>835.26896484904819</v>
      </c>
      <c r="AJ122">
        <v>853.37748015752129</v>
      </c>
      <c r="AK122">
        <v>853.37748015752129</v>
      </c>
    </row>
    <row r="123" spans="1:37" x14ac:dyDescent="0.25">
      <c r="A123" s="1">
        <v>68464</v>
      </c>
      <c r="B123">
        <v>7870.07</v>
      </c>
      <c r="C123">
        <v>909.78</v>
      </c>
      <c r="D123">
        <v>607.78</v>
      </c>
      <c r="F123">
        <v>841.25</v>
      </c>
      <c r="G123">
        <v>1154.45</v>
      </c>
      <c r="H123">
        <v>1358</v>
      </c>
      <c r="I123">
        <v>2301.89</v>
      </c>
      <c r="K123">
        <v>1449.03</v>
      </c>
      <c r="M123">
        <v>302</v>
      </c>
      <c r="N123">
        <v>2639.18</v>
      </c>
      <c r="P123">
        <v>1612.08</v>
      </c>
      <c r="Q123">
        <v>1335</v>
      </c>
      <c r="S123">
        <v>302</v>
      </c>
      <c r="V123">
        <v>4108.4810033271406</v>
      </c>
      <c r="W123">
        <v>4108.4810033271406</v>
      </c>
      <c r="X123">
        <v>3544.2584100015429</v>
      </c>
      <c r="Y123">
        <v>3132.8706472227659</v>
      </c>
      <c r="Z123">
        <v>2827.1117175856339</v>
      </c>
      <c r="AA123">
        <v>2581.6681736132582</v>
      </c>
      <c r="AB123">
        <v>2581.6681736132582</v>
      </c>
      <c r="AC123">
        <v>2402.9391259719391</v>
      </c>
      <c r="AD123">
        <v>2402.9391259719391</v>
      </c>
      <c r="AE123">
        <v>2323.003735811556</v>
      </c>
      <c r="AF123">
        <v>764.83385682410926</v>
      </c>
      <c r="AG123">
        <v>803.6996264374593</v>
      </c>
      <c r="AH123">
        <v>751.19068484639592</v>
      </c>
      <c r="AI123">
        <v>703.85486387464687</v>
      </c>
      <c r="AJ123">
        <v>712.64520898124749</v>
      </c>
      <c r="AK123">
        <v>829.14085721736092</v>
      </c>
    </row>
    <row r="124" spans="1:37" x14ac:dyDescent="0.25">
      <c r="A124" s="1">
        <v>10975</v>
      </c>
      <c r="B124">
        <v>2139.37</v>
      </c>
      <c r="C124">
        <v>3457.32</v>
      </c>
      <c r="D124">
        <v>2030</v>
      </c>
      <c r="E124">
        <v>803.6</v>
      </c>
      <c r="F124">
        <v>4170.88</v>
      </c>
      <c r="G124">
        <v>1297.8</v>
      </c>
      <c r="H124">
        <v>865.2</v>
      </c>
      <c r="I124">
        <v>2781.17</v>
      </c>
      <c r="J124">
        <v>2844.34</v>
      </c>
      <c r="K124">
        <v>3754.68</v>
      </c>
      <c r="L124">
        <v>3128.14</v>
      </c>
      <c r="M124">
        <v>2647.2</v>
      </c>
      <c r="N124">
        <v>2975.8</v>
      </c>
      <c r="O124">
        <v>2364</v>
      </c>
      <c r="P124">
        <v>2750.8</v>
      </c>
      <c r="Q124">
        <v>1747.74</v>
      </c>
      <c r="R124">
        <v>1592.94</v>
      </c>
      <c r="S124">
        <v>2062.8000000000002</v>
      </c>
      <c r="V124">
        <v>794.37568586909822</v>
      </c>
      <c r="W124">
        <v>1084.618391920249</v>
      </c>
      <c r="X124">
        <v>1316.7176462628579</v>
      </c>
      <c r="Y124">
        <v>1279.0831750554771</v>
      </c>
      <c r="Z124">
        <v>1290.0666738675991</v>
      </c>
      <c r="AA124">
        <v>1217.7714715325581</v>
      </c>
      <c r="AB124">
        <v>1159.6164864191089</v>
      </c>
      <c r="AC124">
        <v>1190.4024025345379</v>
      </c>
      <c r="AD124">
        <v>1149.6341873206291</v>
      </c>
      <c r="AE124">
        <v>1097.204019288311</v>
      </c>
      <c r="AF124">
        <v>1099.2413855965999</v>
      </c>
      <c r="AG124">
        <v>1063.093765764964</v>
      </c>
      <c r="AH124">
        <v>1056.1966177247409</v>
      </c>
      <c r="AI124">
        <v>945.06081782610761</v>
      </c>
      <c r="AJ124">
        <v>845.95934772438841</v>
      </c>
      <c r="AK124">
        <v>782.10722776966156</v>
      </c>
    </row>
    <row r="125" spans="1:37" x14ac:dyDescent="0.25">
      <c r="A125" s="1">
        <v>79363</v>
      </c>
      <c r="B125">
        <v>1025</v>
      </c>
      <c r="C125">
        <v>1128</v>
      </c>
      <c r="D125">
        <v>940</v>
      </c>
      <c r="E125">
        <v>1500</v>
      </c>
      <c r="F125">
        <v>1608</v>
      </c>
      <c r="G125">
        <v>4338</v>
      </c>
      <c r="H125">
        <v>375</v>
      </c>
      <c r="J125">
        <v>752</v>
      </c>
      <c r="K125">
        <v>1759</v>
      </c>
      <c r="L125">
        <v>939</v>
      </c>
      <c r="M125">
        <v>2256</v>
      </c>
      <c r="N125">
        <v>752</v>
      </c>
      <c r="O125">
        <v>2068</v>
      </c>
      <c r="Q125">
        <v>1161</v>
      </c>
      <c r="R125">
        <v>376</v>
      </c>
      <c r="S125">
        <v>2436</v>
      </c>
      <c r="V125">
        <v>94.143507476617842</v>
      </c>
      <c r="W125">
        <v>246.77705863119991</v>
      </c>
      <c r="X125">
        <v>296.5606177495589</v>
      </c>
      <c r="Y125">
        <v>1292.1891115467581</v>
      </c>
      <c r="Z125">
        <v>1290.003672936816</v>
      </c>
      <c r="AA125">
        <v>1290.003672936816</v>
      </c>
      <c r="AB125">
        <v>1227.9309834025689</v>
      </c>
      <c r="AC125">
        <v>1152.990784872108</v>
      </c>
      <c r="AD125">
        <v>1101.009556926934</v>
      </c>
      <c r="AE125">
        <v>1073.344069210377</v>
      </c>
      <c r="AF125">
        <v>1088.7485893947651</v>
      </c>
      <c r="AG125">
        <v>1094.7052903531951</v>
      </c>
      <c r="AH125">
        <v>1132.600846625932</v>
      </c>
      <c r="AI125">
        <v>1142.113907531897</v>
      </c>
      <c r="AJ125">
        <v>1205.916820422445</v>
      </c>
      <c r="AK125">
        <v>779.10207575416257</v>
      </c>
    </row>
    <row r="126" spans="1:37" x14ac:dyDescent="0.25">
      <c r="A126" s="1">
        <v>35614</v>
      </c>
      <c r="B126">
        <v>971.87</v>
      </c>
      <c r="D126">
        <v>2914</v>
      </c>
      <c r="I126">
        <v>350</v>
      </c>
      <c r="J126">
        <v>780</v>
      </c>
      <c r="K126">
        <v>301.62</v>
      </c>
      <c r="L126">
        <v>504</v>
      </c>
      <c r="N126">
        <v>350</v>
      </c>
      <c r="O126">
        <v>1244</v>
      </c>
      <c r="P126">
        <v>1008</v>
      </c>
      <c r="Q126">
        <v>1954.86</v>
      </c>
      <c r="R126">
        <v>2140.2399999999998</v>
      </c>
      <c r="AA126">
        <v>1337.4532536254619</v>
      </c>
      <c r="AB126">
        <v>1136.821494735065</v>
      </c>
      <c r="AC126">
        <v>1072.6907687306721</v>
      </c>
      <c r="AD126">
        <v>986.25827766192481</v>
      </c>
      <c r="AE126">
        <v>986.25827766192481</v>
      </c>
      <c r="AF126">
        <v>1018.212021175681</v>
      </c>
      <c r="AG126">
        <v>940.37757951641026</v>
      </c>
      <c r="AH126">
        <v>369.81137748085212</v>
      </c>
      <c r="AI126">
        <v>575.00697824336964</v>
      </c>
      <c r="AJ126">
        <v>696.74844930657059</v>
      </c>
      <c r="AK126">
        <v>696.74844930657059</v>
      </c>
    </row>
    <row r="127" spans="1:37" x14ac:dyDescent="0.25">
      <c r="A127" s="1">
        <v>33055</v>
      </c>
      <c r="B127">
        <v>6996.48</v>
      </c>
      <c r="E127">
        <v>704.4</v>
      </c>
      <c r="G127">
        <v>957.12</v>
      </c>
      <c r="H127">
        <v>487.68</v>
      </c>
      <c r="J127">
        <v>383</v>
      </c>
      <c r="K127">
        <v>1461.96</v>
      </c>
      <c r="L127">
        <v>2087.88</v>
      </c>
      <c r="N127">
        <v>487.68</v>
      </c>
      <c r="O127">
        <v>794</v>
      </c>
      <c r="P127">
        <v>156.47999999999999</v>
      </c>
      <c r="S127">
        <v>156.47999999999999</v>
      </c>
      <c r="Y127">
        <v>3562.0220693308461</v>
      </c>
      <c r="Z127">
        <v>3145.8944971502142</v>
      </c>
      <c r="AA127">
        <v>3145.8944971502142</v>
      </c>
      <c r="AB127">
        <v>2854.310894012774</v>
      </c>
      <c r="AC127">
        <v>2559.393561003596</v>
      </c>
      <c r="AD127">
        <v>2338.400362641094</v>
      </c>
      <c r="AE127">
        <v>2338.400362641094</v>
      </c>
      <c r="AF127">
        <v>627.86567808273094</v>
      </c>
      <c r="AG127">
        <v>583.53235011314757</v>
      </c>
      <c r="AH127">
        <v>602.32783236742921</v>
      </c>
      <c r="AI127">
        <v>641.76452964797556</v>
      </c>
      <c r="AJ127">
        <v>641.76452964797556</v>
      </c>
      <c r="AK127">
        <v>684.05949547013734</v>
      </c>
    </row>
    <row r="128" spans="1:37" x14ac:dyDescent="0.25">
      <c r="A128" s="1">
        <v>59086</v>
      </c>
      <c r="B128">
        <v>1654.66</v>
      </c>
      <c r="C128">
        <v>1396.68</v>
      </c>
      <c r="D128">
        <v>460</v>
      </c>
      <c r="E128">
        <v>375</v>
      </c>
      <c r="G128">
        <v>770</v>
      </c>
      <c r="I128">
        <v>920</v>
      </c>
      <c r="J128">
        <v>690</v>
      </c>
      <c r="K128">
        <v>2142.66</v>
      </c>
      <c r="L128">
        <v>460</v>
      </c>
      <c r="M128">
        <v>460</v>
      </c>
      <c r="N128">
        <v>519.4</v>
      </c>
      <c r="O128">
        <v>805.55</v>
      </c>
      <c r="P128">
        <v>460</v>
      </c>
      <c r="R128">
        <v>1612</v>
      </c>
      <c r="S128">
        <v>1254.67</v>
      </c>
      <c r="V128">
        <v>628.6408113806591</v>
      </c>
      <c r="W128">
        <v>649.34071413498577</v>
      </c>
      <c r="X128">
        <v>649.34071413498577</v>
      </c>
      <c r="Y128">
        <v>569.52596492170574</v>
      </c>
      <c r="Z128">
        <v>569.52596492170574</v>
      </c>
      <c r="AA128">
        <v>509.42027941572962</v>
      </c>
      <c r="AB128">
        <v>473.75554200552892</v>
      </c>
      <c r="AC128">
        <v>622.01532923232685</v>
      </c>
      <c r="AD128">
        <v>614.30090711130947</v>
      </c>
      <c r="AE128">
        <v>602.53238858080385</v>
      </c>
      <c r="AF128">
        <v>556.6338053414371</v>
      </c>
      <c r="AG128">
        <v>518.60241213926747</v>
      </c>
      <c r="AH128">
        <v>518.60241213926747</v>
      </c>
      <c r="AI128">
        <v>530.9918004022702</v>
      </c>
      <c r="AJ128">
        <v>562.19337745516384</v>
      </c>
      <c r="AK128">
        <v>572.08197695007925</v>
      </c>
    </row>
    <row r="129" spans="1:37" x14ac:dyDescent="0.25">
      <c r="A129" s="1">
        <v>28183</v>
      </c>
      <c r="O129">
        <v>1136.32</v>
      </c>
      <c r="P129">
        <v>252</v>
      </c>
      <c r="Q129">
        <v>252</v>
      </c>
      <c r="AI129">
        <v>510.56239004976982</v>
      </c>
      <c r="AJ129">
        <v>510.56239004976982</v>
      </c>
      <c r="AK129">
        <v>510.56239004976982</v>
      </c>
    </row>
    <row r="130" spans="1:37" x14ac:dyDescent="0.25">
      <c r="A130" s="1">
        <v>28198</v>
      </c>
      <c r="B130">
        <v>4959.42</v>
      </c>
      <c r="C130">
        <v>2247.56</v>
      </c>
      <c r="D130">
        <v>7257.95</v>
      </c>
      <c r="E130">
        <v>715.5</v>
      </c>
      <c r="F130">
        <v>1079.08</v>
      </c>
      <c r="G130">
        <v>228</v>
      </c>
      <c r="H130">
        <v>1089.68</v>
      </c>
      <c r="J130">
        <v>1818.96</v>
      </c>
      <c r="K130">
        <v>1932</v>
      </c>
      <c r="L130">
        <v>536.04</v>
      </c>
      <c r="M130">
        <v>1267.5</v>
      </c>
      <c r="O130">
        <v>1448.9</v>
      </c>
      <c r="P130">
        <v>1448.9</v>
      </c>
      <c r="Q130">
        <v>1439.48</v>
      </c>
      <c r="R130">
        <v>552</v>
      </c>
      <c r="V130">
        <v>2508.0348473323361</v>
      </c>
      <c r="W130">
        <v>2899.757886230906</v>
      </c>
      <c r="X130">
        <v>2789.5892036678092</v>
      </c>
      <c r="Y130">
        <v>2783.7822396474671</v>
      </c>
      <c r="Z130">
        <v>2617.3826018290001</v>
      </c>
      <c r="AA130">
        <v>2617.3826018290001</v>
      </c>
      <c r="AB130">
        <v>2435.5473840622558</v>
      </c>
      <c r="AC130">
        <v>2284.153546519537</v>
      </c>
      <c r="AD130">
        <v>2230.2279210602369</v>
      </c>
      <c r="AE130">
        <v>2133.8438698389091</v>
      </c>
      <c r="AF130">
        <v>2015.4155753648761</v>
      </c>
      <c r="AG130">
        <v>2012.2897952688959</v>
      </c>
      <c r="AH130">
        <v>545.24129547690586</v>
      </c>
      <c r="AI130">
        <v>527.97709538283027</v>
      </c>
      <c r="AJ130">
        <v>569.28376763555684</v>
      </c>
      <c r="AK130">
        <v>489.62849128474869</v>
      </c>
    </row>
    <row r="131" spans="1:37" x14ac:dyDescent="0.25">
      <c r="A131" s="1">
        <v>13816</v>
      </c>
      <c r="B131">
        <v>1126.74</v>
      </c>
      <c r="D131">
        <v>1518</v>
      </c>
      <c r="F131">
        <v>1542</v>
      </c>
      <c r="H131">
        <v>381.2</v>
      </c>
      <c r="J131">
        <v>1905.6</v>
      </c>
      <c r="K131">
        <v>1337.8</v>
      </c>
      <c r="L131">
        <v>762.4</v>
      </c>
      <c r="O131">
        <v>1321.8</v>
      </c>
      <c r="P131">
        <v>1137</v>
      </c>
      <c r="R131">
        <v>1542.2</v>
      </c>
      <c r="S131">
        <v>1031.4000000000001</v>
      </c>
      <c r="X131">
        <v>233.13131321210381</v>
      </c>
      <c r="Y131">
        <v>233.13131321210381</v>
      </c>
      <c r="Z131">
        <v>541.73348511975883</v>
      </c>
      <c r="AA131">
        <v>541.73348511975883</v>
      </c>
      <c r="AB131">
        <v>580.28264692303173</v>
      </c>
      <c r="AC131">
        <v>519.31863725462415</v>
      </c>
      <c r="AD131">
        <v>516.06365899308707</v>
      </c>
      <c r="AE131">
        <v>516.06365899308707</v>
      </c>
      <c r="AF131">
        <v>563.33067257754271</v>
      </c>
      <c r="AG131">
        <v>515.15048749069888</v>
      </c>
      <c r="AH131">
        <v>502.4165564454222</v>
      </c>
      <c r="AI131">
        <v>502.4165564454222</v>
      </c>
      <c r="AJ131">
        <v>502.43936758104257</v>
      </c>
      <c r="AK131">
        <v>468.89557092019049</v>
      </c>
    </row>
    <row r="132" spans="1:37" x14ac:dyDescent="0.25">
      <c r="A132" s="1">
        <v>112369</v>
      </c>
      <c r="B132">
        <v>387</v>
      </c>
      <c r="D132">
        <v>379</v>
      </c>
      <c r="M132">
        <v>1092</v>
      </c>
      <c r="N132">
        <v>713</v>
      </c>
      <c r="R132">
        <v>387</v>
      </c>
      <c r="AE132">
        <v>409.36088398054511</v>
      </c>
      <c r="AF132">
        <v>356.73659750577872</v>
      </c>
      <c r="AG132">
        <v>356.73659750577872</v>
      </c>
      <c r="AJ132">
        <v>352.83187686677809</v>
      </c>
      <c r="AK132">
        <v>352.83187686677809</v>
      </c>
    </row>
    <row r="133" spans="1:37" x14ac:dyDescent="0.25">
      <c r="A133" s="1">
        <v>85669</v>
      </c>
      <c r="B133">
        <v>970</v>
      </c>
      <c r="C133">
        <v>1353</v>
      </c>
      <c r="E133">
        <v>1137</v>
      </c>
      <c r="G133">
        <v>970</v>
      </c>
      <c r="J133">
        <v>970</v>
      </c>
      <c r="K133">
        <v>970</v>
      </c>
      <c r="O133">
        <v>970</v>
      </c>
      <c r="Q133">
        <v>1732</v>
      </c>
      <c r="R133">
        <v>970</v>
      </c>
      <c r="W133">
        <v>192.0217001625945</v>
      </c>
      <c r="X133">
        <v>192.0217001625945</v>
      </c>
      <c r="Y133">
        <v>181.61589504592749</v>
      </c>
      <c r="Z133">
        <v>181.61589504592749</v>
      </c>
      <c r="AA133">
        <v>181.61589504592749</v>
      </c>
      <c r="AB133">
        <v>168.87717430132469</v>
      </c>
      <c r="AC133">
        <v>157.58257094827039</v>
      </c>
      <c r="AD133">
        <v>157.58257094827039</v>
      </c>
      <c r="AE133">
        <v>157.58257094827039</v>
      </c>
      <c r="AF133">
        <v>168.87717430132469</v>
      </c>
      <c r="AG133">
        <v>74.68467044849298</v>
      </c>
      <c r="AH133">
        <v>74.68467044849298</v>
      </c>
      <c r="AI133">
        <v>340.77675977096789</v>
      </c>
      <c r="AJ133">
        <v>311.08519733346361</v>
      </c>
      <c r="AK133">
        <v>340.77675977096789</v>
      </c>
    </row>
    <row r="134" spans="1:37" x14ac:dyDescent="0.25">
      <c r="A134" s="1">
        <v>16408</v>
      </c>
      <c r="B134">
        <v>157.75</v>
      </c>
      <c r="C134">
        <v>1475</v>
      </c>
      <c r="G134">
        <v>207.64</v>
      </c>
      <c r="H134">
        <v>207.64</v>
      </c>
      <c r="I134">
        <v>155.72999999999999</v>
      </c>
      <c r="J134">
        <v>207.64</v>
      </c>
      <c r="K134">
        <v>311.45999999999998</v>
      </c>
      <c r="L134">
        <v>1010</v>
      </c>
      <c r="M134">
        <v>207.64</v>
      </c>
      <c r="N134">
        <v>207.64</v>
      </c>
      <c r="R134">
        <v>786</v>
      </c>
      <c r="S134">
        <v>103.82</v>
      </c>
      <c r="Y134">
        <v>746.52951986732137</v>
      </c>
      <c r="Z134">
        <v>642.42563291403621</v>
      </c>
      <c r="AA134">
        <v>578.72251707532519</v>
      </c>
      <c r="AB134">
        <v>526.30092992507628</v>
      </c>
      <c r="AC134">
        <v>481.65932860615641</v>
      </c>
      <c r="AD134">
        <v>497.05301001431002</v>
      </c>
      <c r="AE134">
        <v>472.89592610319659</v>
      </c>
      <c r="AF134">
        <v>469.48245382548652</v>
      </c>
      <c r="AG134">
        <v>284.36210717712441</v>
      </c>
      <c r="AH134">
        <v>284.36210717712441</v>
      </c>
      <c r="AI134">
        <v>284.36210717712441</v>
      </c>
      <c r="AJ134">
        <v>308.97157322496702</v>
      </c>
      <c r="AK134">
        <v>317.47850348925652</v>
      </c>
    </row>
    <row r="135" spans="1:37" x14ac:dyDescent="0.25">
      <c r="A135" s="1">
        <v>111970</v>
      </c>
      <c r="M135">
        <v>322.8</v>
      </c>
      <c r="N135">
        <v>368</v>
      </c>
      <c r="R135">
        <v>747</v>
      </c>
      <c r="AJ135">
        <v>232.9626865687579</v>
      </c>
      <c r="AK135">
        <v>232.9626865687579</v>
      </c>
    </row>
    <row r="136" spans="1:37" x14ac:dyDescent="0.25">
      <c r="A136" s="1">
        <v>16516</v>
      </c>
      <c r="B136">
        <v>1149</v>
      </c>
      <c r="C136">
        <v>375</v>
      </c>
      <c r="H136">
        <v>762</v>
      </c>
      <c r="K136">
        <v>375</v>
      </c>
      <c r="M136">
        <v>387</v>
      </c>
      <c r="P136">
        <v>762</v>
      </c>
      <c r="Q136">
        <v>786</v>
      </c>
      <c r="Z136">
        <v>387</v>
      </c>
      <c r="AA136">
        <v>387</v>
      </c>
      <c r="AB136">
        <v>387</v>
      </c>
      <c r="AC136">
        <v>370.52429070170291</v>
      </c>
      <c r="AD136">
        <v>370.52429070170291</v>
      </c>
      <c r="AE136">
        <v>344.16682001610792</v>
      </c>
      <c r="AF136">
        <v>191.58353269527109</v>
      </c>
      <c r="AG136">
        <v>220.05226651866141</v>
      </c>
      <c r="AH136">
        <v>220.02499857970679</v>
      </c>
      <c r="AI136">
        <v>213.33143228319639</v>
      </c>
      <c r="AJ136">
        <v>213.33143228319639</v>
      </c>
      <c r="AK136">
        <v>213.33143228319639</v>
      </c>
    </row>
    <row r="137" spans="1:37" x14ac:dyDescent="0.25">
      <c r="A137" s="1">
        <v>34465</v>
      </c>
      <c r="B137">
        <v>9902.83</v>
      </c>
      <c r="C137">
        <v>2353.86</v>
      </c>
      <c r="D137">
        <v>984.83</v>
      </c>
      <c r="F137">
        <v>10005.1</v>
      </c>
      <c r="I137">
        <v>200</v>
      </c>
      <c r="J137">
        <v>371</v>
      </c>
      <c r="L137">
        <v>383</v>
      </c>
      <c r="O137">
        <v>585.9</v>
      </c>
      <c r="S137">
        <v>371</v>
      </c>
      <c r="V137">
        <v>4802.6366925158936</v>
      </c>
      <c r="W137">
        <v>4802.6366925158936</v>
      </c>
      <c r="X137">
        <v>4815.8515927888257</v>
      </c>
      <c r="Y137">
        <v>4815.8515927888257</v>
      </c>
      <c r="Z137">
        <v>4815.8515927888257</v>
      </c>
      <c r="AA137">
        <v>4867.489526504397</v>
      </c>
      <c r="AB137">
        <v>4697.0150585948377</v>
      </c>
      <c r="AC137">
        <v>4697.0150585948377</v>
      </c>
      <c r="AD137">
        <v>4496.9582496113553</v>
      </c>
      <c r="AE137">
        <v>4496.9582496113553</v>
      </c>
      <c r="AF137">
        <v>3817.4800560356571</v>
      </c>
      <c r="AG137">
        <v>3887.760751660267</v>
      </c>
      <c r="AH137">
        <v>4304.4230106949308</v>
      </c>
      <c r="AI137">
        <v>4304.4230106949308</v>
      </c>
      <c r="AJ137">
        <v>157.88794285828621</v>
      </c>
      <c r="AK137">
        <v>136.87772645692249</v>
      </c>
    </row>
    <row r="138" spans="1:37" x14ac:dyDescent="0.25">
      <c r="A138" s="1">
        <v>91138</v>
      </c>
      <c r="B138">
        <v>515.04</v>
      </c>
      <c r="C138">
        <v>1698</v>
      </c>
      <c r="D138">
        <v>52.92</v>
      </c>
      <c r="E138">
        <v>211.68</v>
      </c>
      <c r="F138">
        <v>52.92</v>
      </c>
      <c r="G138">
        <v>158.76</v>
      </c>
      <c r="H138">
        <v>211.68</v>
      </c>
      <c r="I138">
        <v>158.76</v>
      </c>
      <c r="J138">
        <v>158.76</v>
      </c>
      <c r="K138">
        <v>105.84</v>
      </c>
      <c r="L138">
        <v>105.84</v>
      </c>
      <c r="M138">
        <v>105.84</v>
      </c>
      <c r="N138">
        <v>105.84</v>
      </c>
      <c r="O138">
        <v>110.66</v>
      </c>
      <c r="P138">
        <v>221.32</v>
      </c>
      <c r="Q138">
        <v>221.32</v>
      </c>
      <c r="R138">
        <v>110.66</v>
      </c>
      <c r="S138">
        <v>221.32</v>
      </c>
      <c r="V138">
        <v>848.45324585388903</v>
      </c>
      <c r="W138">
        <v>744.17832943455153</v>
      </c>
      <c r="X138">
        <v>692.48337418309177</v>
      </c>
      <c r="Y138">
        <v>635.40182624855584</v>
      </c>
      <c r="Z138">
        <v>586.88947725639594</v>
      </c>
      <c r="AA138">
        <v>550.82161582234846</v>
      </c>
      <c r="AB138">
        <v>520.61461831185647</v>
      </c>
      <c r="AC138">
        <v>497.25552079388717</v>
      </c>
      <c r="AD138">
        <v>476.65977684870222</v>
      </c>
      <c r="AE138">
        <v>458.35116767505991</v>
      </c>
      <c r="AF138">
        <v>455.67969551988051</v>
      </c>
      <c r="AG138">
        <v>52.553996099826932</v>
      </c>
      <c r="AH138">
        <v>53.079114964876403</v>
      </c>
      <c r="AI138">
        <v>54.283487164955602</v>
      </c>
      <c r="AJ138">
        <v>47.723150852314312</v>
      </c>
      <c r="AK138">
        <v>52.217983898502482</v>
      </c>
    </row>
    <row r="139" spans="1:37" x14ac:dyDescent="0.25">
      <c r="A139" s="1">
        <v>68428</v>
      </c>
      <c r="K139">
        <v>367</v>
      </c>
      <c r="O139">
        <v>367</v>
      </c>
      <c r="P139">
        <v>387</v>
      </c>
      <c r="AH139">
        <v>11.547005383792509</v>
      </c>
      <c r="AI139">
        <v>11.547005383792509</v>
      </c>
      <c r="AJ139">
        <v>11.547005383792509</v>
      </c>
      <c r="AK139">
        <v>11.547005383792509</v>
      </c>
    </row>
    <row r="140" spans="1:37" x14ac:dyDescent="0.25">
      <c r="A140" s="1">
        <v>95746</v>
      </c>
      <c r="C140">
        <v>754</v>
      </c>
      <c r="K140">
        <v>375</v>
      </c>
      <c r="L140">
        <v>375</v>
      </c>
      <c r="Q140">
        <v>387</v>
      </c>
      <c r="AD140">
        <v>218.8157520228682</v>
      </c>
      <c r="AE140">
        <v>218.8157520228682</v>
      </c>
      <c r="AF140">
        <v>218.8157520228682</v>
      </c>
      <c r="AI140">
        <v>6.9282032302749839</v>
      </c>
      <c r="AJ140">
        <v>6.9282032302749839</v>
      </c>
      <c r="AK140">
        <v>6.9282032302749839</v>
      </c>
    </row>
    <row r="141" spans="1:37" x14ac:dyDescent="0.25">
      <c r="A141" s="1">
        <v>10411</v>
      </c>
      <c r="E141">
        <v>914</v>
      </c>
      <c r="J141">
        <v>510</v>
      </c>
      <c r="M141">
        <v>369</v>
      </c>
      <c r="AE141">
        <v>282.87865478564009</v>
      </c>
      <c r="AF141">
        <v>282.87865478564009</v>
      </c>
      <c r="AG141">
        <v>282.87865478564009</v>
      </c>
      <c r="AH141">
        <v>282.87865478564009</v>
      </c>
    </row>
    <row r="142" spans="1:37" x14ac:dyDescent="0.25">
      <c r="A142" s="1">
        <v>16378</v>
      </c>
      <c r="P142">
        <v>375</v>
      </c>
    </row>
    <row r="143" spans="1:37" x14ac:dyDescent="0.25">
      <c r="A143" s="1">
        <v>20731</v>
      </c>
      <c r="K143">
        <v>236.9</v>
      </c>
    </row>
    <row r="144" spans="1:37" x14ac:dyDescent="0.25">
      <c r="A144" s="1">
        <v>33421</v>
      </c>
      <c r="B144">
        <v>393</v>
      </c>
      <c r="C144">
        <v>383</v>
      </c>
      <c r="H144">
        <v>750</v>
      </c>
      <c r="J144">
        <v>397</v>
      </c>
      <c r="Z144">
        <v>209.06059727584571</v>
      </c>
      <c r="AA144">
        <v>209.06059727584571</v>
      </c>
      <c r="AB144">
        <v>179.5965385709498</v>
      </c>
      <c r="AC144">
        <v>179.5965385709498</v>
      </c>
      <c r="AD144">
        <v>179.5965385709498</v>
      </c>
      <c r="AE144">
        <v>179.5965385709498</v>
      </c>
      <c r="AF144">
        <v>207.96393918177259</v>
      </c>
    </row>
    <row r="145" spans="1:36" x14ac:dyDescent="0.25">
      <c r="A145" s="1">
        <v>36343</v>
      </c>
      <c r="G145">
        <v>540</v>
      </c>
    </row>
    <row r="146" spans="1:36" x14ac:dyDescent="0.25">
      <c r="A146" s="1">
        <v>37018</v>
      </c>
      <c r="B146">
        <v>130.30000000000001</v>
      </c>
    </row>
    <row r="147" spans="1:36" x14ac:dyDescent="0.25">
      <c r="A147" s="1">
        <v>41173</v>
      </c>
      <c r="B147">
        <v>1157</v>
      </c>
      <c r="D147">
        <v>1556</v>
      </c>
      <c r="G147">
        <v>356</v>
      </c>
      <c r="P147">
        <v>375</v>
      </c>
      <c r="Q147">
        <v>375</v>
      </c>
      <c r="Y147">
        <v>611.11946458937143</v>
      </c>
      <c r="Z147">
        <v>611.11946458937143</v>
      </c>
      <c r="AA147">
        <v>611.11946458937143</v>
      </c>
      <c r="AB147">
        <v>611.11946458937143</v>
      </c>
      <c r="AC147">
        <v>611.11946458937143</v>
      </c>
      <c r="AD147">
        <v>611.11946458937143</v>
      </c>
      <c r="AE147">
        <v>611.11946458937143</v>
      </c>
      <c r="AI147">
        <v>10.96965511460288</v>
      </c>
      <c r="AJ147">
        <v>10.96965511460288</v>
      </c>
    </row>
    <row r="148" spans="1:36" x14ac:dyDescent="0.25">
      <c r="A148" s="1">
        <v>78007</v>
      </c>
      <c r="L148">
        <v>758</v>
      </c>
    </row>
    <row r="149" spans="1:36" x14ac:dyDescent="0.25">
      <c r="A149" s="1">
        <v>79429</v>
      </c>
      <c r="G149">
        <v>387</v>
      </c>
      <c r="L149">
        <v>375</v>
      </c>
    </row>
    <row r="150" spans="1:36" x14ac:dyDescent="0.25">
      <c r="A150" s="1">
        <v>79444</v>
      </c>
      <c r="G150">
        <v>1088</v>
      </c>
      <c r="I150">
        <v>1537.2</v>
      </c>
      <c r="Q150">
        <v>375</v>
      </c>
      <c r="AI150">
        <v>586.06860804289227</v>
      </c>
      <c r="AJ150">
        <v>586.06860804289227</v>
      </c>
    </row>
    <row r="151" spans="1:36" x14ac:dyDescent="0.25">
      <c r="A151" s="1">
        <v>81232</v>
      </c>
      <c r="H151">
        <v>383</v>
      </c>
    </row>
    <row r="152" spans="1:36" x14ac:dyDescent="0.25">
      <c r="A152" s="1">
        <v>81235</v>
      </c>
      <c r="D152">
        <v>383</v>
      </c>
      <c r="G152">
        <v>371</v>
      </c>
      <c r="K152">
        <v>754</v>
      </c>
      <c r="M152">
        <v>2298</v>
      </c>
      <c r="AC152">
        <v>217.7437331666134</v>
      </c>
      <c r="AD152">
        <v>217.7437331666134</v>
      </c>
      <c r="AE152">
        <v>915.10309073167628</v>
      </c>
      <c r="AF152">
        <v>915.10309073167628</v>
      </c>
      <c r="AG152">
        <v>915.10309073167628</v>
      </c>
      <c r="AH152">
        <v>1020.126952883806</v>
      </c>
      <c r="AI152">
        <v>1020.126952883806</v>
      </c>
      <c r="AJ152">
        <v>1020.126952883806</v>
      </c>
    </row>
    <row r="153" spans="1:36" x14ac:dyDescent="0.25">
      <c r="A153" s="1">
        <v>83593</v>
      </c>
      <c r="H153">
        <v>762</v>
      </c>
      <c r="L153">
        <v>762</v>
      </c>
    </row>
    <row r="154" spans="1:36" x14ac:dyDescent="0.25">
      <c r="A154" s="1">
        <v>91156</v>
      </c>
      <c r="C154">
        <v>105.84</v>
      </c>
      <c r="I154">
        <v>52.92</v>
      </c>
    </row>
    <row r="155" spans="1:36" x14ac:dyDescent="0.25">
      <c r="A155" s="1">
        <v>101227</v>
      </c>
      <c r="P155">
        <v>367</v>
      </c>
    </row>
    <row r="156" spans="1:36" x14ac:dyDescent="0.25">
      <c r="A156" s="1">
        <v>101278</v>
      </c>
      <c r="B156">
        <v>1520</v>
      </c>
      <c r="C156">
        <v>1496</v>
      </c>
      <c r="O156">
        <v>383</v>
      </c>
      <c r="R156">
        <v>367</v>
      </c>
    </row>
    <row r="157" spans="1:36" x14ac:dyDescent="0.25">
      <c r="A157" s="1">
        <v>105115</v>
      </c>
      <c r="B157">
        <v>1137</v>
      </c>
      <c r="P157">
        <v>1137</v>
      </c>
    </row>
    <row r="158" spans="1:36" x14ac:dyDescent="0.25">
      <c r="A158" s="1">
        <v>109777</v>
      </c>
      <c r="S158">
        <v>1161</v>
      </c>
    </row>
    <row r="159" spans="1:36" x14ac:dyDescent="0.25">
      <c r="A159" s="1">
        <v>111877</v>
      </c>
      <c r="N159">
        <v>368</v>
      </c>
    </row>
    <row r="160" spans="1:36" x14ac:dyDescent="0.25">
      <c r="A160" s="1">
        <v>115021</v>
      </c>
      <c r="N160">
        <v>207.64</v>
      </c>
      <c r="R160">
        <v>747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K179"/>
  <sheetViews>
    <sheetView workbookViewId="0">
      <selection activeCell="L2" sqref="L2"/>
    </sheetView>
  </sheetViews>
  <sheetFormatPr defaultRowHeight="15" x14ac:dyDescent="0.25"/>
  <cols>
    <col min="2" max="2" width="10.140625" bestFit="1" customWidth="1"/>
    <col min="3" max="5" width="11.140625" bestFit="1" customWidth="1"/>
    <col min="6" max="9" width="10.140625" bestFit="1" customWidth="1"/>
    <col min="10" max="10" width="11.140625" bestFit="1" customWidth="1"/>
    <col min="11" max="14" width="10.140625" bestFit="1" customWidth="1"/>
    <col min="15" max="15" width="9.28515625" bestFit="1" customWidth="1"/>
    <col min="16" max="19" width="10.140625" bestFit="1" customWidth="1"/>
    <col min="22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21235</v>
      </c>
      <c r="B2" s="3">
        <v>95553.61</v>
      </c>
      <c r="C2" s="3">
        <v>242591.23</v>
      </c>
      <c r="D2" s="3">
        <v>228525.9</v>
      </c>
      <c r="E2" s="3">
        <v>123978.7933</v>
      </c>
      <c r="F2" s="3">
        <v>56799.93</v>
      </c>
      <c r="G2" s="3">
        <v>64414.953999999998</v>
      </c>
      <c r="H2" s="3">
        <v>71091.974000000002</v>
      </c>
      <c r="I2" s="3">
        <v>88421.54</v>
      </c>
      <c r="J2" s="3">
        <v>189599.14</v>
      </c>
      <c r="K2" s="3">
        <v>15310.63</v>
      </c>
      <c r="L2" s="3">
        <v>21586.35</v>
      </c>
      <c r="M2" s="3">
        <v>47308.072</v>
      </c>
      <c r="N2" s="3">
        <v>11477.2068</v>
      </c>
      <c r="O2" s="3">
        <v>7368.3</v>
      </c>
      <c r="P2" s="3">
        <v>41580.410000000003</v>
      </c>
      <c r="Q2" s="3">
        <v>15224.927</v>
      </c>
      <c r="R2" s="3">
        <v>14093.83</v>
      </c>
      <c r="S2" s="3">
        <v>21002.812000000002</v>
      </c>
      <c r="T2" s="3"/>
      <c r="U2" s="3"/>
      <c r="V2" s="3">
        <v>81137.255223394357</v>
      </c>
      <c r="W2" s="3">
        <v>73771.33805212377</v>
      </c>
      <c r="X2" s="3">
        <v>82258.612659089413</v>
      </c>
      <c r="Y2" s="3">
        <v>81360.152101293483</v>
      </c>
      <c r="Z2" s="3">
        <v>78136.92176038849</v>
      </c>
      <c r="AA2" s="3">
        <v>73559.398339816878</v>
      </c>
      <c r="AB2" s="3">
        <v>72464.241785880236</v>
      </c>
      <c r="AC2" s="3">
        <v>77201.579519439547</v>
      </c>
      <c r="AD2" s="3">
        <v>78756.804542592479</v>
      </c>
      <c r="AE2" s="3">
        <v>77167.769637733829</v>
      </c>
      <c r="AF2" s="3">
        <v>81666.773509217164</v>
      </c>
      <c r="AG2" s="3">
        <v>71016.534891896939</v>
      </c>
      <c r="AH2" s="3">
        <v>53015.913557660999</v>
      </c>
      <c r="AI2" s="3">
        <v>50620.435128134413</v>
      </c>
      <c r="AJ2" s="3">
        <v>51779.759866224413</v>
      </c>
      <c r="AK2" s="3">
        <v>52116.973094295339</v>
      </c>
    </row>
    <row r="3" spans="1:37" x14ac:dyDescent="0.25">
      <c r="A3" s="1">
        <v>81757</v>
      </c>
      <c r="B3">
        <v>1651.65</v>
      </c>
      <c r="C3">
        <v>492.94</v>
      </c>
      <c r="D3">
        <v>452.16</v>
      </c>
      <c r="E3">
        <v>805.58</v>
      </c>
      <c r="F3">
        <v>40902.76</v>
      </c>
      <c r="G3">
        <v>37113.35</v>
      </c>
      <c r="H3">
        <v>47095.41</v>
      </c>
      <c r="I3">
        <v>36317.980000000003</v>
      </c>
      <c r="J3">
        <v>41702.06</v>
      </c>
      <c r="K3">
        <v>50855.57</v>
      </c>
      <c r="L3">
        <v>44159.77</v>
      </c>
      <c r="M3">
        <v>1155.6300000000001</v>
      </c>
      <c r="N3">
        <v>42054.77</v>
      </c>
      <c r="O3">
        <v>6188.66</v>
      </c>
      <c r="P3">
        <v>3474.69</v>
      </c>
      <c r="Q3">
        <v>3658.13</v>
      </c>
      <c r="R3">
        <v>3202.67</v>
      </c>
      <c r="S3">
        <v>3920.43</v>
      </c>
      <c r="V3">
        <v>681.05899556010081</v>
      </c>
      <c r="W3">
        <v>556.89107578741709</v>
      </c>
      <c r="X3">
        <v>17918.369910542089</v>
      </c>
      <c r="Y3">
        <v>19745.550421310621</v>
      </c>
      <c r="Z3">
        <v>22033.448568305888</v>
      </c>
      <c r="AA3">
        <v>21364.331626445211</v>
      </c>
      <c r="AB3">
        <v>21185.823420283319</v>
      </c>
      <c r="AC3">
        <v>21836.899403217179</v>
      </c>
      <c r="AD3">
        <v>21447.914699964778</v>
      </c>
      <c r="AE3">
        <v>21809.408040832241</v>
      </c>
      <c r="AF3">
        <v>20940.661466858652</v>
      </c>
      <c r="AG3">
        <v>20300.62602247862</v>
      </c>
      <c r="AH3">
        <v>19928.658424688121</v>
      </c>
      <c r="AI3">
        <v>19571.439247623741</v>
      </c>
      <c r="AJ3">
        <v>20584.203604433911</v>
      </c>
      <c r="AK3">
        <v>21235.761853421802</v>
      </c>
    </row>
    <row r="4" spans="1:37" x14ac:dyDescent="0.25">
      <c r="A4" s="1">
        <v>9259</v>
      </c>
      <c r="B4">
        <v>32673.13</v>
      </c>
      <c r="C4">
        <v>25948.2</v>
      </c>
      <c r="D4">
        <v>38338.33</v>
      </c>
      <c r="E4">
        <v>34703.919999999998</v>
      </c>
      <c r="F4">
        <v>16709.37</v>
      </c>
      <c r="G4">
        <v>36301.43</v>
      </c>
      <c r="H4">
        <v>49768.95</v>
      </c>
      <c r="I4">
        <v>32861.99</v>
      </c>
      <c r="J4">
        <v>46453.56</v>
      </c>
      <c r="K4">
        <v>37212.660000000003</v>
      </c>
      <c r="L4">
        <v>24803.41</v>
      </c>
      <c r="M4">
        <v>3624.53</v>
      </c>
      <c r="N4">
        <v>3707.08</v>
      </c>
      <c r="O4">
        <v>644.32000000000005</v>
      </c>
      <c r="P4">
        <v>30407.84</v>
      </c>
      <c r="Q4">
        <v>501.76</v>
      </c>
      <c r="R4">
        <v>198.72</v>
      </c>
      <c r="S4">
        <v>1641.8</v>
      </c>
      <c r="V4">
        <v>6202.6136421377514</v>
      </c>
      <c r="W4">
        <v>5202.8051148106624</v>
      </c>
      <c r="X4">
        <v>8534.1769557556072</v>
      </c>
      <c r="Y4">
        <v>8098.4510317706236</v>
      </c>
      <c r="Z4">
        <v>10303.91348754096</v>
      </c>
      <c r="AA4">
        <v>9542.1695044291228</v>
      </c>
      <c r="AB4">
        <v>9928.0425938610588</v>
      </c>
      <c r="AC4">
        <v>9389.715807133769</v>
      </c>
      <c r="AD4">
        <v>9433.0758438353005</v>
      </c>
      <c r="AE4">
        <v>12593.7176573815</v>
      </c>
      <c r="AF4">
        <v>14931.741765885219</v>
      </c>
      <c r="AG4">
        <v>17067.146750799249</v>
      </c>
      <c r="AH4">
        <v>16742.62402449916</v>
      </c>
      <c r="AI4">
        <v>18065.603360296449</v>
      </c>
      <c r="AJ4">
        <v>19228.03283531206</v>
      </c>
      <c r="AK4">
        <v>19519.383627732481</v>
      </c>
    </row>
    <row r="5" spans="1:37" x14ac:dyDescent="0.25">
      <c r="A5" s="1">
        <v>12751</v>
      </c>
      <c r="B5">
        <v>11294.9113</v>
      </c>
      <c r="C5">
        <v>10796.640100000001</v>
      </c>
      <c r="D5">
        <v>11870.816800000001</v>
      </c>
      <c r="E5">
        <v>10451.392900000001</v>
      </c>
      <c r="F5">
        <v>12151.1921</v>
      </c>
      <c r="G5">
        <v>12048.420700000001</v>
      </c>
      <c r="H5">
        <v>13321.263499999999</v>
      </c>
      <c r="I5">
        <v>22144.962299999999</v>
      </c>
      <c r="J5">
        <v>19671.203600000001</v>
      </c>
      <c r="K5">
        <v>38114.5458</v>
      </c>
      <c r="L5">
        <v>27087.456399999999</v>
      </c>
      <c r="M5">
        <v>22388.578099999999</v>
      </c>
      <c r="N5">
        <v>18495.790099999998</v>
      </c>
      <c r="O5">
        <v>15883.0641</v>
      </c>
      <c r="P5">
        <v>17292.504199999999</v>
      </c>
      <c r="Q5">
        <v>14345.3393</v>
      </c>
      <c r="R5">
        <v>12038.5915</v>
      </c>
      <c r="S5">
        <v>12905.824000000001</v>
      </c>
      <c r="V5">
        <v>537.5557206005999</v>
      </c>
      <c r="W5">
        <v>617.74320747919398</v>
      </c>
      <c r="X5">
        <v>711.16930484110321</v>
      </c>
      <c r="Y5">
        <v>703.38632318506859</v>
      </c>
      <c r="Z5">
        <v>959.30958437729407</v>
      </c>
      <c r="AA5">
        <v>3796.4514799865178</v>
      </c>
      <c r="AB5">
        <v>4188.2775598124281</v>
      </c>
      <c r="AC5">
        <v>8657.6710993439319</v>
      </c>
      <c r="AD5">
        <v>8846.6082411121824</v>
      </c>
      <c r="AE5">
        <v>8568.0001844657781</v>
      </c>
      <c r="AF5">
        <v>8334.3454752395737</v>
      </c>
      <c r="AG5">
        <v>8047.3391240735882</v>
      </c>
      <c r="AH5">
        <v>7780.7866531096806</v>
      </c>
      <c r="AI5">
        <v>7462.5670809140411</v>
      </c>
      <c r="AJ5">
        <v>7472.590841871599</v>
      </c>
      <c r="AK5">
        <v>7399.6226074232827</v>
      </c>
    </row>
    <row r="6" spans="1:37" x14ac:dyDescent="0.25">
      <c r="A6" s="1">
        <v>42667</v>
      </c>
      <c r="B6">
        <v>2601.52</v>
      </c>
      <c r="C6">
        <v>3870.22</v>
      </c>
      <c r="D6">
        <v>4922.8999999999996</v>
      </c>
      <c r="E6">
        <v>2001.14</v>
      </c>
      <c r="F6">
        <v>2838.08</v>
      </c>
      <c r="G6">
        <v>4150.3</v>
      </c>
      <c r="H6">
        <v>3688.96</v>
      </c>
      <c r="I6">
        <v>5828.82</v>
      </c>
      <c r="J6">
        <v>3572.84</v>
      </c>
      <c r="K6">
        <v>2564.7309</v>
      </c>
      <c r="L6">
        <v>4235.2</v>
      </c>
      <c r="M6">
        <v>4623.7700000000004</v>
      </c>
      <c r="N6">
        <v>2239.2384000000002</v>
      </c>
      <c r="O6">
        <v>4700.3900000000003</v>
      </c>
      <c r="P6">
        <v>4377.1099999999997</v>
      </c>
      <c r="Q6">
        <v>8919.4699999999993</v>
      </c>
      <c r="R6">
        <v>4751.2700000000004</v>
      </c>
      <c r="S6">
        <v>28655.040000000001</v>
      </c>
      <c r="V6">
        <v>1162.36396887263</v>
      </c>
      <c r="W6">
        <v>1306.941010693801</v>
      </c>
      <c r="X6">
        <v>1154.672123903578</v>
      </c>
      <c r="Y6">
        <v>1096.6652385482089</v>
      </c>
      <c r="Z6">
        <v>1007.162397062729</v>
      </c>
      <c r="AA6">
        <v>1258.316309788032</v>
      </c>
      <c r="AB6">
        <v>1178.32990694457</v>
      </c>
      <c r="AC6">
        <v>1169.409498787644</v>
      </c>
      <c r="AD6">
        <v>1125.6072739692929</v>
      </c>
      <c r="AE6">
        <v>1108.602897702687</v>
      </c>
      <c r="AF6">
        <v>1146.7476323078131</v>
      </c>
      <c r="AG6">
        <v>1181.711399292036</v>
      </c>
      <c r="AH6">
        <v>1143.6359709748581</v>
      </c>
      <c r="AI6">
        <v>1765.06808502848</v>
      </c>
      <c r="AJ6">
        <v>1705.265517596164</v>
      </c>
      <c r="AK6">
        <v>7177.6900678614584</v>
      </c>
    </row>
    <row r="7" spans="1:37" x14ac:dyDescent="0.25">
      <c r="A7" s="1">
        <v>78034</v>
      </c>
      <c r="B7">
        <v>12116.7058</v>
      </c>
      <c r="C7">
        <v>16826.195199999998</v>
      </c>
      <c r="D7">
        <v>15716.876</v>
      </c>
      <c r="E7">
        <v>8991.6252000000004</v>
      </c>
      <c r="F7">
        <v>6873.57</v>
      </c>
      <c r="G7">
        <v>14619.72</v>
      </c>
      <c r="H7">
        <v>16482.37</v>
      </c>
      <c r="I7">
        <v>33217.93</v>
      </c>
      <c r="J7">
        <v>26050.93</v>
      </c>
      <c r="K7">
        <v>16262.43</v>
      </c>
      <c r="L7">
        <v>12895.58</v>
      </c>
      <c r="M7">
        <v>24491.74</v>
      </c>
      <c r="N7">
        <v>20539.55</v>
      </c>
      <c r="O7">
        <v>14613.07</v>
      </c>
      <c r="P7">
        <v>17160.810000000001</v>
      </c>
      <c r="Q7">
        <v>15058.45</v>
      </c>
      <c r="R7">
        <v>15375.81</v>
      </c>
      <c r="S7">
        <v>20032.7</v>
      </c>
      <c r="V7">
        <v>2462.0826199638741</v>
      </c>
      <c r="W7">
        <v>3567.7574554317489</v>
      </c>
      <c r="X7">
        <v>4254.3046397635044</v>
      </c>
      <c r="Y7">
        <v>3941.225758739301</v>
      </c>
      <c r="Z7">
        <v>3896.490470071647</v>
      </c>
      <c r="AA7">
        <v>7978.5648668053991</v>
      </c>
      <c r="AB7">
        <v>8235.4734628463284</v>
      </c>
      <c r="AC7">
        <v>7766.1130229126666</v>
      </c>
      <c r="AD7">
        <v>7457.0784776735882</v>
      </c>
      <c r="AE7">
        <v>7486.7623671788097</v>
      </c>
      <c r="AF7">
        <v>7376.6925706772336</v>
      </c>
      <c r="AG7">
        <v>7429.2950081592817</v>
      </c>
      <c r="AH7">
        <v>7408.3408247673606</v>
      </c>
      <c r="AI7">
        <v>6954.3731118019396</v>
      </c>
      <c r="AJ7">
        <v>6074.1632831204288</v>
      </c>
      <c r="AK7">
        <v>5926.819546040656</v>
      </c>
    </row>
    <row r="8" spans="1:37" x14ac:dyDescent="0.25">
      <c r="A8" s="1">
        <v>42634</v>
      </c>
      <c r="B8">
        <v>5788.94</v>
      </c>
      <c r="C8">
        <v>7675.14</v>
      </c>
      <c r="D8">
        <v>4208.8599999999997</v>
      </c>
      <c r="E8">
        <v>3900.93</v>
      </c>
      <c r="F8">
        <v>3662.27</v>
      </c>
      <c r="G8">
        <v>3781.46</v>
      </c>
      <c r="H8">
        <v>5504.84</v>
      </c>
      <c r="I8">
        <v>12340.82</v>
      </c>
      <c r="J8">
        <v>2211.16</v>
      </c>
      <c r="K8">
        <v>5292.9007000000001</v>
      </c>
      <c r="L8">
        <v>2435.02</v>
      </c>
      <c r="M8">
        <v>11046.4</v>
      </c>
      <c r="N8">
        <v>3198.1806999999999</v>
      </c>
      <c r="O8">
        <v>11606</v>
      </c>
      <c r="P8">
        <v>8567.92</v>
      </c>
      <c r="Q8">
        <v>3224.44</v>
      </c>
      <c r="R8">
        <v>11388.56</v>
      </c>
      <c r="S8">
        <v>22118.29</v>
      </c>
      <c r="V8">
        <v>1735.3914200548529</v>
      </c>
      <c r="W8">
        <v>1731.4147407515241</v>
      </c>
      <c r="X8">
        <v>1687.529765713778</v>
      </c>
      <c r="Y8">
        <v>1595.378786717019</v>
      </c>
      <c r="Z8">
        <v>1478.135193982768</v>
      </c>
      <c r="AA8">
        <v>2955.4182315041539</v>
      </c>
      <c r="AB8">
        <v>3019.987685740623</v>
      </c>
      <c r="AC8">
        <v>2847.720161154175</v>
      </c>
      <c r="AD8">
        <v>2849.1533910332491</v>
      </c>
      <c r="AE8">
        <v>3203.6549373679259</v>
      </c>
      <c r="AF8">
        <v>3280.1230277502318</v>
      </c>
      <c r="AG8">
        <v>3693.9972191592242</v>
      </c>
      <c r="AH8">
        <v>3741.0096489353691</v>
      </c>
      <c r="AI8">
        <v>3782.5041046592992</v>
      </c>
      <c r="AJ8">
        <v>3986.9736568603562</v>
      </c>
      <c r="AK8">
        <v>5842.1446231319178</v>
      </c>
    </row>
    <row r="9" spans="1:37" x14ac:dyDescent="0.25">
      <c r="A9" s="1">
        <v>13168</v>
      </c>
      <c r="B9">
        <v>10974.59</v>
      </c>
      <c r="C9">
        <v>6293.05</v>
      </c>
      <c r="D9">
        <v>7766.66</v>
      </c>
      <c r="E9">
        <v>4343.4799999999996</v>
      </c>
      <c r="F9">
        <v>13459.99</v>
      </c>
      <c r="G9">
        <v>8731.94</v>
      </c>
      <c r="H9">
        <v>13962.44</v>
      </c>
      <c r="I9">
        <v>10743.17</v>
      </c>
      <c r="J9">
        <v>11063.66</v>
      </c>
      <c r="K9">
        <v>13875.61</v>
      </c>
      <c r="L9">
        <v>13249.23</v>
      </c>
      <c r="M9">
        <v>15120.98</v>
      </c>
      <c r="N9">
        <v>14115.78</v>
      </c>
      <c r="O9">
        <v>10117.58</v>
      </c>
      <c r="P9">
        <v>3654.22</v>
      </c>
      <c r="Q9">
        <v>568.72</v>
      </c>
      <c r="R9">
        <v>1578.66</v>
      </c>
      <c r="S9">
        <v>149.63999999999999</v>
      </c>
      <c r="V9">
        <v>2393.7125310766401</v>
      </c>
      <c r="W9">
        <v>2796.8697147883022</v>
      </c>
      <c r="X9">
        <v>3653.3324897318062</v>
      </c>
      <c r="Y9">
        <v>3268.3289946479781</v>
      </c>
      <c r="Z9">
        <v>3607.9564544898872</v>
      </c>
      <c r="AA9">
        <v>3375.836706126137</v>
      </c>
      <c r="AB9">
        <v>3198.6845181200829</v>
      </c>
      <c r="AC9">
        <v>3291.610075187622</v>
      </c>
      <c r="AD9">
        <v>3261.991173981984</v>
      </c>
      <c r="AE9">
        <v>3394.996684567489</v>
      </c>
      <c r="AF9">
        <v>3528.2708122984859</v>
      </c>
      <c r="AG9">
        <v>3217.526577255494</v>
      </c>
      <c r="AH9">
        <v>3803.0233921096692</v>
      </c>
      <c r="AI9">
        <v>4499.3272909328734</v>
      </c>
      <c r="AJ9">
        <v>5108.1245784411922</v>
      </c>
      <c r="AK9">
        <v>5813.0178553460491</v>
      </c>
    </row>
    <row r="10" spans="1:37" x14ac:dyDescent="0.25">
      <c r="A10" s="1">
        <v>2896</v>
      </c>
      <c r="B10">
        <v>11968.77</v>
      </c>
      <c r="C10">
        <v>18165.07</v>
      </c>
      <c r="D10">
        <v>15184.96</v>
      </c>
      <c r="E10">
        <v>8492.2199999999993</v>
      </c>
      <c r="F10">
        <v>13155.21</v>
      </c>
      <c r="G10">
        <v>19744.91</v>
      </c>
      <c r="H10">
        <v>16560.830000000002</v>
      </c>
      <c r="I10">
        <v>17477.95</v>
      </c>
      <c r="J10">
        <v>19193.09</v>
      </c>
      <c r="K10">
        <v>26375.91</v>
      </c>
      <c r="L10">
        <v>17324.14</v>
      </c>
      <c r="M10">
        <v>20047.86</v>
      </c>
      <c r="N10">
        <v>31280.13</v>
      </c>
      <c r="O10">
        <v>20380.97</v>
      </c>
      <c r="P10">
        <v>21341.21</v>
      </c>
      <c r="Q10">
        <v>26813.31</v>
      </c>
      <c r="R10">
        <v>10793.13</v>
      </c>
      <c r="S10">
        <v>13349.9</v>
      </c>
      <c r="V10">
        <v>3098.8994664289021</v>
      </c>
      <c r="W10">
        <v>4163.9550825187034</v>
      </c>
      <c r="X10">
        <v>3608.5451434518591</v>
      </c>
      <c r="Y10">
        <v>4140.1953701904777</v>
      </c>
      <c r="Z10">
        <v>3862.608391887657</v>
      </c>
      <c r="AA10">
        <v>3703.5694016641378</v>
      </c>
      <c r="AB10">
        <v>3724.118503260202</v>
      </c>
      <c r="AC10">
        <v>4904.0561303992708</v>
      </c>
      <c r="AD10">
        <v>4657.0757108410271</v>
      </c>
      <c r="AE10">
        <v>4544.6220986634971</v>
      </c>
      <c r="AF10">
        <v>5844.3114130849644</v>
      </c>
      <c r="AG10">
        <v>5864.85884314957</v>
      </c>
      <c r="AH10">
        <v>5791.7258735452251</v>
      </c>
      <c r="AI10">
        <v>5057.3404165520569</v>
      </c>
      <c r="AJ10">
        <v>5415.5575430001181</v>
      </c>
      <c r="AK10">
        <v>5808.9107248310202</v>
      </c>
    </row>
    <row r="11" spans="1:37" x14ac:dyDescent="0.25">
      <c r="A11" s="1">
        <v>68668</v>
      </c>
      <c r="B11">
        <v>20243.38</v>
      </c>
      <c r="C11">
        <v>22533.26</v>
      </c>
      <c r="D11">
        <v>19950.52</v>
      </c>
      <c r="E11">
        <v>10997.96</v>
      </c>
      <c r="F11">
        <v>21875.08</v>
      </c>
      <c r="G11">
        <v>24923.67</v>
      </c>
      <c r="H11">
        <v>20003.3</v>
      </c>
      <c r="I11">
        <v>20478.560000000001</v>
      </c>
      <c r="J11">
        <v>30454.720000000001</v>
      </c>
      <c r="K11">
        <v>26383.77</v>
      </c>
      <c r="L11">
        <v>19105.87</v>
      </c>
      <c r="M11">
        <v>18670.490000000002</v>
      </c>
      <c r="N11">
        <v>21528.880000000001</v>
      </c>
      <c r="O11">
        <v>22115.360000000001</v>
      </c>
      <c r="P11">
        <v>26061.69</v>
      </c>
      <c r="Q11">
        <v>27486.38</v>
      </c>
      <c r="R11">
        <v>11855.07</v>
      </c>
      <c r="S11">
        <v>11688.22</v>
      </c>
      <c r="V11">
        <v>1414.2055073196859</v>
      </c>
      <c r="W11">
        <v>5088.2964644498979</v>
      </c>
      <c r="X11">
        <v>4667.9784029706052</v>
      </c>
      <c r="Y11">
        <v>4800.594208980453</v>
      </c>
      <c r="Z11">
        <v>4382.4379340841779</v>
      </c>
      <c r="AA11">
        <v>4059.8532295565892</v>
      </c>
      <c r="AB11">
        <v>5126.047680460063</v>
      </c>
      <c r="AC11">
        <v>5095.9173775937752</v>
      </c>
      <c r="AD11">
        <v>4901.4055740758504</v>
      </c>
      <c r="AE11">
        <v>4746.1994941072198</v>
      </c>
      <c r="AF11">
        <v>4734.6337843788742</v>
      </c>
      <c r="AG11">
        <v>4727.142367612998</v>
      </c>
      <c r="AH11">
        <v>4886.3481771684492</v>
      </c>
      <c r="AI11">
        <v>3728.1397141115299</v>
      </c>
      <c r="AJ11">
        <v>4978.3455361656652</v>
      </c>
      <c r="AK11">
        <v>5776.0402199060181</v>
      </c>
    </row>
    <row r="12" spans="1:37" x14ac:dyDescent="0.25">
      <c r="A12" s="1">
        <v>79339</v>
      </c>
      <c r="B12">
        <v>10343.5013</v>
      </c>
      <c r="C12">
        <v>16651.2451</v>
      </c>
      <c r="D12">
        <v>8087.7217000000001</v>
      </c>
      <c r="E12">
        <v>9262.2811999999994</v>
      </c>
      <c r="F12">
        <v>5325.2290000000003</v>
      </c>
      <c r="G12">
        <v>6159.5610999999999</v>
      </c>
      <c r="H12">
        <v>10485.675499999999</v>
      </c>
      <c r="I12">
        <v>7009.2695999999996</v>
      </c>
      <c r="J12">
        <v>3672.5540999999998</v>
      </c>
      <c r="K12">
        <v>14951.300300000001</v>
      </c>
      <c r="L12">
        <v>5802.7824000000001</v>
      </c>
      <c r="M12">
        <v>8074.4919</v>
      </c>
      <c r="N12">
        <v>15611.0797</v>
      </c>
      <c r="O12">
        <v>3620.9654999999998</v>
      </c>
      <c r="P12">
        <v>5168.6710999999996</v>
      </c>
      <c r="Q12">
        <v>17580.5893</v>
      </c>
      <c r="R12">
        <v>13350.936900000001</v>
      </c>
      <c r="S12">
        <v>20473.73</v>
      </c>
      <c r="V12">
        <v>4438.6579516891916</v>
      </c>
      <c r="W12">
        <v>3822.6901621736411</v>
      </c>
      <c r="X12">
        <v>4194.9312534845794</v>
      </c>
      <c r="Y12">
        <v>4056.1498104881548</v>
      </c>
      <c r="Z12">
        <v>3729.5389427506698</v>
      </c>
      <c r="AA12">
        <v>3561.111028736399</v>
      </c>
      <c r="AB12">
        <v>3801.1697775392099</v>
      </c>
      <c r="AC12">
        <v>4115.1470520915527</v>
      </c>
      <c r="AD12">
        <v>4035.7146757888831</v>
      </c>
      <c r="AE12">
        <v>3855.0355371377741</v>
      </c>
      <c r="AF12">
        <v>4316.6942839154553</v>
      </c>
      <c r="AG12">
        <v>3907.257992468541</v>
      </c>
      <c r="AH12">
        <v>4002.6763339527279</v>
      </c>
      <c r="AI12">
        <v>4878.9965776967756</v>
      </c>
      <c r="AJ12">
        <v>4935.7656837745799</v>
      </c>
      <c r="AK12">
        <v>5769.5310065857766</v>
      </c>
    </row>
    <row r="13" spans="1:37" x14ac:dyDescent="0.25">
      <c r="A13" s="1">
        <v>112366</v>
      </c>
      <c r="B13">
        <v>8722.6309999999994</v>
      </c>
      <c r="C13">
        <v>5748.4489999999996</v>
      </c>
      <c r="D13">
        <v>6649.1090000000004</v>
      </c>
      <c r="E13">
        <v>4116.6670000000004</v>
      </c>
      <c r="F13">
        <v>5616.3909999999996</v>
      </c>
      <c r="G13">
        <v>10459.773999999999</v>
      </c>
      <c r="H13">
        <v>23350.725999999999</v>
      </c>
      <c r="I13">
        <v>9171.5079999999998</v>
      </c>
      <c r="J13">
        <v>9320.8330000000005</v>
      </c>
      <c r="K13">
        <v>6296.5680000000002</v>
      </c>
      <c r="L13">
        <v>6667.0349999999999</v>
      </c>
      <c r="M13">
        <v>5353.0770000000002</v>
      </c>
      <c r="N13">
        <v>9186.4130000000005</v>
      </c>
      <c r="O13">
        <v>12621.540999999999</v>
      </c>
      <c r="P13">
        <v>10124.861000000001</v>
      </c>
      <c r="Q13">
        <v>10164.34</v>
      </c>
      <c r="R13">
        <v>4244.82</v>
      </c>
      <c r="S13">
        <v>3152.97</v>
      </c>
      <c r="V13">
        <v>1525.1470141819109</v>
      </c>
      <c r="W13">
        <v>1920.228281511341</v>
      </c>
      <c r="X13">
        <v>1691.5845328279629</v>
      </c>
      <c r="Y13">
        <v>2314.144526835586</v>
      </c>
      <c r="Z13">
        <v>6572.0468345919544</v>
      </c>
      <c r="AA13">
        <v>6084.5780315394904</v>
      </c>
      <c r="AB13">
        <v>5691.6831730725971</v>
      </c>
      <c r="AC13">
        <v>5446.2746565856914</v>
      </c>
      <c r="AD13">
        <v>5212.2514787317596</v>
      </c>
      <c r="AE13">
        <v>5064.8476945075599</v>
      </c>
      <c r="AF13">
        <v>5068.8346434751202</v>
      </c>
      <c r="AG13">
        <v>5118.3810046120116</v>
      </c>
      <c r="AH13">
        <v>5067.1754026217841</v>
      </c>
      <c r="AI13">
        <v>4791.8526747923534</v>
      </c>
      <c r="AJ13">
        <v>4917.0262771863599</v>
      </c>
      <c r="AK13">
        <v>5261.0890820135673</v>
      </c>
    </row>
    <row r="14" spans="1:37" x14ac:dyDescent="0.25">
      <c r="A14" s="1">
        <v>98734</v>
      </c>
      <c r="B14">
        <v>27263.86</v>
      </c>
      <c r="C14">
        <v>6599.98</v>
      </c>
      <c r="D14">
        <v>20214.23</v>
      </c>
      <c r="E14">
        <v>15842.88</v>
      </c>
      <c r="F14">
        <v>7735.41</v>
      </c>
      <c r="G14">
        <v>5136.2700000000004</v>
      </c>
      <c r="H14">
        <v>15306.21</v>
      </c>
      <c r="I14">
        <v>15817.71</v>
      </c>
      <c r="J14">
        <v>10019.459999999999</v>
      </c>
      <c r="K14">
        <v>14819.34</v>
      </c>
      <c r="L14">
        <v>8162.3</v>
      </c>
      <c r="M14">
        <v>24088.37</v>
      </c>
      <c r="N14">
        <v>10447.65</v>
      </c>
      <c r="O14">
        <v>20302.939999999999</v>
      </c>
      <c r="P14">
        <v>14598.16</v>
      </c>
      <c r="Q14">
        <v>10908.81</v>
      </c>
      <c r="R14">
        <v>16485.3</v>
      </c>
      <c r="S14">
        <v>6455.79</v>
      </c>
      <c r="V14">
        <v>10504.292954579731</v>
      </c>
      <c r="W14">
        <v>8645.9032121515029</v>
      </c>
      <c r="X14">
        <v>8663.490310860283</v>
      </c>
      <c r="Y14">
        <v>8834.8285734979963</v>
      </c>
      <c r="Z14">
        <v>8085.1584772305687</v>
      </c>
      <c r="AA14">
        <v>7512.5138021141329</v>
      </c>
      <c r="AB14">
        <v>7166.7247588661048</v>
      </c>
      <c r="AC14">
        <v>6764.9857702194913</v>
      </c>
      <c r="AD14">
        <v>6644.9904277297483</v>
      </c>
      <c r="AE14">
        <v>7052.6664533904313</v>
      </c>
      <c r="AF14">
        <v>5789.4097745993504</v>
      </c>
      <c r="AG14">
        <v>5796.1520544965588</v>
      </c>
      <c r="AH14">
        <v>5465.2753724896984</v>
      </c>
      <c r="AI14">
        <v>5460.4824275274059</v>
      </c>
      <c r="AJ14">
        <v>5257.7123835584835</v>
      </c>
      <c r="AK14">
        <v>5069.5412037711376</v>
      </c>
    </row>
    <row r="15" spans="1:37" x14ac:dyDescent="0.25">
      <c r="A15" s="1">
        <v>40126</v>
      </c>
      <c r="B15">
        <v>8543.59</v>
      </c>
      <c r="C15">
        <v>8768.81</v>
      </c>
      <c r="D15">
        <v>8136.94</v>
      </c>
      <c r="E15">
        <v>1983.91</v>
      </c>
      <c r="F15">
        <v>5864.39</v>
      </c>
      <c r="G15">
        <v>6704.77</v>
      </c>
      <c r="H15">
        <v>6520.9</v>
      </c>
      <c r="I15">
        <v>2577.37</v>
      </c>
      <c r="J15">
        <v>11207.28</v>
      </c>
      <c r="K15">
        <v>11985.58</v>
      </c>
      <c r="L15">
        <v>8205.2800000000007</v>
      </c>
      <c r="M15">
        <v>4583.62</v>
      </c>
      <c r="N15">
        <v>4857.5200000000004</v>
      </c>
      <c r="O15">
        <v>8699.39</v>
      </c>
      <c r="P15">
        <v>13424.62</v>
      </c>
      <c r="Q15">
        <v>6267.36</v>
      </c>
      <c r="R15">
        <v>17196.37</v>
      </c>
      <c r="S15">
        <v>15259.48</v>
      </c>
      <c r="V15">
        <v>320.2467714643409</v>
      </c>
      <c r="W15">
        <v>3260.1047511429761</v>
      </c>
      <c r="X15">
        <v>2858.1092751187812</v>
      </c>
      <c r="Y15">
        <v>2556.4373730988741</v>
      </c>
      <c r="Z15">
        <v>2334.3512027164661</v>
      </c>
      <c r="AA15">
        <v>2596.1795296165492</v>
      </c>
      <c r="AB15">
        <v>2958.6121760468682</v>
      </c>
      <c r="AC15">
        <v>3251.7054409005482</v>
      </c>
      <c r="AD15">
        <v>3098.840772609537</v>
      </c>
      <c r="AE15">
        <v>3058.2567751352422</v>
      </c>
      <c r="AF15">
        <v>3084.013946677162</v>
      </c>
      <c r="AG15">
        <v>3080.0129016626429</v>
      </c>
      <c r="AH15">
        <v>3622.6575627706302</v>
      </c>
      <c r="AI15">
        <v>3252.1339427688231</v>
      </c>
      <c r="AJ15">
        <v>4213.4759972904103</v>
      </c>
      <c r="AK15">
        <v>4585.8308873280494</v>
      </c>
    </row>
    <row r="16" spans="1:37" x14ac:dyDescent="0.25">
      <c r="A16" s="1">
        <v>36496</v>
      </c>
      <c r="B16">
        <v>22654.34</v>
      </c>
      <c r="C16">
        <v>24057.29</v>
      </c>
      <c r="D16">
        <v>20700.32</v>
      </c>
      <c r="E16">
        <v>27599.439999999999</v>
      </c>
      <c r="F16">
        <v>24019.32</v>
      </c>
      <c r="G16">
        <v>23448.16</v>
      </c>
      <c r="H16">
        <v>21975.19</v>
      </c>
      <c r="I16">
        <v>23852.81</v>
      </c>
      <c r="J16">
        <v>19962.29</v>
      </c>
      <c r="K16">
        <v>24019.64</v>
      </c>
      <c r="L16">
        <v>19543.37</v>
      </c>
      <c r="M16">
        <v>33338.31</v>
      </c>
      <c r="N16">
        <v>19100.96</v>
      </c>
      <c r="O16">
        <v>27242.34</v>
      </c>
      <c r="P16">
        <v>16058.04</v>
      </c>
      <c r="Q16">
        <v>20860.259999999998</v>
      </c>
      <c r="R16">
        <v>23114.639999999999</v>
      </c>
      <c r="S16">
        <v>19650.858</v>
      </c>
      <c r="V16">
        <v>1686.006645093667</v>
      </c>
      <c r="W16">
        <v>2910.5327096985179</v>
      </c>
      <c r="X16">
        <v>2523.4107888570179</v>
      </c>
      <c r="Y16">
        <v>2261.7338760731041</v>
      </c>
      <c r="Z16">
        <v>2170.501250945767</v>
      </c>
      <c r="AA16">
        <v>2013.5065123271711</v>
      </c>
      <c r="AB16">
        <v>2228.9798226194071</v>
      </c>
      <c r="AC16">
        <v>2119.790023815252</v>
      </c>
      <c r="AD16">
        <v>2297.602118341088</v>
      </c>
      <c r="AE16">
        <v>3726.8833056110602</v>
      </c>
      <c r="AF16">
        <v>3957.1351809997668</v>
      </c>
      <c r="AG16">
        <v>4104.3272555618323</v>
      </c>
      <c r="AH16">
        <v>4604.5160521333601</v>
      </c>
      <c r="AI16">
        <v>4446.945096801388</v>
      </c>
      <c r="AJ16">
        <v>4431.7608291413198</v>
      </c>
      <c r="AK16">
        <v>4509.1307738446221</v>
      </c>
    </row>
    <row r="17" spans="1:37" x14ac:dyDescent="0.25">
      <c r="A17" s="1">
        <v>68464</v>
      </c>
      <c r="B17">
        <v>7453.2</v>
      </c>
      <c r="C17">
        <v>13679.44</v>
      </c>
      <c r="D17">
        <v>14157.35</v>
      </c>
      <c r="E17">
        <v>9634.5</v>
      </c>
      <c r="F17">
        <v>9870.7000000000007</v>
      </c>
      <c r="G17">
        <v>13665.8</v>
      </c>
      <c r="H17">
        <v>15382.85</v>
      </c>
      <c r="I17">
        <v>17330.419999999998</v>
      </c>
      <c r="J17">
        <v>15474.39</v>
      </c>
      <c r="K17">
        <v>16677.43</v>
      </c>
      <c r="L17">
        <v>18880.34</v>
      </c>
      <c r="M17">
        <v>19343.400000000001</v>
      </c>
      <c r="N17">
        <v>9317.73</v>
      </c>
      <c r="O17">
        <v>16058.28</v>
      </c>
      <c r="P17">
        <v>22309.72</v>
      </c>
      <c r="Q17">
        <v>11183.99</v>
      </c>
      <c r="R17">
        <v>6807.17</v>
      </c>
      <c r="S17">
        <v>14221.11</v>
      </c>
      <c r="V17">
        <v>3740.3228409724211</v>
      </c>
      <c r="W17">
        <v>3234.1391325500622</v>
      </c>
      <c r="X17">
        <v>2866.1632581240028</v>
      </c>
      <c r="Y17">
        <v>2791.5957584417552</v>
      </c>
      <c r="Z17">
        <v>2957.8330123049459</v>
      </c>
      <c r="AA17">
        <v>3328.725561286823</v>
      </c>
      <c r="AB17">
        <v>3253.2654251822278</v>
      </c>
      <c r="AC17">
        <v>3284.6581813597181</v>
      </c>
      <c r="AD17">
        <v>3536.6680016226869</v>
      </c>
      <c r="AE17">
        <v>3727.9591708109319</v>
      </c>
      <c r="AF17">
        <v>3444.9529243424499</v>
      </c>
      <c r="AG17">
        <v>3464.8920526360489</v>
      </c>
      <c r="AH17">
        <v>4100.5507129593598</v>
      </c>
      <c r="AI17">
        <v>3925.6037036138168</v>
      </c>
      <c r="AJ17">
        <v>4393.6975608422927</v>
      </c>
      <c r="AK17">
        <v>4378.939287795878</v>
      </c>
    </row>
    <row r="18" spans="1:37" x14ac:dyDescent="0.25">
      <c r="A18" s="1">
        <v>22945</v>
      </c>
      <c r="B18">
        <v>7349.49</v>
      </c>
      <c r="C18">
        <v>6336.47</v>
      </c>
      <c r="D18">
        <v>7754.91</v>
      </c>
      <c r="E18">
        <v>7823.42</v>
      </c>
      <c r="F18">
        <v>5783.34</v>
      </c>
      <c r="G18">
        <v>7317.97</v>
      </c>
      <c r="H18">
        <v>8037.64</v>
      </c>
      <c r="I18">
        <v>11525.71</v>
      </c>
      <c r="J18">
        <v>20030.28</v>
      </c>
      <c r="K18">
        <v>18718.27</v>
      </c>
      <c r="L18">
        <v>13890.36</v>
      </c>
      <c r="M18">
        <v>9688.01</v>
      </c>
      <c r="N18">
        <v>12229.93</v>
      </c>
      <c r="O18">
        <v>11486.87</v>
      </c>
      <c r="P18">
        <v>7026.18</v>
      </c>
      <c r="Q18">
        <v>9674.92</v>
      </c>
      <c r="R18">
        <v>8855.07</v>
      </c>
      <c r="S18">
        <v>10637.38</v>
      </c>
      <c r="V18">
        <v>730.58731287460307</v>
      </c>
      <c r="W18">
        <v>685.73989832759003</v>
      </c>
      <c r="X18">
        <v>906.93615510133884</v>
      </c>
      <c r="Y18">
        <v>820.90366978511349</v>
      </c>
      <c r="Z18">
        <v>835.37323713643673</v>
      </c>
      <c r="AA18">
        <v>1713.6587075980981</v>
      </c>
      <c r="AB18">
        <v>4398.8561049278596</v>
      </c>
      <c r="AC18">
        <v>5141.8283304892839</v>
      </c>
      <c r="AD18">
        <v>5012.2803117243948</v>
      </c>
      <c r="AE18">
        <v>4783.6307760309164</v>
      </c>
      <c r="AF18">
        <v>4711.8332440153617</v>
      </c>
      <c r="AG18">
        <v>4502.0325497136346</v>
      </c>
      <c r="AH18">
        <v>4557.166010918374</v>
      </c>
      <c r="AI18">
        <v>4465.4646647075269</v>
      </c>
      <c r="AJ18">
        <v>4201.7259488224981</v>
      </c>
      <c r="AK18">
        <v>4003.0649583965551</v>
      </c>
    </row>
    <row r="19" spans="1:37" x14ac:dyDescent="0.25">
      <c r="A19" s="1">
        <v>111520</v>
      </c>
      <c r="B19">
        <v>1210.5899999999999</v>
      </c>
      <c r="C19">
        <v>5193.68</v>
      </c>
      <c r="D19">
        <v>1030.2</v>
      </c>
      <c r="E19">
        <v>2257.48</v>
      </c>
      <c r="F19">
        <v>544.52</v>
      </c>
      <c r="G19">
        <v>1310.84</v>
      </c>
      <c r="H19">
        <v>752.38</v>
      </c>
      <c r="I19">
        <v>525</v>
      </c>
      <c r="J19">
        <v>4951.7299999999996</v>
      </c>
      <c r="K19">
        <v>5690.36</v>
      </c>
      <c r="L19">
        <v>4649.66</v>
      </c>
      <c r="M19">
        <v>9075.1299999999992</v>
      </c>
      <c r="N19">
        <v>911.43899999999996</v>
      </c>
      <c r="O19">
        <v>554.64</v>
      </c>
      <c r="P19">
        <v>10457.69</v>
      </c>
      <c r="Q19">
        <v>1822.1</v>
      </c>
      <c r="R19">
        <v>9574.9599999999991</v>
      </c>
      <c r="S19">
        <v>71.28</v>
      </c>
      <c r="V19">
        <v>2353.4411759024979</v>
      </c>
      <c r="W19">
        <v>1924.741920386125</v>
      </c>
      <c r="X19">
        <v>1866.6016245519561</v>
      </c>
      <c r="Y19">
        <v>1696.394819072691</v>
      </c>
      <c r="Z19">
        <v>1610.718243170094</v>
      </c>
      <c r="AA19">
        <v>1553.557580053302</v>
      </c>
      <c r="AB19">
        <v>1832.4255800084879</v>
      </c>
      <c r="AC19">
        <v>2089.2508717762389</v>
      </c>
      <c r="AD19">
        <v>2100.1498046996549</v>
      </c>
      <c r="AE19">
        <v>2747.946041454913</v>
      </c>
      <c r="AF19">
        <v>2767.9223107138791</v>
      </c>
      <c r="AG19">
        <v>2768.9756926220748</v>
      </c>
      <c r="AH19">
        <v>3497.491651463482</v>
      </c>
      <c r="AI19">
        <v>3513.4736154495431</v>
      </c>
      <c r="AJ19">
        <v>3793.5303712305472</v>
      </c>
      <c r="AK19">
        <v>3894.5767435702519</v>
      </c>
    </row>
    <row r="20" spans="1:37" x14ac:dyDescent="0.25">
      <c r="A20" s="1">
        <v>27745</v>
      </c>
      <c r="B20">
        <v>1694.36</v>
      </c>
      <c r="C20">
        <v>14047.6</v>
      </c>
      <c r="D20">
        <v>20213.349600000001</v>
      </c>
      <c r="E20">
        <v>163.80000000000001</v>
      </c>
      <c r="F20">
        <v>777.77</v>
      </c>
      <c r="G20">
        <v>4686.0600000000004</v>
      </c>
      <c r="H20">
        <v>1154.26</v>
      </c>
      <c r="I20">
        <v>1164.1199999999999</v>
      </c>
      <c r="J20">
        <v>239.86</v>
      </c>
      <c r="K20">
        <v>1566.53</v>
      </c>
      <c r="L20">
        <v>1138.8399999999999</v>
      </c>
      <c r="M20">
        <v>12760.96</v>
      </c>
      <c r="N20">
        <v>8152.48</v>
      </c>
      <c r="O20">
        <v>1449.33</v>
      </c>
      <c r="Q20">
        <v>3707.56</v>
      </c>
      <c r="R20">
        <v>1056.22</v>
      </c>
      <c r="S20">
        <v>4620.2565999999997</v>
      </c>
      <c r="V20">
        <v>9430.1995598574013</v>
      </c>
      <c r="W20">
        <v>9706.7800099933102</v>
      </c>
      <c r="X20">
        <v>9180.703069358864</v>
      </c>
      <c r="Y20">
        <v>8284.7594323759604</v>
      </c>
      <c r="Z20">
        <v>7871.7281234633519</v>
      </c>
      <c r="AA20">
        <v>7494.2654005031673</v>
      </c>
      <c r="AB20">
        <v>7225.1956236648284</v>
      </c>
      <c r="AC20">
        <v>6893.2810076401129</v>
      </c>
      <c r="AD20">
        <v>6620.9011218063079</v>
      </c>
      <c r="AE20">
        <v>6773.1186748175132</v>
      </c>
      <c r="AF20">
        <v>6745.936322984563</v>
      </c>
      <c r="AG20">
        <v>6258.3916267220948</v>
      </c>
      <c r="AH20">
        <v>3999.532150549157</v>
      </c>
      <c r="AI20">
        <v>3887.336665399122</v>
      </c>
      <c r="AJ20">
        <v>3869.8128985452609</v>
      </c>
      <c r="AK20">
        <v>3867.626237281283</v>
      </c>
    </row>
    <row r="21" spans="1:37" x14ac:dyDescent="0.25">
      <c r="A21" s="1">
        <v>112114</v>
      </c>
      <c r="B21">
        <v>48340.033199999998</v>
      </c>
      <c r="C21">
        <v>44797.8462</v>
      </c>
      <c r="D21">
        <v>41343.839599999999</v>
      </c>
      <c r="E21">
        <v>33308.817000000003</v>
      </c>
      <c r="F21">
        <v>41793.565199999997</v>
      </c>
      <c r="G21">
        <v>49219.437599999997</v>
      </c>
      <c r="H21">
        <v>50463.278200000001</v>
      </c>
      <c r="I21">
        <v>54471.809200000003</v>
      </c>
      <c r="J21">
        <v>55318.571199999998</v>
      </c>
      <c r="K21">
        <v>59149.771399999998</v>
      </c>
      <c r="L21">
        <v>54169.355199999998</v>
      </c>
      <c r="M21">
        <v>56169.3174</v>
      </c>
      <c r="N21">
        <v>56941.668799999999</v>
      </c>
      <c r="O21">
        <v>53828.747600000002</v>
      </c>
      <c r="P21">
        <v>62511.273000000001</v>
      </c>
      <c r="Q21">
        <v>62574.618600000002</v>
      </c>
      <c r="R21">
        <v>58687.38</v>
      </c>
      <c r="S21">
        <v>61837.050999999999</v>
      </c>
      <c r="V21">
        <v>3498.1894179821461</v>
      </c>
      <c r="W21">
        <v>6428.5872982626051</v>
      </c>
      <c r="X21">
        <v>5567.7462610614866</v>
      </c>
      <c r="Y21">
        <v>5804.1257274298896</v>
      </c>
      <c r="Z21">
        <v>5978.9159617321066</v>
      </c>
      <c r="AA21">
        <v>6624.0713312649441</v>
      </c>
      <c r="AB21">
        <v>7012.5979102346046</v>
      </c>
      <c r="AC21">
        <v>7717.3761094906176</v>
      </c>
      <c r="AD21">
        <v>7567.4459076418361</v>
      </c>
      <c r="AE21">
        <v>7556.003870577717</v>
      </c>
      <c r="AF21">
        <v>7883.883295000418</v>
      </c>
      <c r="AG21">
        <v>7797.4705860361</v>
      </c>
      <c r="AH21">
        <v>7927.3661745529453</v>
      </c>
      <c r="AI21">
        <v>5768.5993146288611</v>
      </c>
      <c r="AJ21">
        <v>4166.8451177172692</v>
      </c>
      <c r="AK21">
        <v>3845.319546851842</v>
      </c>
    </row>
    <row r="22" spans="1:37" x14ac:dyDescent="0.25">
      <c r="A22" s="1">
        <v>6028</v>
      </c>
      <c r="B22">
        <v>9410.2638000000006</v>
      </c>
      <c r="C22">
        <v>12576.1423</v>
      </c>
      <c r="D22">
        <v>10878.974200000001</v>
      </c>
      <c r="E22">
        <v>8496.7278999999999</v>
      </c>
      <c r="F22">
        <v>1112.1199999999999</v>
      </c>
      <c r="G22">
        <v>7480.05</v>
      </c>
      <c r="H22">
        <v>9175.9599999999991</v>
      </c>
      <c r="I22">
        <v>4726.42</v>
      </c>
      <c r="J22">
        <v>8423.41</v>
      </c>
      <c r="K22">
        <v>13202.1</v>
      </c>
      <c r="L22">
        <v>3978.34</v>
      </c>
      <c r="M22">
        <v>7928.8</v>
      </c>
      <c r="N22">
        <v>18001.650000000001</v>
      </c>
      <c r="O22">
        <v>5676.05</v>
      </c>
      <c r="P22">
        <v>10272.42</v>
      </c>
      <c r="Q22">
        <v>9479.18</v>
      </c>
      <c r="R22">
        <v>9064.75</v>
      </c>
      <c r="S22">
        <v>10125.51</v>
      </c>
      <c r="V22">
        <v>1584.3124941904621</v>
      </c>
      <c r="W22">
        <v>1784.4593858474309</v>
      </c>
      <c r="X22">
        <v>4406.9173819011157</v>
      </c>
      <c r="Y22">
        <v>3963.3788212267718</v>
      </c>
      <c r="Z22">
        <v>3632.2973454602138</v>
      </c>
      <c r="AA22">
        <v>3610.9957443953722</v>
      </c>
      <c r="AB22">
        <v>3380.9791646459521</v>
      </c>
      <c r="AC22">
        <v>3582.570521009161</v>
      </c>
      <c r="AD22">
        <v>3667.4044373273468</v>
      </c>
      <c r="AE22">
        <v>3497.2286579873521</v>
      </c>
      <c r="AF22">
        <v>4517.0435785897798</v>
      </c>
      <c r="AG22">
        <v>4435.5026444992718</v>
      </c>
      <c r="AH22">
        <v>4406.2629741637202</v>
      </c>
      <c r="AI22">
        <v>4421.2542677550709</v>
      </c>
      <c r="AJ22">
        <v>3800.256522969466</v>
      </c>
      <c r="AK22">
        <v>3783.8807208892599</v>
      </c>
    </row>
    <row r="23" spans="1:37" x14ac:dyDescent="0.25">
      <c r="A23" s="1">
        <v>6475</v>
      </c>
      <c r="B23">
        <v>17909.66</v>
      </c>
      <c r="C23">
        <v>15036.1</v>
      </c>
      <c r="D23">
        <v>19519.11</v>
      </c>
      <c r="E23">
        <v>3158.44</v>
      </c>
      <c r="F23">
        <v>10183.48</v>
      </c>
      <c r="G23">
        <v>12477.45</v>
      </c>
      <c r="H23">
        <v>22608.14</v>
      </c>
      <c r="I23">
        <v>22606.05</v>
      </c>
      <c r="J23">
        <v>18260.87</v>
      </c>
      <c r="K23">
        <v>15807.51</v>
      </c>
      <c r="L23">
        <v>17896.330000000002</v>
      </c>
      <c r="M23">
        <v>17341.89</v>
      </c>
      <c r="N23">
        <v>18375.97</v>
      </c>
      <c r="O23">
        <v>12363.12</v>
      </c>
      <c r="P23">
        <v>16888.28</v>
      </c>
      <c r="Q23">
        <v>15162.1</v>
      </c>
      <c r="R23">
        <v>11201.89</v>
      </c>
      <c r="S23">
        <v>12141.12</v>
      </c>
      <c r="V23">
        <v>2271.0150093515449</v>
      </c>
      <c r="W23">
        <v>7400.9789693047824</v>
      </c>
      <c r="X23">
        <v>6622.0873944867271</v>
      </c>
      <c r="Y23">
        <v>5929.5521073337968</v>
      </c>
      <c r="Z23">
        <v>6508.3008211532297</v>
      </c>
      <c r="AA23">
        <v>6685.5960378390828</v>
      </c>
      <c r="AB23">
        <v>6324.2297038176912</v>
      </c>
      <c r="AC23">
        <v>5962.5676928436906</v>
      </c>
      <c r="AD23">
        <v>5693.2576663617883</v>
      </c>
      <c r="AE23">
        <v>5443.1332296748124</v>
      </c>
      <c r="AF23">
        <v>5459.1244638786338</v>
      </c>
      <c r="AG23">
        <v>5560.3401453333818</v>
      </c>
      <c r="AH23">
        <v>5454.8124072559804</v>
      </c>
      <c r="AI23">
        <v>3803.84081313864</v>
      </c>
      <c r="AJ23">
        <v>3654.5337852773132</v>
      </c>
      <c r="AK23">
        <v>3691.3765719566109</v>
      </c>
    </row>
    <row r="24" spans="1:37" x14ac:dyDescent="0.25">
      <c r="A24" s="1">
        <v>21931</v>
      </c>
      <c r="B24">
        <v>5875</v>
      </c>
      <c r="C24">
        <v>5640</v>
      </c>
      <c r="D24">
        <v>713.3</v>
      </c>
      <c r="E24">
        <v>42.63</v>
      </c>
      <c r="G24">
        <v>4230</v>
      </c>
      <c r="H24">
        <v>4230</v>
      </c>
      <c r="I24">
        <v>5006.05</v>
      </c>
      <c r="J24">
        <v>4935</v>
      </c>
      <c r="K24">
        <v>4935</v>
      </c>
      <c r="L24">
        <v>3055</v>
      </c>
      <c r="M24">
        <v>12013.42</v>
      </c>
      <c r="O24">
        <v>879.9</v>
      </c>
      <c r="P24">
        <v>170.52</v>
      </c>
      <c r="Q24">
        <v>1111.8399999999999</v>
      </c>
      <c r="R24">
        <v>56.84</v>
      </c>
      <c r="V24">
        <v>2914.6396226634952</v>
      </c>
      <c r="W24">
        <v>3119.3967600950768</v>
      </c>
      <c r="X24">
        <v>3119.3967600950768</v>
      </c>
      <c r="Y24">
        <v>2751.027127906957</v>
      </c>
      <c r="Z24">
        <v>2489.7012978568332</v>
      </c>
      <c r="AA24">
        <v>2347.1517244838728</v>
      </c>
      <c r="AB24">
        <v>2218.1107201963559</v>
      </c>
      <c r="AC24">
        <v>2107.0602466080818</v>
      </c>
      <c r="AD24">
        <v>2006.898686956237</v>
      </c>
      <c r="AE24">
        <v>3107.9207530610029</v>
      </c>
      <c r="AF24">
        <v>3245.898298704587</v>
      </c>
      <c r="AG24">
        <v>3402.1618536650089</v>
      </c>
      <c r="AH24">
        <v>3464.2584821632458</v>
      </c>
      <c r="AI24">
        <v>3344.7073061714482</v>
      </c>
      <c r="AJ24">
        <v>3394.5226866374551</v>
      </c>
      <c r="AK24">
        <v>3573.213586550939</v>
      </c>
    </row>
    <row r="25" spans="1:37" x14ac:dyDescent="0.25">
      <c r="A25" s="1">
        <v>3145</v>
      </c>
      <c r="B25">
        <v>14402.74</v>
      </c>
      <c r="C25">
        <v>16326.56</v>
      </c>
      <c r="D25">
        <v>12282.74</v>
      </c>
      <c r="E25">
        <v>13363.95</v>
      </c>
      <c r="F25">
        <v>8080.22</v>
      </c>
      <c r="G25">
        <v>15915.71</v>
      </c>
      <c r="H25">
        <v>12404.72</v>
      </c>
      <c r="I25">
        <v>18246.13</v>
      </c>
      <c r="J25">
        <v>21070.94</v>
      </c>
      <c r="K25">
        <v>11883.14</v>
      </c>
      <c r="L25">
        <v>12180.88</v>
      </c>
      <c r="M25">
        <v>10745.61</v>
      </c>
      <c r="N25">
        <v>12727.41</v>
      </c>
      <c r="O25">
        <v>12760.48</v>
      </c>
      <c r="P25">
        <v>14425.01</v>
      </c>
      <c r="Q25">
        <v>18153</v>
      </c>
      <c r="R25">
        <v>18738.2</v>
      </c>
      <c r="S25">
        <v>18425.759999999998</v>
      </c>
      <c r="V25">
        <v>2022.7029599358709</v>
      </c>
      <c r="W25">
        <v>1721.75107872528</v>
      </c>
      <c r="X25">
        <v>3075.1299235511979</v>
      </c>
      <c r="Y25">
        <v>3014.9140979271692</v>
      </c>
      <c r="Z25">
        <v>2777.5780636485988</v>
      </c>
      <c r="AA25">
        <v>3119.0091936379758</v>
      </c>
      <c r="AB25">
        <v>3776.3932999405811</v>
      </c>
      <c r="AC25">
        <v>3668.403466087877</v>
      </c>
      <c r="AD25">
        <v>3543.756942068941</v>
      </c>
      <c r="AE25">
        <v>3522.6051751401601</v>
      </c>
      <c r="AF25">
        <v>3534.4203558368358</v>
      </c>
      <c r="AG25">
        <v>3448.710711253028</v>
      </c>
      <c r="AH25">
        <v>3436.9892436232349</v>
      </c>
      <c r="AI25">
        <v>3670.7991171012559</v>
      </c>
      <c r="AJ25">
        <v>3372.473049311076</v>
      </c>
      <c r="AK25">
        <v>3513.5431270839399</v>
      </c>
    </row>
    <row r="26" spans="1:37" x14ac:dyDescent="0.25">
      <c r="A26" s="1">
        <v>4297</v>
      </c>
      <c r="B26">
        <v>12669.28</v>
      </c>
      <c r="C26">
        <v>15535.6</v>
      </c>
      <c r="D26">
        <v>14836.16</v>
      </c>
      <c r="E26">
        <v>11882.05</v>
      </c>
      <c r="F26">
        <v>12526.94</v>
      </c>
      <c r="G26">
        <v>11031.21</v>
      </c>
      <c r="H26">
        <v>14252.85</v>
      </c>
      <c r="I26">
        <v>9798.0300000000007</v>
      </c>
      <c r="J26">
        <v>20953.7</v>
      </c>
      <c r="K26">
        <v>12347.8</v>
      </c>
      <c r="L26">
        <v>12140.58</v>
      </c>
      <c r="M26">
        <v>14593.22</v>
      </c>
      <c r="N26">
        <v>12039.86</v>
      </c>
      <c r="O26">
        <v>9749.7999999999993</v>
      </c>
      <c r="P26">
        <v>16239.08</v>
      </c>
      <c r="Q26">
        <v>13876.14</v>
      </c>
      <c r="R26">
        <v>11796.15</v>
      </c>
      <c r="S26">
        <v>15145.83</v>
      </c>
      <c r="V26">
        <v>1494.4550617978889</v>
      </c>
      <c r="W26">
        <v>1734.3418578310909</v>
      </c>
      <c r="X26">
        <v>1595.555952475501</v>
      </c>
      <c r="Y26">
        <v>1744.778495851742</v>
      </c>
      <c r="Z26">
        <v>1653.275063600674</v>
      </c>
      <c r="AA26">
        <v>1957.1396656418201</v>
      </c>
      <c r="AB26">
        <v>3272.412389659959</v>
      </c>
      <c r="AC26">
        <v>3115.6540236746441</v>
      </c>
      <c r="AD26">
        <v>2987.609105689698</v>
      </c>
      <c r="AE26">
        <v>2867.5538266755898</v>
      </c>
      <c r="AF26">
        <v>2890.7365789907508</v>
      </c>
      <c r="AG26">
        <v>2999.861516050164</v>
      </c>
      <c r="AH26">
        <v>3102.9518671722708</v>
      </c>
      <c r="AI26">
        <v>3083.401523448134</v>
      </c>
      <c r="AJ26">
        <v>3107.0925743642879</v>
      </c>
      <c r="AK26">
        <v>3068.595916480765</v>
      </c>
    </row>
    <row r="27" spans="1:37" x14ac:dyDescent="0.25">
      <c r="A27" s="1">
        <v>16945</v>
      </c>
      <c r="B27">
        <v>1502.7</v>
      </c>
      <c r="C27">
        <v>1890.44</v>
      </c>
      <c r="D27">
        <v>10473.33</v>
      </c>
      <c r="E27">
        <v>1826.67</v>
      </c>
      <c r="F27">
        <v>7973.79</v>
      </c>
      <c r="G27">
        <v>6676.66</v>
      </c>
      <c r="H27">
        <v>886.76199999999994</v>
      </c>
      <c r="I27">
        <v>4569.4269999999997</v>
      </c>
      <c r="J27">
        <v>2996.7579999999998</v>
      </c>
      <c r="K27">
        <v>2998.99</v>
      </c>
      <c r="L27">
        <v>4394.8220000000001</v>
      </c>
      <c r="M27">
        <v>12188.42</v>
      </c>
      <c r="N27">
        <v>6844.7470000000003</v>
      </c>
      <c r="O27">
        <v>6412.4</v>
      </c>
      <c r="P27">
        <v>2267.35</v>
      </c>
      <c r="Q27">
        <v>2428.54</v>
      </c>
      <c r="R27">
        <v>2533.86</v>
      </c>
      <c r="S27">
        <v>4524.0690000000004</v>
      </c>
      <c r="V27">
        <v>5070.9720576466734</v>
      </c>
      <c r="W27">
        <v>4369.9952134413143</v>
      </c>
      <c r="X27">
        <v>4195.7075416584976</v>
      </c>
      <c r="Y27">
        <v>3835.694860119871</v>
      </c>
      <c r="Z27">
        <v>3839.9466722993011</v>
      </c>
      <c r="AA27">
        <v>3555.304666028092</v>
      </c>
      <c r="AB27">
        <v>3361.987242625185</v>
      </c>
      <c r="AC27">
        <v>3196.7388372799219</v>
      </c>
      <c r="AD27">
        <v>3033.3872289733231</v>
      </c>
      <c r="AE27">
        <v>3699.191317971844</v>
      </c>
      <c r="AF27">
        <v>3577.2194788860802</v>
      </c>
      <c r="AG27">
        <v>3418.9147825586938</v>
      </c>
      <c r="AH27">
        <v>3187.341859863634</v>
      </c>
      <c r="AI27">
        <v>3137.1546797468582</v>
      </c>
      <c r="AJ27">
        <v>3069.0616528936998</v>
      </c>
      <c r="AK27">
        <v>2998.7450658482121</v>
      </c>
    </row>
    <row r="28" spans="1:37" x14ac:dyDescent="0.25">
      <c r="A28" s="1">
        <v>100750</v>
      </c>
      <c r="B28">
        <v>8240.2900000000009</v>
      </c>
      <c r="C28">
        <v>7775.8</v>
      </c>
      <c r="D28">
        <v>7876.22</v>
      </c>
      <c r="E28">
        <v>7081.41</v>
      </c>
      <c r="F28">
        <v>7989.54</v>
      </c>
      <c r="G28">
        <v>9907.44</v>
      </c>
      <c r="H28">
        <v>7550.56</v>
      </c>
      <c r="I28">
        <v>8693.99</v>
      </c>
      <c r="J28">
        <v>8711.92</v>
      </c>
      <c r="K28">
        <v>4060.42</v>
      </c>
      <c r="L28">
        <v>7880.62</v>
      </c>
      <c r="M28">
        <v>7612.6</v>
      </c>
      <c r="N28">
        <v>4280.8100000000004</v>
      </c>
      <c r="O28">
        <v>7984.98</v>
      </c>
      <c r="P28">
        <v>10074.4</v>
      </c>
      <c r="Q28">
        <v>10591.74</v>
      </c>
      <c r="R28">
        <v>1689.3</v>
      </c>
      <c r="S28">
        <v>6160.79</v>
      </c>
      <c r="V28">
        <v>244.3979341838498</v>
      </c>
      <c r="W28">
        <v>484.36258491616258</v>
      </c>
      <c r="X28">
        <v>433.66964577890411</v>
      </c>
      <c r="Y28">
        <v>946.49011448966917</v>
      </c>
      <c r="Z28">
        <v>892.7686946236413</v>
      </c>
      <c r="AA28">
        <v>856.38078806664214</v>
      </c>
      <c r="AB28">
        <v>823.48871141996312</v>
      </c>
      <c r="AC28">
        <v>1522.7928385221819</v>
      </c>
      <c r="AD28">
        <v>1444.913615881587</v>
      </c>
      <c r="AE28">
        <v>1378.70032734033</v>
      </c>
      <c r="AF28">
        <v>1696.2177246778681</v>
      </c>
      <c r="AG28">
        <v>1700.918688508485</v>
      </c>
      <c r="AH28">
        <v>1859.693606672681</v>
      </c>
      <c r="AI28">
        <v>2030.0011144234891</v>
      </c>
      <c r="AJ28">
        <v>2716.163193058223</v>
      </c>
      <c r="AK28">
        <v>2617.783161223269</v>
      </c>
    </row>
    <row r="29" spans="1:37" x14ac:dyDescent="0.25">
      <c r="A29" s="1">
        <v>21298</v>
      </c>
      <c r="B29">
        <v>32009.14</v>
      </c>
      <c r="C29">
        <v>26984.39</v>
      </c>
      <c r="D29">
        <v>23219.11</v>
      </c>
      <c r="E29">
        <v>22814.93</v>
      </c>
      <c r="F29">
        <v>21166</v>
      </c>
      <c r="G29">
        <v>25575.759999999998</v>
      </c>
      <c r="H29">
        <v>27818.99</v>
      </c>
      <c r="I29">
        <v>22626.69</v>
      </c>
      <c r="J29">
        <v>22667.06</v>
      </c>
      <c r="K29">
        <v>22938.799999999999</v>
      </c>
      <c r="L29">
        <v>23689.64</v>
      </c>
      <c r="M29">
        <v>24596.85</v>
      </c>
      <c r="N29">
        <v>26181.5</v>
      </c>
      <c r="O29">
        <v>25709.66</v>
      </c>
      <c r="P29">
        <v>30638.441999999999</v>
      </c>
      <c r="Q29">
        <v>23927.966</v>
      </c>
      <c r="R29">
        <v>22156.26</v>
      </c>
      <c r="S29">
        <v>27348.171999999999</v>
      </c>
      <c r="V29">
        <v>4410.0278427276771</v>
      </c>
      <c r="W29">
        <v>4269.7709650704137</v>
      </c>
      <c r="X29">
        <v>4342.4239037581301</v>
      </c>
      <c r="Y29">
        <v>3886.4186113048431</v>
      </c>
      <c r="Z29">
        <v>3673.830465417338</v>
      </c>
      <c r="AA29">
        <v>3565.890475843657</v>
      </c>
      <c r="AB29">
        <v>3447.1613617221342</v>
      </c>
      <c r="AC29">
        <v>3313.9201624931889</v>
      </c>
      <c r="AD29">
        <v>3161.068608114264</v>
      </c>
      <c r="AE29">
        <v>3014.062723061932</v>
      </c>
      <c r="AF29">
        <v>2035.754957170047</v>
      </c>
      <c r="AG29">
        <v>1905.794057296461</v>
      </c>
      <c r="AH29">
        <v>2655.7271021275642</v>
      </c>
      <c r="AI29">
        <v>2602.7354340794391</v>
      </c>
      <c r="AJ29">
        <v>2490.5015023337419</v>
      </c>
      <c r="AK29">
        <v>2586.4005312952668</v>
      </c>
    </row>
    <row r="30" spans="1:37" x14ac:dyDescent="0.25">
      <c r="A30" s="1">
        <v>21301</v>
      </c>
      <c r="B30">
        <v>8387.58</v>
      </c>
      <c r="C30">
        <v>10811.5</v>
      </c>
      <c r="D30">
        <v>7433.92</v>
      </c>
      <c r="E30">
        <v>10323.42</v>
      </c>
      <c r="F30">
        <v>7730.59</v>
      </c>
      <c r="G30">
        <v>10991.92</v>
      </c>
      <c r="H30">
        <v>8094.65</v>
      </c>
      <c r="I30">
        <v>4836.28</v>
      </c>
      <c r="J30">
        <v>6103.53</v>
      </c>
      <c r="K30">
        <v>6893.6</v>
      </c>
      <c r="L30">
        <v>7414.8</v>
      </c>
      <c r="M30">
        <v>6385.81</v>
      </c>
      <c r="N30">
        <v>8247.92</v>
      </c>
      <c r="O30">
        <v>9153.65</v>
      </c>
      <c r="P30">
        <v>11999.325999999999</v>
      </c>
      <c r="Q30">
        <v>8302.7980000000007</v>
      </c>
      <c r="R30">
        <v>9487.8459999999995</v>
      </c>
      <c r="S30">
        <v>13412.772000000001</v>
      </c>
      <c r="V30">
        <v>1741.307086568401</v>
      </c>
      <c r="W30">
        <v>1594.987227232034</v>
      </c>
      <c r="X30">
        <v>1537.2415855421041</v>
      </c>
      <c r="Y30">
        <v>1610.5889365622329</v>
      </c>
      <c r="Z30">
        <v>1536.9858921107959</v>
      </c>
      <c r="AA30">
        <v>2075.68839913585</v>
      </c>
      <c r="AB30">
        <v>2109.332595993209</v>
      </c>
      <c r="AC30">
        <v>2037.923921802394</v>
      </c>
      <c r="AD30">
        <v>1946.381048315053</v>
      </c>
      <c r="AE30">
        <v>1920.1153011843919</v>
      </c>
      <c r="AF30">
        <v>1917.647754916519</v>
      </c>
      <c r="AG30">
        <v>1743.720289811198</v>
      </c>
      <c r="AH30">
        <v>2114.9231823890891</v>
      </c>
      <c r="AI30">
        <v>2006.5281325695539</v>
      </c>
      <c r="AJ30">
        <v>2047.7509315563229</v>
      </c>
      <c r="AK30">
        <v>2434.8373805921951</v>
      </c>
    </row>
    <row r="31" spans="1:37" x14ac:dyDescent="0.25">
      <c r="A31" s="1">
        <v>68479</v>
      </c>
      <c r="B31">
        <v>6148.25</v>
      </c>
      <c r="C31">
        <v>6150.95</v>
      </c>
      <c r="D31">
        <v>8770.35</v>
      </c>
      <c r="E31">
        <v>4597.96</v>
      </c>
      <c r="F31">
        <v>8280.5499999999993</v>
      </c>
      <c r="G31">
        <v>8669.8799999999992</v>
      </c>
      <c r="H31">
        <v>7934.72</v>
      </c>
      <c r="I31">
        <v>7753.5</v>
      </c>
      <c r="J31">
        <v>12744.39</v>
      </c>
      <c r="K31">
        <v>9040.65</v>
      </c>
      <c r="L31">
        <v>6159.05</v>
      </c>
      <c r="M31">
        <v>6496.1</v>
      </c>
      <c r="N31">
        <v>5186.6499999999996</v>
      </c>
      <c r="O31">
        <v>7245.5</v>
      </c>
      <c r="P31">
        <v>6397.47</v>
      </c>
      <c r="Q31">
        <v>8077.7</v>
      </c>
      <c r="R31">
        <v>4065.75</v>
      </c>
      <c r="S31">
        <v>3890.75</v>
      </c>
      <c r="V31">
        <v>1513.09132022272</v>
      </c>
      <c r="W31">
        <v>1731.104834980154</v>
      </c>
      <c r="X31">
        <v>1715.283649930821</v>
      </c>
      <c r="Y31">
        <v>1715.5153817672399</v>
      </c>
      <c r="Z31">
        <v>1597.2849332479641</v>
      </c>
      <c r="AA31">
        <v>1490.6984820738039</v>
      </c>
      <c r="AB31">
        <v>2291.7467482856341</v>
      </c>
      <c r="AC31">
        <v>2190.8676019888662</v>
      </c>
      <c r="AD31">
        <v>2151.9922569647788</v>
      </c>
      <c r="AE31">
        <v>2088.247742500113</v>
      </c>
      <c r="AF31">
        <v>2171.217029504036</v>
      </c>
      <c r="AG31">
        <v>2125.076083518522</v>
      </c>
      <c r="AH31">
        <v>2130.870661135461</v>
      </c>
      <c r="AI31">
        <v>1920.129204625184</v>
      </c>
      <c r="AJ31">
        <v>2196.286924906477</v>
      </c>
      <c r="AK31">
        <v>2386.192253160817</v>
      </c>
    </row>
    <row r="32" spans="1:37" x14ac:dyDescent="0.25">
      <c r="A32" s="1">
        <v>32968</v>
      </c>
      <c r="B32">
        <v>6701.92</v>
      </c>
      <c r="C32">
        <v>6155.7</v>
      </c>
      <c r="D32">
        <v>4464.01</v>
      </c>
      <c r="E32">
        <v>1129.01</v>
      </c>
      <c r="F32">
        <v>1779.22</v>
      </c>
      <c r="G32">
        <v>3482.6</v>
      </c>
      <c r="H32">
        <v>1721.64</v>
      </c>
      <c r="I32">
        <v>3119.67</v>
      </c>
      <c r="J32">
        <v>4823.05</v>
      </c>
      <c r="K32">
        <v>3056.02</v>
      </c>
      <c r="L32">
        <v>1551.89</v>
      </c>
      <c r="M32">
        <v>4591.6899999999996</v>
      </c>
      <c r="N32">
        <v>1639.73</v>
      </c>
      <c r="O32">
        <v>414.96</v>
      </c>
      <c r="P32">
        <v>1542.28</v>
      </c>
      <c r="Q32">
        <v>8174.36</v>
      </c>
      <c r="R32">
        <v>3163.59</v>
      </c>
      <c r="S32">
        <v>1113.1199999999999</v>
      </c>
      <c r="V32">
        <v>1166.791363283656</v>
      </c>
      <c r="W32">
        <v>2510.2386297056828</v>
      </c>
      <c r="X32">
        <v>2516.276997921731</v>
      </c>
      <c r="Y32">
        <v>2262.3478834933112</v>
      </c>
      <c r="Z32">
        <v>2230.6667509118902</v>
      </c>
      <c r="AA32">
        <v>2073.169145876067</v>
      </c>
      <c r="AB32">
        <v>1983.797570463724</v>
      </c>
      <c r="AC32">
        <v>1881.6901769963199</v>
      </c>
      <c r="AD32">
        <v>1893.2279383745149</v>
      </c>
      <c r="AE32">
        <v>1834.798865367685</v>
      </c>
      <c r="AF32">
        <v>1612.1840743845721</v>
      </c>
      <c r="AG32">
        <v>1477.61972312019</v>
      </c>
      <c r="AH32">
        <v>1389.2145306174939</v>
      </c>
      <c r="AI32">
        <v>2105.3981274224088</v>
      </c>
      <c r="AJ32">
        <v>2070.5775402266172</v>
      </c>
      <c r="AK32">
        <v>2143.1884094257712</v>
      </c>
    </row>
    <row r="33" spans="1:37" x14ac:dyDescent="0.25">
      <c r="A33" s="1">
        <v>21316</v>
      </c>
      <c r="B33">
        <v>5424.47</v>
      </c>
      <c r="C33">
        <v>3325.93</v>
      </c>
      <c r="D33">
        <v>5797.55</v>
      </c>
      <c r="E33">
        <v>5588.01</v>
      </c>
      <c r="F33">
        <v>4101.3100000000004</v>
      </c>
      <c r="G33">
        <v>4128.6000000000004</v>
      </c>
      <c r="H33">
        <v>4021.29</v>
      </c>
      <c r="I33">
        <v>7075.4</v>
      </c>
      <c r="J33">
        <v>6608.53</v>
      </c>
      <c r="K33">
        <v>5821.25</v>
      </c>
      <c r="L33">
        <v>5930.17</v>
      </c>
      <c r="M33">
        <v>3352.44</v>
      </c>
      <c r="N33">
        <v>5353.63</v>
      </c>
      <c r="O33">
        <v>5491.77</v>
      </c>
      <c r="P33">
        <v>7046.65</v>
      </c>
      <c r="Q33">
        <v>4060.09</v>
      </c>
      <c r="R33">
        <v>6317.7579999999998</v>
      </c>
      <c r="S33">
        <v>11379.933999999999</v>
      </c>
      <c r="V33">
        <v>1332.414114955757</v>
      </c>
      <c r="W33">
        <v>1148.8988391789189</v>
      </c>
      <c r="X33">
        <v>1078.8673706623999</v>
      </c>
      <c r="Y33">
        <v>1008.607466594413</v>
      </c>
      <c r="Z33">
        <v>958.65406733806185</v>
      </c>
      <c r="AA33">
        <v>1239.848020029644</v>
      </c>
      <c r="AB33">
        <v>1287.272569650655</v>
      </c>
      <c r="AC33">
        <v>1233.8013645477949</v>
      </c>
      <c r="AD33">
        <v>1191.6153149470531</v>
      </c>
      <c r="AE33">
        <v>1262.145187680122</v>
      </c>
      <c r="AF33">
        <v>1260.6437269575511</v>
      </c>
      <c r="AG33">
        <v>1133.4306943680349</v>
      </c>
      <c r="AH33">
        <v>1238.519525174567</v>
      </c>
      <c r="AI33">
        <v>1292.1848302247161</v>
      </c>
      <c r="AJ33">
        <v>1271.4224767459791</v>
      </c>
      <c r="AK33">
        <v>2068.166026452041</v>
      </c>
    </row>
    <row r="34" spans="1:37" x14ac:dyDescent="0.25">
      <c r="A34" s="1">
        <v>15163</v>
      </c>
      <c r="B34">
        <v>2825.4259999999999</v>
      </c>
      <c r="C34">
        <v>2464.8811999999998</v>
      </c>
      <c r="D34">
        <v>1022.772</v>
      </c>
      <c r="E34">
        <v>4471.41</v>
      </c>
      <c r="F34">
        <v>1474.68</v>
      </c>
      <c r="G34">
        <v>384.76</v>
      </c>
      <c r="H34">
        <v>6870.85</v>
      </c>
      <c r="I34">
        <v>1984.81</v>
      </c>
      <c r="J34">
        <v>3520.32</v>
      </c>
      <c r="K34">
        <v>2021.34</v>
      </c>
      <c r="L34">
        <v>3208.74</v>
      </c>
      <c r="M34">
        <v>2651.59</v>
      </c>
      <c r="N34">
        <v>4561.53</v>
      </c>
      <c r="O34">
        <v>1655.57</v>
      </c>
      <c r="P34">
        <v>8034.03</v>
      </c>
      <c r="Q34">
        <v>5440</v>
      </c>
      <c r="R34">
        <v>5020.5600000000004</v>
      </c>
      <c r="S34">
        <v>2368.4499999999998</v>
      </c>
      <c r="V34">
        <v>953.87219105843167</v>
      </c>
      <c r="W34">
        <v>1416.7968023496151</v>
      </c>
      <c r="X34">
        <v>1343.0819568466129</v>
      </c>
      <c r="Y34">
        <v>1468.06937537511</v>
      </c>
      <c r="Z34">
        <v>2244.465096411835</v>
      </c>
      <c r="AA34">
        <v>2097.2761658595882</v>
      </c>
      <c r="AB34">
        <v>1981.368558968692</v>
      </c>
      <c r="AC34">
        <v>1883.394265994345</v>
      </c>
      <c r="AD34">
        <v>1793.2108985800539</v>
      </c>
      <c r="AE34">
        <v>1709.995496400699</v>
      </c>
      <c r="AF34">
        <v>1789.316505704036</v>
      </c>
      <c r="AG34">
        <v>1821.6124376409939</v>
      </c>
      <c r="AH34">
        <v>2263.8298311615249</v>
      </c>
      <c r="AI34">
        <v>2321.8974034762391</v>
      </c>
      <c r="AJ34">
        <v>2267.939207726351</v>
      </c>
      <c r="AK34">
        <v>2060.8445155079621</v>
      </c>
    </row>
    <row r="35" spans="1:37" x14ac:dyDescent="0.25">
      <c r="A35" s="1">
        <v>16465</v>
      </c>
      <c r="B35">
        <v>7789.03</v>
      </c>
      <c r="C35">
        <v>6713.77</v>
      </c>
      <c r="D35">
        <v>6072.59</v>
      </c>
      <c r="E35">
        <v>805.15</v>
      </c>
      <c r="F35">
        <v>5604.6</v>
      </c>
      <c r="G35">
        <v>8632.98</v>
      </c>
      <c r="H35">
        <v>5353.56</v>
      </c>
      <c r="I35">
        <v>6443.2488000000003</v>
      </c>
      <c r="J35">
        <v>3020.98</v>
      </c>
      <c r="K35">
        <v>4218.9399999999996</v>
      </c>
      <c r="L35">
        <v>1246.52</v>
      </c>
      <c r="M35">
        <v>1778.91</v>
      </c>
      <c r="N35">
        <v>2117.81</v>
      </c>
      <c r="O35">
        <v>1278.0899999999999</v>
      </c>
      <c r="P35">
        <v>6082.84</v>
      </c>
      <c r="Q35">
        <v>4626.8100000000004</v>
      </c>
      <c r="R35">
        <v>5201.05</v>
      </c>
      <c r="S35">
        <v>1937.24</v>
      </c>
      <c r="V35">
        <v>867.31983081982639</v>
      </c>
      <c r="W35">
        <v>3108.399326100171</v>
      </c>
      <c r="X35">
        <v>2694.452485222183</v>
      </c>
      <c r="Y35">
        <v>2748.324989361096</v>
      </c>
      <c r="Z35">
        <v>2518.5173598879842</v>
      </c>
      <c r="AA35">
        <v>2341.0108396181508</v>
      </c>
      <c r="AB35">
        <v>2394.4794508978689</v>
      </c>
      <c r="AC35">
        <v>2299.6323751131099</v>
      </c>
      <c r="AD35">
        <v>2525.3968969665352</v>
      </c>
      <c r="AE35">
        <v>2589.7902800745942</v>
      </c>
      <c r="AF35">
        <v>2512.3810738562152</v>
      </c>
      <c r="AG35">
        <v>2534.250239957611</v>
      </c>
      <c r="AH35">
        <v>2535.0576219525869</v>
      </c>
      <c r="AI35">
        <v>2346.4203031649372</v>
      </c>
      <c r="AJ35">
        <v>2327.2800206232941</v>
      </c>
      <c r="AK35">
        <v>1927.4761238626861</v>
      </c>
    </row>
    <row r="36" spans="1:37" x14ac:dyDescent="0.25">
      <c r="A36" s="1">
        <v>36736</v>
      </c>
      <c r="B36">
        <v>7753.95</v>
      </c>
      <c r="C36">
        <v>3362.86</v>
      </c>
      <c r="D36">
        <v>3487.77</v>
      </c>
      <c r="E36">
        <v>4780.12</v>
      </c>
      <c r="F36">
        <v>4093.03</v>
      </c>
      <c r="G36">
        <v>10480.57</v>
      </c>
      <c r="H36">
        <v>7368.25</v>
      </c>
      <c r="I36">
        <v>3377.7</v>
      </c>
      <c r="J36">
        <v>5944.86</v>
      </c>
      <c r="K36">
        <v>6505.83</v>
      </c>
      <c r="L36">
        <v>9534.7800000000007</v>
      </c>
      <c r="M36">
        <v>5904.47</v>
      </c>
      <c r="N36">
        <v>5903.17</v>
      </c>
      <c r="O36">
        <v>8666.84</v>
      </c>
      <c r="P36">
        <v>7157.06</v>
      </c>
      <c r="Q36">
        <v>3523.85</v>
      </c>
      <c r="R36">
        <v>8531.67</v>
      </c>
      <c r="S36">
        <v>5691.03</v>
      </c>
      <c r="V36">
        <v>2499.9188549697642</v>
      </c>
      <c r="W36">
        <v>2041.650169748317</v>
      </c>
      <c r="X36">
        <v>1799.915842457641</v>
      </c>
      <c r="Y36">
        <v>2858.2351335582362</v>
      </c>
      <c r="Z36">
        <v>2687.9240514240369</v>
      </c>
      <c r="AA36">
        <v>2643.9450021264888</v>
      </c>
      <c r="AB36">
        <v>2476.0425975558478</v>
      </c>
      <c r="AC36">
        <v>2350.8941560332119</v>
      </c>
      <c r="AD36">
        <v>2510.003776621933</v>
      </c>
      <c r="AE36">
        <v>2393.6305717179671</v>
      </c>
      <c r="AF36">
        <v>2332.6733170118869</v>
      </c>
      <c r="AG36">
        <v>2311.6112464179409</v>
      </c>
      <c r="AH36">
        <v>2136.4658938210559</v>
      </c>
      <c r="AI36">
        <v>2263.0781735588889</v>
      </c>
      <c r="AJ36">
        <v>2188.576470292373</v>
      </c>
      <c r="AK36">
        <v>1894.8996080553541</v>
      </c>
    </row>
    <row r="37" spans="1:37" x14ac:dyDescent="0.25">
      <c r="A37" s="1">
        <v>23551</v>
      </c>
      <c r="B37">
        <v>6288.7</v>
      </c>
      <c r="C37">
        <v>7119.54</v>
      </c>
      <c r="E37">
        <v>4432.18</v>
      </c>
      <c r="F37">
        <v>7651.83</v>
      </c>
      <c r="G37">
        <v>10879.36</v>
      </c>
      <c r="H37">
        <v>6798.88</v>
      </c>
      <c r="I37">
        <v>9694.0300000000007</v>
      </c>
      <c r="J37">
        <v>11723.17</v>
      </c>
      <c r="K37">
        <v>8351.93</v>
      </c>
      <c r="L37">
        <v>10726.68</v>
      </c>
      <c r="M37">
        <v>10507.95</v>
      </c>
      <c r="N37">
        <v>7767.64</v>
      </c>
      <c r="O37">
        <v>6519.8</v>
      </c>
      <c r="P37">
        <v>8601.76</v>
      </c>
      <c r="Q37">
        <v>9694.24</v>
      </c>
      <c r="R37">
        <v>11004.18</v>
      </c>
      <c r="S37">
        <v>6699.05</v>
      </c>
      <c r="W37">
        <v>1375.9157790116849</v>
      </c>
      <c r="X37">
        <v>1410.2738371530311</v>
      </c>
      <c r="Y37">
        <v>2356.479928520504</v>
      </c>
      <c r="Z37">
        <v>2116.6181293224972</v>
      </c>
      <c r="AA37">
        <v>2150.6974910933518</v>
      </c>
      <c r="AB37">
        <v>2477.795181051305</v>
      </c>
      <c r="AC37">
        <v>2319.6231230944491</v>
      </c>
      <c r="AD37">
        <v>2338.8961816064721</v>
      </c>
      <c r="AE37">
        <v>2310.8943819714641</v>
      </c>
      <c r="AF37">
        <v>2206.0980301943232</v>
      </c>
      <c r="AG37">
        <v>2255.7991969326122</v>
      </c>
      <c r="AH37">
        <v>2150.8503117708351</v>
      </c>
      <c r="AI37">
        <v>1705.8109770293379</v>
      </c>
      <c r="AJ37">
        <v>1725.684437306139</v>
      </c>
      <c r="AK37">
        <v>1810.0402974927731</v>
      </c>
    </row>
    <row r="38" spans="1:37" x14ac:dyDescent="0.25">
      <c r="A38" s="1">
        <v>10123</v>
      </c>
      <c r="B38">
        <v>506.67</v>
      </c>
      <c r="C38">
        <v>376</v>
      </c>
      <c r="D38">
        <v>454.8</v>
      </c>
      <c r="E38">
        <v>313.02999999999997</v>
      </c>
      <c r="F38">
        <v>139.6</v>
      </c>
      <c r="G38">
        <v>148.6</v>
      </c>
      <c r="H38">
        <v>382.63959999999997</v>
      </c>
      <c r="I38">
        <v>452.63</v>
      </c>
      <c r="J38">
        <v>243.03960000000001</v>
      </c>
      <c r="K38">
        <v>2139.2896000000001</v>
      </c>
      <c r="L38">
        <v>2599.25</v>
      </c>
      <c r="M38">
        <v>1152.99</v>
      </c>
      <c r="N38">
        <v>3425.36</v>
      </c>
      <c r="O38">
        <v>3215.96</v>
      </c>
      <c r="P38">
        <v>6330.3095999999996</v>
      </c>
      <c r="Q38">
        <v>2621.37</v>
      </c>
      <c r="R38">
        <v>148.6</v>
      </c>
      <c r="S38">
        <v>2985.05</v>
      </c>
      <c r="V38">
        <v>65.795878543669701</v>
      </c>
      <c r="W38">
        <v>85.408327657982738</v>
      </c>
      <c r="X38">
        <v>142.7566704220857</v>
      </c>
      <c r="Y38">
        <v>153.66531692827331</v>
      </c>
      <c r="Z38">
        <v>142.06922478386909</v>
      </c>
      <c r="AA38">
        <v>138.31382147268269</v>
      </c>
      <c r="AB38">
        <v>133.91930630681219</v>
      </c>
      <c r="AC38">
        <v>584.30061883477754</v>
      </c>
      <c r="AD38">
        <v>837.82207998741296</v>
      </c>
      <c r="AE38">
        <v>809.23015361397233</v>
      </c>
      <c r="AF38">
        <v>1113.4028390763219</v>
      </c>
      <c r="AG38">
        <v>1263.7278993788759</v>
      </c>
      <c r="AH38">
        <v>1911.5295551895899</v>
      </c>
      <c r="AI38">
        <v>1873.734700495577</v>
      </c>
      <c r="AJ38">
        <v>1872.9657934714071</v>
      </c>
      <c r="AK38">
        <v>1809.045562963707</v>
      </c>
    </row>
    <row r="39" spans="1:37" x14ac:dyDescent="0.25">
      <c r="A39" s="1">
        <v>78037</v>
      </c>
      <c r="B39">
        <v>1856.2575999999999</v>
      </c>
      <c r="C39">
        <v>72.705600000000004</v>
      </c>
      <c r="D39">
        <v>3366</v>
      </c>
      <c r="E39">
        <v>2692.8</v>
      </c>
      <c r="G39">
        <v>746.2</v>
      </c>
      <c r="H39">
        <v>1113.1600000000001</v>
      </c>
      <c r="I39">
        <v>72.709999999999994</v>
      </c>
      <c r="J39">
        <v>3669.65</v>
      </c>
      <c r="K39">
        <v>225.31</v>
      </c>
      <c r="L39">
        <v>9.1999999999999993</v>
      </c>
      <c r="M39">
        <v>755.11</v>
      </c>
      <c r="O39">
        <v>2405.81</v>
      </c>
      <c r="P39">
        <v>1518.38</v>
      </c>
      <c r="Q39">
        <v>1092.58</v>
      </c>
      <c r="R39">
        <v>560.46</v>
      </c>
      <c r="S39">
        <v>4783.97</v>
      </c>
      <c r="V39">
        <v>1648.5431879962539</v>
      </c>
      <c r="W39">
        <v>1423.7293735129299</v>
      </c>
      <c r="X39">
        <v>1423.7293735129299</v>
      </c>
      <c r="Y39">
        <v>1353.9292841613139</v>
      </c>
      <c r="Z39">
        <v>1238.3112124798099</v>
      </c>
      <c r="AA39">
        <v>1276.436981311293</v>
      </c>
      <c r="AB39">
        <v>1425.0517288176809</v>
      </c>
      <c r="AC39">
        <v>1420.608944316544</v>
      </c>
      <c r="AD39">
        <v>1423.6195711700079</v>
      </c>
      <c r="AE39">
        <v>1363.743159530449</v>
      </c>
      <c r="AF39">
        <v>1425.4797152977201</v>
      </c>
      <c r="AG39">
        <v>1397.9939753585811</v>
      </c>
      <c r="AH39">
        <v>1237.7026712605721</v>
      </c>
      <c r="AI39">
        <v>1140.2196036090791</v>
      </c>
      <c r="AJ39">
        <v>1096.7480316123001</v>
      </c>
      <c r="AK39">
        <v>1547.337673413743</v>
      </c>
    </row>
    <row r="40" spans="1:37" x14ac:dyDescent="0.25">
      <c r="A40" s="1">
        <v>24154</v>
      </c>
      <c r="B40">
        <v>3196.76</v>
      </c>
      <c r="C40">
        <v>3995.95</v>
      </c>
      <c r="D40">
        <v>1598.38</v>
      </c>
      <c r="E40">
        <v>1598.38</v>
      </c>
      <c r="F40">
        <v>3196.76</v>
      </c>
      <c r="G40">
        <v>799.19</v>
      </c>
      <c r="H40">
        <v>5616.54</v>
      </c>
      <c r="I40">
        <v>4584</v>
      </c>
      <c r="J40">
        <v>774</v>
      </c>
      <c r="K40">
        <v>2292</v>
      </c>
      <c r="L40">
        <v>5461.16</v>
      </c>
      <c r="M40">
        <v>1548</v>
      </c>
      <c r="N40">
        <v>3160.74</v>
      </c>
      <c r="O40">
        <v>3096</v>
      </c>
      <c r="P40">
        <v>1634.32</v>
      </c>
      <c r="Q40">
        <v>2554</v>
      </c>
      <c r="R40">
        <v>2377.1999999999998</v>
      </c>
      <c r="S40">
        <v>2322</v>
      </c>
      <c r="V40">
        <v>1220.7828898839191</v>
      </c>
      <c r="W40">
        <v>1198.7850000000001</v>
      </c>
      <c r="X40">
        <v>1072.225900162834</v>
      </c>
      <c r="Y40">
        <v>1238.0998241822019</v>
      </c>
      <c r="Z40">
        <v>1660.62092717066</v>
      </c>
      <c r="AA40">
        <v>1654.1897556551021</v>
      </c>
      <c r="AB40">
        <v>1726.757867066196</v>
      </c>
      <c r="AC40">
        <v>1636.4709893222471</v>
      </c>
      <c r="AD40">
        <v>1752.421471417608</v>
      </c>
      <c r="AE40">
        <v>1723.3660012066939</v>
      </c>
      <c r="AF40">
        <v>1722.811420648871</v>
      </c>
      <c r="AG40">
        <v>1689.3370043543889</v>
      </c>
      <c r="AH40">
        <v>1687.0231071945441</v>
      </c>
      <c r="AI40">
        <v>1646.52207502226</v>
      </c>
      <c r="AJ40">
        <v>1649.773748852331</v>
      </c>
      <c r="AK40">
        <v>1534.3304126516821</v>
      </c>
    </row>
    <row r="41" spans="1:37" x14ac:dyDescent="0.25">
      <c r="A41" s="1">
        <v>28144</v>
      </c>
      <c r="B41">
        <v>10944.8894</v>
      </c>
      <c r="C41">
        <v>4852.79</v>
      </c>
      <c r="D41">
        <v>5282.43</v>
      </c>
      <c r="E41">
        <v>5401.3256000000001</v>
      </c>
      <c r="F41">
        <v>9226.0347999999994</v>
      </c>
      <c r="G41">
        <v>21502.75</v>
      </c>
      <c r="H41">
        <v>9476.6165000000001</v>
      </c>
      <c r="I41">
        <v>8211.94</v>
      </c>
      <c r="J41">
        <v>6023.5671000000002</v>
      </c>
      <c r="K41">
        <v>6584.1256999999996</v>
      </c>
      <c r="L41">
        <v>6354.49</v>
      </c>
      <c r="M41">
        <v>5398.2542000000003</v>
      </c>
      <c r="N41">
        <v>6425.4753000000001</v>
      </c>
      <c r="O41">
        <v>7605.2028</v>
      </c>
      <c r="P41">
        <v>10295.1</v>
      </c>
      <c r="Q41">
        <v>7170.61</v>
      </c>
      <c r="R41">
        <v>8731.0197000000007</v>
      </c>
      <c r="S41">
        <v>8369.5300000000007</v>
      </c>
      <c r="V41">
        <v>3400.041962626558</v>
      </c>
      <c r="W41">
        <v>2892.632007338731</v>
      </c>
      <c r="X41">
        <v>2762.860742585317</v>
      </c>
      <c r="Y41">
        <v>6362.4679771878891</v>
      </c>
      <c r="Z41">
        <v>5808.1540262638719</v>
      </c>
      <c r="AA41">
        <v>5397.3593787643813</v>
      </c>
      <c r="AB41">
        <v>5169.9765908173786</v>
      </c>
      <c r="AC41">
        <v>4933.3852773854142</v>
      </c>
      <c r="AD41">
        <v>4735.6543356950451</v>
      </c>
      <c r="AE41">
        <v>4605.0456410173001</v>
      </c>
      <c r="AF41">
        <v>4551.0290258984214</v>
      </c>
      <c r="AG41">
        <v>4452.0499395043253</v>
      </c>
      <c r="AH41">
        <v>4395.9688818169252</v>
      </c>
      <c r="AI41">
        <v>4309.8799532821249</v>
      </c>
      <c r="AJ41">
        <v>4306.6456611240137</v>
      </c>
      <c r="AK41">
        <v>1491.96500961262</v>
      </c>
    </row>
    <row r="42" spans="1:37" x14ac:dyDescent="0.25">
      <c r="A42" s="1">
        <v>11338</v>
      </c>
      <c r="B42">
        <v>8602.41</v>
      </c>
      <c r="C42">
        <v>3318.2</v>
      </c>
      <c r="D42">
        <v>11314.98</v>
      </c>
      <c r="E42">
        <v>2958.98</v>
      </c>
      <c r="F42">
        <v>3434.03</v>
      </c>
      <c r="G42">
        <v>4051.97</v>
      </c>
      <c r="H42">
        <v>6760.66</v>
      </c>
      <c r="I42">
        <v>4434.24</v>
      </c>
      <c r="J42">
        <v>1961.44</v>
      </c>
      <c r="K42">
        <v>5288.47</v>
      </c>
      <c r="L42">
        <v>5197.46</v>
      </c>
      <c r="M42">
        <v>4798.29</v>
      </c>
      <c r="N42">
        <v>2475.12</v>
      </c>
      <c r="O42">
        <v>2537.12</v>
      </c>
      <c r="P42">
        <v>2515.02</v>
      </c>
      <c r="Q42">
        <v>5059.87</v>
      </c>
      <c r="R42">
        <v>4203.6000000000004</v>
      </c>
      <c r="S42">
        <v>3313.05</v>
      </c>
      <c r="V42">
        <v>4066.7227119922168</v>
      </c>
      <c r="W42">
        <v>4092.976493037595</v>
      </c>
      <c r="X42">
        <v>3808.4779944815232</v>
      </c>
      <c r="Y42">
        <v>3491.240498444166</v>
      </c>
      <c r="Z42">
        <v>3216.414191712196</v>
      </c>
      <c r="AA42">
        <v>3015.4435603308971</v>
      </c>
      <c r="AB42">
        <v>3071.6344697385639</v>
      </c>
      <c r="AC42">
        <v>2896.0876449283551</v>
      </c>
      <c r="AD42">
        <v>2747.4737396782921</v>
      </c>
      <c r="AE42">
        <v>2622.323423428712</v>
      </c>
      <c r="AF42">
        <v>2487.7432682922349</v>
      </c>
      <c r="AG42">
        <v>2535.9684631439341</v>
      </c>
      <c r="AH42">
        <v>1463.6232010592021</v>
      </c>
      <c r="AI42">
        <v>1470.6729216316089</v>
      </c>
      <c r="AJ42">
        <v>1458.4412066177381</v>
      </c>
      <c r="AK42">
        <v>1476.46060878916</v>
      </c>
    </row>
    <row r="43" spans="1:37" x14ac:dyDescent="0.25">
      <c r="A43" s="1">
        <v>26683</v>
      </c>
      <c r="B43">
        <v>421.30399999999997</v>
      </c>
      <c r="C43">
        <v>210.65</v>
      </c>
      <c r="D43">
        <v>689.09</v>
      </c>
      <c r="E43">
        <v>421.3</v>
      </c>
      <c r="F43">
        <v>421.3</v>
      </c>
      <c r="G43">
        <v>210.65</v>
      </c>
      <c r="H43">
        <v>290.31</v>
      </c>
      <c r="J43">
        <v>387.08</v>
      </c>
      <c r="L43">
        <v>483.85</v>
      </c>
      <c r="N43">
        <v>774.16</v>
      </c>
      <c r="P43">
        <v>2926.1</v>
      </c>
      <c r="Q43">
        <v>1053.25</v>
      </c>
      <c r="R43">
        <v>3996.46</v>
      </c>
      <c r="V43">
        <v>239.78785176067609</v>
      </c>
      <c r="W43">
        <v>196.0174715274126</v>
      </c>
      <c r="X43">
        <v>169.87629268735529</v>
      </c>
      <c r="Y43">
        <v>176.93557044491271</v>
      </c>
      <c r="Z43">
        <v>166.36012217447049</v>
      </c>
      <c r="AA43">
        <v>166.36012217447049</v>
      </c>
      <c r="AB43">
        <v>154.03628122435501</v>
      </c>
      <c r="AC43">
        <v>154.03628122435501</v>
      </c>
      <c r="AD43">
        <v>148.07472594980919</v>
      </c>
      <c r="AE43">
        <v>148.07472594980919</v>
      </c>
      <c r="AF43">
        <v>195.63091102890661</v>
      </c>
      <c r="AG43">
        <v>189.371042721501</v>
      </c>
      <c r="AH43">
        <v>898.88295104753672</v>
      </c>
      <c r="AI43">
        <v>894.69860243148753</v>
      </c>
      <c r="AJ43">
        <v>1411.6101163843259</v>
      </c>
      <c r="AK43">
        <v>1453.5863605546369</v>
      </c>
    </row>
    <row r="44" spans="1:37" x14ac:dyDescent="0.25">
      <c r="A44" s="1">
        <v>6064</v>
      </c>
      <c r="B44">
        <v>16271.142</v>
      </c>
      <c r="C44">
        <v>14798.37</v>
      </c>
      <c r="D44">
        <v>15773.54</v>
      </c>
      <c r="E44">
        <v>11268.56</v>
      </c>
      <c r="F44">
        <v>15442.392</v>
      </c>
      <c r="G44">
        <v>11171.7346</v>
      </c>
      <c r="H44">
        <v>12593.68</v>
      </c>
      <c r="I44">
        <v>12601.52</v>
      </c>
      <c r="J44">
        <v>13515.72</v>
      </c>
      <c r="K44">
        <v>13936.76</v>
      </c>
      <c r="L44">
        <v>14976.402</v>
      </c>
      <c r="M44">
        <v>13303.005999999999</v>
      </c>
      <c r="N44">
        <v>12048.89</v>
      </c>
      <c r="O44">
        <v>12803.2</v>
      </c>
      <c r="P44">
        <v>12963.9</v>
      </c>
      <c r="Q44">
        <v>10227.68</v>
      </c>
      <c r="R44">
        <v>10148.200000000001</v>
      </c>
      <c r="V44">
        <v>749.17973403004794</v>
      </c>
      <c r="W44">
        <v>2257.355601629778</v>
      </c>
      <c r="X44">
        <v>1997.2477964391901</v>
      </c>
      <c r="Y44">
        <v>2297.5415708176788</v>
      </c>
      <c r="Z44">
        <v>2175.3480523931621</v>
      </c>
      <c r="AA44">
        <v>2065.859880307331</v>
      </c>
      <c r="AB44">
        <v>1933.8820597538911</v>
      </c>
      <c r="AC44">
        <v>1824.6273526541299</v>
      </c>
      <c r="AD44">
        <v>1770.849649525428</v>
      </c>
      <c r="AE44">
        <v>1695.805985822516</v>
      </c>
      <c r="AF44">
        <v>1570.892556901892</v>
      </c>
      <c r="AG44">
        <v>1520.2699492673671</v>
      </c>
      <c r="AH44">
        <v>1303.25032838378</v>
      </c>
      <c r="AI44">
        <v>1458.181339987487</v>
      </c>
      <c r="AJ44">
        <v>1441.423425229463</v>
      </c>
      <c r="AK44">
        <v>1444.2712444141509</v>
      </c>
    </row>
    <row r="45" spans="1:37" x14ac:dyDescent="0.25">
      <c r="A45" s="1">
        <v>10921</v>
      </c>
      <c r="B45">
        <v>5805.91</v>
      </c>
      <c r="C45">
        <v>3245.47</v>
      </c>
      <c r="D45">
        <v>4241.5</v>
      </c>
      <c r="E45">
        <v>2576.23</v>
      </c>
      <c r="F45">
        <v>4017.1</v>
      </c>
      <c r="G45">
        <v>3745.87</v>
      </c>
      <c r="H45">
        <v>3727.74</v>
      </c>
      <c r="I45">
        <v>6216.71</v>
      </c>
      <c r="J45">
        <v>5155.87</v>
      </c>
      <c r="K45">
        <v>7505.32</v>
      </c>
      <c r="L45">
        <v>5645.85</v>
      </c>
      <c r="M45">
        <v>4448.59</v>
      </c>
      <c r="N45">
        <v>3842.66</v>
      </c>
      <c r="O45">
        <v>4299.45</v>
      </c>
      <c r="P45">
        <v>4299.84</v>
      </c>
      <c r="Q45">
        <v>7854.92</v>
      </c>
      <c r="R45">
        <v>5177.91</v>
      </c>
      <c r="S45">
        <v>6812.95</v>
      </c>
      <c r="V45">
        <v>1290.691507332406</v>
      </c>
      <c r="W45">
        <v>1403.7790262804899</v>
      </c>
      <c r="X45">
        <v>1215.9124648879949</v>
      </c>
      <c r="Y45">
        <v>1091.6394390456951</v>
      </c>
      <c r="Z45">
        <v>999.71016481206766</v>
      </c>
      <c r="AA45">
        <v>1233.9363294171051</v>
      </c>
      <c r="AB45">
        <v>1197.6723115798411</v>
      </c>
      <c r="AC45">
        <v>1516.621302983122</v>
      </c>
      <c r="AD45">
        <v>1471.4257522132621</v>
      </c>
      <c r="AE45">
        <v>1405.082474391601</v>
      </c>
      <c r="AF45">
        <v>1377.924183566287</v>
      </c>
      <c r="AG45">
        <v>1320.964647985144</v>
      </c>
      <c r="AH45">
        <v>1319.557313016606</v>
      </c>
      <c r="AI45">
        <v>1448.602379036952</v>
      </c>
      <c r="AJ45">
        <v>1410.64738498102</v>
      </c>
      <c r="AK45">
        <v>1408.9770112097019</v>
      </c>
    </row>
    <row r="46" spans="1:37" x14ac:dyDescent="0.25">
      <c r="A46" s="1">
        <v>59914</v>
      </c>
      <c r="B46">
        <v>3012.94</v>
      </c>
      <c r="C46">
        <v>1148.92</v>
      </c>
      <c r="D46">
        <v>4822.79</v>
      </c>
      <c r="E46">
        <v>2387.29</v>
      </c>
      <c r="F46">
        <v>1022.81</v>
      </c>
      <c r="G46">
        <v>1425.59</v>
      </c>
      <c r="H46">
        <v>328.68</v>
      </c>
      <c r="I46">
        <v>933</v>
      </c>
      <c r="J46">
        <v>1441.05</v>
      </c>
      <c r="K46">
        <v>5136.9399999999996</v>
      </c>
      <c r="L46">
        <v>1149.71</v>
      </c>
      <c r="M46">
        <v>464.92</v>
      </c>
      <c r="N46">
        <v>415.81</v>
      </c>
      <c r="O46">
        <v>239.01</v>
      </c>
      <c r="P46">
        <v>362.32</v>
      </c>
      <c r="Q46">
        <v>293.95999999999998</v>
      </c>
      <c r="R46">
        <v>86.34</v>
      </c>
      <c r="S46">
        <v>837.74</v>
      </c>
      <c r="V46">
        <v>1837.0015586910461</v>
      </c>
      <c r="W46">
        <v>1530.362342420905</v>
      </c>
      <c r="X46">
        <v>1555.3501472176611</v>
      </c>
      <c r="Y46">
        <v>1456.097230943044</v>
      </c>
      <c r="Z46">
        <v>1524.4401596370669</v>
      </c>
      <c r="AA46">
        <v>1462.8656961472179</v>
      </c>
      <c r="AB46">
        <v>1376.3731412302409</v>
      </c>
      <c r="AC46">
        <v>1665.41361465453</v>
      </c>
      <c r="AD46">
        <v>1609.39040477104</v>
      </c>
      <c r="AE46">
        <v>1603.224137544735</v>
      </c>
      <c r="AF46">
        <v>1620.3576609639911</v>
      </c>
      <c r="AG46">
        <v>1670.194360698506</v>
      </c>
      <c r="AH46">
        <v>1368.293408510021</v>
      </c>
      <c r="AI46">
        <v>1346.951580873709</v>
      </c>
      <c r="AJ46">
        <v>1378.6582744726741</v>
      </c>
      <c r="AK46">
        <v>1373.491257538006</v>
      </c>
    </row>
    <row r="47" spans="1:37" x14ac:dyDescent="0.25">
      <c r="A47" s="1">
        <v>111523</v>
      </c>
      <c r="B47">
        <v>1410</v>
      </c>
      <c r="C47">
        <v>4935</v>
      </c>
      <c r="D47">
        <v>2820</v>
      </c>
      <c r="E47">
        <v>705</v>
      </c>
      <c r="I47">
        <v>1410</v>
      </c>
      <c r="J47">
        <v>1410</v>
      </c>
      <c r="L47">
        <v>4230</v>
      </c>
      <c r="N47">
        <v>4935</v>
      </c>
      <c r="O47">
        <v>3525</v>
      </c>
      <c r="P47">
        <v>3525</v>
      </c>
      <c r="Q47">
        <v>1831.02</v>
      </c>
      <c r="R47">
        <v>1410</v>
      </c>
      <c r="S47">
        <v>2115</v>
      </c>
      <c r="V47">
        <v>1774.2110922886261</v>
      </c>
      <c r="W47">
        <v>1865.254674300536</v>
      </c>
      <c r="X47">
        <v>1865.254674300536</v>
      </c>
      <c r="Y47">
        <v>1865.254674300536</v>
      </c>
      <c r="Z47">
        <v>1865.254674300536</v>
      </c>
      <c r="AA47">
        <v>1683.1644304701781</v>
      </c>
      <c r="AB47">
        <v>1544.5776121645681</v>
      </c>
      <c r="AC47">
        <v>1544.5776121645681</v>
      </c>
      <c r="AD47">
        <v>1620.8430346141299</v>
      </c>
      <c r="AE47">
        <v>1620.8430346141299</v>
      </c>
      <c r="AF47">
        <v>1794.1094089905921</v>
      </c>
      <c r="AG47">
        <v>1598.789720829031</v>
      </c>
      <c r="AH47">
        <v>1628.127759114745</v>
      </c>
      <c r="AI47">
        <v>1427.6160118183041</v>
      </c>
      <c r="AJ47">
        <v>1433.6604429795379</v>
      </c>
      <c r="AK47">
        <v>1359.5084463143289</v>
      </c>
    </row>
    <row r="48" spans="1:37" x14ac:dyDescent="0.25">
      <c r="A48" s="1">
        <v>6097</v>
      </c>
      <c r="B48">
        <v>778.55</v>
      </c>
      <c r="C48">
        <v>2227.58</v>
      </c>
      <c r="D48">
        <v>1232.54</v>
      </c>
      <c r="E48">
        <v>4601.6400000000003</v>
      </c>
      <c r="F48">
        <v>3137.14</v>
      </c>
      <c r="G48">
        <v>2321.8000000000002</v>
      </c>
      <c r="H48">
        <v>3910.09</v>
      </c>
      <c r="I48">
        <v>3646.85</v>
      </c>
      <c r="J48">
        <v>2630.85</v>
      </c>
      <c r="K48">
        <v>4019.4380000000001</v>
      </c>
      <c r="L48">
        <v>3547.58</v>
      </c>
      <c r="M48">
        <v>2845.51</v>
      </c>
      <c r="N48">
        <v>3514.26</v>
      </c>
      <c r="O48">
        <v>6309.69</v>
      </c>
      <c r="P48">
        <v>1655.03</v>
      </c>
      <c r="Q48">
        <v>2247.2600000000002</v>
      </c>
      <c r="R48">
        <v>3743.11</v>
      </c>
      <c r="S48">
        <v>1269.55</v>
      </c>
      <c r="V48">
        <v>741.15894186065111</v>
      </c>
      <c r="W48">
        <v>1705.3570570484651</v>
      </c>
      <c r="X48">
        <v>1533.9722927093569</v>
      </c>
      <c r="Y48">
        <v>1372.3563064513039</v>
      </c>
      <c r="Z48">
        <v>1379.318930098681</v>
      </c>
      <c r="AA48">
        <v>1329.424659971776</v>
      </c>
      <c r="AB48">
        <v>1244.020109662398</v>
      </c>
      <c r="AC48">
        <v>1242.691720607399</v>
      </c>
      <c r="AD48">
        <v>1197.5016927227359</v>
      </c>
      <c r="AE48">
        <v>1141.9442621431649</v>
      </c>
      <c r="AF48">
        <v>931.86494138482942</v>
      </c>
      <c r="AG48">
        <v>1258.0038630787631</v>
      </c>
      <c r="AH48">
        <v>1193.766981653112</v>
      </c>
      <c r="AI48">
        <v>1191.8123982270049</v>
      </c>
      <c r="AJ48">
        <v>1196.3988947959499</v>
      </c>
      <c r="AK48">
        <v>1312.785378889401</v>
      </c>
    </row>
    <row r="49" spans="1:37" x14ac:dyDescent="0.25">
      <c r="A49" s="1">
        <v>1489</v>
      </c>
      <c r="B49">
        <v>6605.98</v>
      </c>
      <c r="C49">
        <v>4638.7</v>
      </c>
      <c r="D49">
        <v>4677.8900000000003</v>
      </c>
      <c r="E49">
        <v>6234.43</v>
      </c>
      <c r="F49">
        <v>3542.64</v>
      </c>
      <c r="G49">
        <v>4589.75</v>
      </c>
      <c r="H49">
        <v>3509.99</v>
      </c>
      <c r="I49">
        <v>5789.47</v>
      </c>
      <c r="J49">
        <v>6984.14</v>
      </c>
      <c r="K49">
        <v>4435.88</v>
      </c>
      <c r="L49">
        <v>5383.62</v>
      </c>
      <c r="M49">
        <v>5807.26</v>
      </c>
      <c r="N49">
        <v>4909.08</v>
      </c>
      <c r="O49">
        <v>4141.87</v>
      </c>
      <c r="P49">
        <v>6106.06</v>
      </c>
      <c r="Q49">
        <v>4698.2</v>
      </c>
      <c r="R49">
        <v>2426.41</v>
      </c>
      <c r="S49">
        <v>6228.21</v>
      </c>
      <c r="V49">
        <v>1124.6671731820629</v>
      </c>
      <c r="W49">
        <v>1028.61062885817</v>
      </c>
      <c r="X49">
        <v>1261.2771970387789</v>
      </c>
      <c r="Y49">
        <v>1150.2632044435161</v>
      </c>
      <c r="Z49">
        <v>1200.256073201524</v>
      </c>
      <c r="AA49">
        <v>1162.002403500557</v>
      </c>
      <c r="AB49">
        <v>1281.3453491935729</v>
      </c>
      <c r="AC49">
        <v>1230.4533350133829</v>
      </c>
      <c r="AD49">
        <v>1170.4191364549711</v>
      </c>
      <c r="AE49">
        <v>1133.1176579614721</v>
      </c>
      <c r="AF49">
        <v>1041.6235902881119</v>
      </c>
      <c r="AG49">
        <v>1068.6310120628279</v>
      </c>
      <c r="AH49">
        <v>1108.229674172924</v>
      </c>
      <c r="AI49">
        <v>1055.191049735746</v>
      </c>
      <c r="AJ49">
        <v>1229.3517452272081</v>
      </c>
      <c r="AK49">
        <v>1281.8142718638251</v>
      </c>
    </row>
    <row r="50" spans="1:37" x14ac:dyDescent="0.25">
      <c r="A50" s="1">
        <v>85999</v>
      </c>
      <c r="B50">
        <v>4394.68</v>
      </c>
      <c r="C50">
        <v>2487.12</v>
      </c>
      <c r="D50">
        <v>4650.1499999999996</v>
      </c>
      <c r="E50">
        <v>2436.54</v>
      </c>
      <c r="F50">
        <v>3721.9</v>
      </c>
      <c r="G50">
        <v>3645.4</v>
      </c>
      <c r="H50">
        <v>2735.6</v>
      </c>
      <c r="I50">
        <v>3152.16</v>
      </c>
      <c r="J50">
        <v>5838.16</v>
      </c>
      <c r="K50">
        <v>4873.3</v>
      </c>
      <c r="L50">
        <v>1655.64</v>
      </c>
      <c r="M50">
        <v>2577.04</v>
      </c>
      <c r="N50">
        <v>1949.1</v>
      </c>
      <c r="O50">
        <v>1817.81</v>
      </c>
      <c r="P50">
        <v>4213.7</v>
      </c>
      <c r="Q50">
        <v>3113.99</v>
      </c>
      <c r="R50">
        <v>2327.06</v>
      </c>
      <c r="S50">
        <v>3361.36</v>
      </c>
      <c r="V50">
        <v>1182.000342315235</v>
      </c>
      <c r="W50">
        <v>1194.42066443318</v>
      </c>
      <c r="X50">
        <v>1039.4902994352569</v>
      </c>
      <c r="Y50">
        <v>930.78017528845123</v>
      </c>
      <c r="Z50">
        <v>904.49016307530951</v>
      </c>
      <c r="AA50">
        <v>843.50390474051756</v>
      </c>
      <c r="AB50">
        <v>1132.0253004681481</v>
      </c>
      <c r="AC50">
        <v>1132.713943102533</v>
      </c>
      <c r="AD50">
        <v>1253.089068031479</v>
      </c>
      <c r="AE50">
        <v>1230.6676645142909</v>
      </c>
      <c r="AF50">
        <v>1273.31904057116</v>
      </c>
      <c r="AG50">
        <v>1326.2098669311181</v>
      </c>
      <c r="AH50">
        <v>1289.9409112574131</v>
      </c>
      <c r="AI50">
        <v>1267.2546223042609</v>
      </c>
      <c r="AJ50">
        <v>1286.311668795237</v>
      </c>
      <c r="AK50">
        <v>1279.1257039395259</v>
      </c>
    </row>
    <row r="51" spans="1:37" x14ac:dyDescent="0.25">
      <c r="A51" s="1">
        <v>103</v>
      </c>
      <c r="B51">
        <v>4936.6310000000003</v>
      </c>
      <c r="C51">
        <v>1692.6655000000001</v>
      </c>
      <c r="D51">
        <v>1576.6226999999999</v>
      </c>
      <c r="E51">
        <v>168.83680000000001</v>
      </c>
      <c r="F51">
        <v>1057.6624999999999</v>
      </c>
      <c r="G51">
        <v>1508.4059</v>
      </c>
      <c r="H51">
        <v>2669.779</v>
      </c>
      <c r="I51">
        <v>1564.3725999999999</v>
      </c>
      <c r="J51">
        <v>1531.2050999999999</v>
      </c>
      <c r="K51">
        <v>4503.5586999999996</v>
      </c>
      <c r="L51">
        <v>1151.1654000000001</v>
      </c>
      <c r="M51">
        <v>2451.8488000000002</v>
      </c>
      <c r="N51">
        <v>3774.3065999999999</v>
      </c>
      <c r="O51">
        <v>2843.2592</v>
      </c>
      <c r="P51">
        <v>4259.9853999999996</v>
      </c>
      <c r="Q51">
        <v>1239.8613</v>
      </c>
      <c r="R51">
        <v>2522.4045999999998</v>
      </c>
      <c r="S51">
        <v>1693.7481</v>
      </c>
      <c r="V51">
        <v>1907.285762223855</v>
      </c>
      <c r="W51">
        <v>2017.8827694192071</v>
      </c>
      <c r="X51">
        <v>1807.9154667958469</v>
      </c>
      <c r="Y51">
        <v>1624.398495404537</v>
      </c>
      <c r="Z51">
        <v>1516.974531356256</v>
      </c>
      <c r="AA51">
        <v>1410.8568782684411</v>
      </c>
      <c r="AB51">
        <v>1325.352560559932</v>
      </c>
      <c r="AC51">
        <v>1504.0659994389609</v>
      </c>
      <c r="AD51">
        <v>1456.5355076487619</v>
      </c>
      <c r="AE51">
        <v>1394.0104965224</v>
      </c>
      <c r="AF51">
        <v>1203.976152079337</v>
      </c>
      <c r="AG51">
        <v>1225.4308828157921</v>
      </c>
      <c r="AH51">
        <v>1364.767691910695</v>
      </c>
      <c r="AI51">
        <v>1243.0016202618581</v>
      </c>
      <c r="AJ51">
        <v>1171.2315663148811</v>
      </c>
      <c r="AK51">
        <v>1158.0907211634481</v>
      </c>
    </row>
    <row r="52" spans="1:37" x14ac:dyDescent="0.25">
      <c r="A52" s="1">
        <v>26236</v>
      </c>
      <c r="B52">
        <v>10152.26</v>
      </c>
      <c r="C52">
        <v>10418.69</v>
      </c>
      <c r="D52">
        <v>8392.48</v>
      </c>
      <c r="E52">
        <v>7007.9</v>
      </c>
      <c r="F52">
        <v>6757.32</v>
      </c>
      <c r="G52">
        <v>8665.69</v>
      </c>
      <c r="H52">
        <v>10982.09</v>
      </c>
      <c r="I52">
        <v>10385.5</v>
      </c>
      <c r="J52">
        <v>9141.4639999999999</v>
      </c>
      <c r="K52">
        <v>8557.5239999999994</v>
      </c>
      <c r="L52">
        <v>8693.9599999999991</v>
      </c>
      <c r="M52">
        <v>10237.694</v>
      </c>
      <c r="N52">
        <v>9401.1560000000009</v>
      </c>
      <c r="O52">
        <v>9622.5640000000003</v>
      </c>
      <c r="P52">
        <v>7075.2</v>
      </c>
      <c r="Q52">
        <v>10955.438</v>
      </c>
      <c r="R52">
        <v>9043.84</v>
      </c>
      <c r="S52">
        <v>10555.884</v>
      </c>
      <c r="V52">
        <v>1101.0099573724731</v>
      </c>
      <c r="W52">
        <v>1599.76267946999</v>
      </c>
      <c r="X52">
        <v>1708.4887182829159</v>
      </c>
      <c r="Y52">
        <v>1528.903319594365</v>
      </c>
      <c r="Z52">
        <v>1667.9546558727609</v>
      </c>
      <c r="AA52">
        <v>1629.856610480439</v>
      </c>
      <c r="AB52">
        <v>1524.669109351308</v>
      </c>
      <c r="AC52">
        <v>1447.6858043980089</v>
      </c>
      <c r="AD52">
        <v>1377.4930875358921</v>
      </c>
      <c r="AE52">
        <v>1360.057967432494</v>
      </c>
      <c r="AF52">
        <v>1324.8626715440309</v>
      </c>
      <c r="AG52">
        <v>1269.03949155757</v>
      </c>
      <c r="AH52">
        <v>1377.4908403309721</v>
      </c>
      <c r="AI52">
        <v>1361.7301952757821</v>
      </c>
      <c r="AJ52">
        <v>1127.7737297497661</v>
      </c>
      <c r="AK52">
        <v>1148.1868472294209</v>
      </c>
    </row>
    <row r="53" spans="1:37" x14ac:dyDescent="0.25">
      <c r="A53" s="1">
        <v>89023</v>
      </c>
      <c r="E53">
        <v>135.15</v>
      </c>
      <c r="F53">
        <v>767.84</v>
      </c>
      <c r="G53">
        <v>943.73</v>
      </c>
      <c r="H53">
        <v>1764.68</v>
      </c>
      <c r="I53">
        <v>734.89</v>
      </c>
      <c r="J53">
        <v>1424.24</v>
      </c>
      <c r="K53">
        <v>856.01</v>
      </c>
      <c r="L53">
        <v>2639.52</v>
      </c>
      <c r="M53">
        <v>3590.94</v>
      </c>
      <c r="N53">
        <v>78.709999999999994</v>
      </c>
      <c r="O53">
        <v>3731.56</v>
      </c>
      <c r="P53">
        <v>1467.53</v>
      </c>
      <c r="Q53">
        <v>2113.29</v>
      </c>
      <c r="R53">
        <v>2435.5</v>
      </c>
      <c r="S53">
        <v>2910.51</v>
      </c>
      <c r="Y53">
        <v>425.25199286227138</v>
      </c>
      <c r="Z53">
        <v>671.32036897445619</v>
      </c>
      <c r="AA53">
        <v>586.21275205338202</v>
      </c>
      <c r="AB53">
        <v>571.18340538744644</v>
      </c>
      <c r="AC53">
        <v>522.9462988181665</v>
      </c>
      <c r="AD53">
        <v>769.82595000892422</v>
      </c>
      <c r="AE53">
        <v>1084.482523454287</v>
      </c>
      <c r="AF53">
        <v>1107.985833788802</v>
      </c>
      <c r="AG53">
        <v>1282.6589280262519</v>
      </c>
      <c r="AH53">
        <v>1223.0447428248549</v>
      </c>
      <c r="AI53">
        <v>1151.954989405034</v>
      </c>
      <c r="AJ53">
        <v>1132.8592218485369</v>
      </c>
      <c r="AK53">
        <v>1137.6032335559571</v>
      </c>
    </row>
    <row r="54" spans="1:37" x14ac:dyDescent="0.25">
      <c r="A54" s="1">
        <v>6310</v>
      </c>
      <c r="B54">
        <v>5086.3181000000004</v>
      </c>
      <c r="C54">
        <v>2824.1617999999999</v>
      </c>
      <c r="D54">
        <v>3811.0250000000001</v>
      </c>
      <c r="E54">
        <v>2593.3815</v>
      </c>
      <c r="F54">
        <v>4192.0635000000002</v>
      </c>
      <c r="G54">
        <v>6523.4223000000002</v>
      </c>
      <c r="H54">
        <v>6083.6211000000003</v>
      </c>
      <c r="I54">
        <v>3124.4958999999999</v>
      </c>
      <c r="J54">
        <v>2366.7334000000001</v>
      </c>
      <c r="K54">
        <v>4143.8602000000001</v>
      </c>
      <c r="L54">
        <v>3765.0988000000002</v>
      </c>
      <c r="M54">
        <v>3668.5671000000002</v>
      </c>
      <c r="N54">
        <v>4551.4224000000004</v>
      </c>
      <c r="O54">
        <v>4016.768</v>
      </c>
      <c r="P54">
        <v>3444.0839999999998</v>
      </c>
      <c r="Q54">
        <v>2575.5461</v>
      </c>
      <c r="R54">
        <v>4362.9883</v>
      </c>
      <c r="S54">
        <v>2674.9322999999999</v>
      </c>
      <c r="V54">
        <v>1134.138629978095</v>
      </c>
      <c r="W54">
        <v>1135.3512937864739</v>
      </c>
      <c r="X54">
        <v>1020.786254553855</v>
      </c>
      <c r="Y54">
        <v>1470.0050105956441</v>
      </c>
      <c r="Z54">
        <v>1524.123564593272</v>
      </c>
      <c r="AA54">
        <v>1486.277623291109</v>
      </c>
      <c r="AB54">
        <v>1529.557242357155</v>
      </c>
      <c r="AC54">
        <v>1442.283894518215</v>
      </c>
      <c r="AD54">
        <v>1371.455496063995</v>
      </c>
      <c r="AE54">
        <v>1312.180740251491</v>
      </c>
      <c r="AF54">
        <v>1281.2078827230739</v>
      </c>
      <c r="AG54">
        <v>1229.396946513946</v>
      </c>
      <c r="AH54">
        <v>1240.934243732034</v>
      </c>
      <c r="AI54">
        <v>1242.832912582355</v>
      </c>
      <c r="AJ54">
        <v>1245.735503687941</v>
      </c>
      <c r="AK54">
        <v>1028.0717435683409</v>
      </c>
    </row>
    <row r="55" spans="1:37" x14ac:dyDescent="0.25">
      <c r="A55" s="1">
        <v>4171</v>
      </c>
      <c r="B55">
        <v>4208.2219999999998</v>
      </c>
      <c r="C55">
        <v>3203.7289999999998</v>
      </c>
      <c r="D55">
        <v>2531.7192</v>
      </c>
      <c r="E55">
        <v>1769.8212000000001</v>
      </c>
      <c r="F55">
        <v>2543.2979999999998</v>
      </c>
      <c r="G55">
        <v>11417.209000000001</v>
      </c>
      <c r="H55">
        <v>2831.7781</v>
      </c>
      <c r="I55">
        <v>3145.0662000000002</v>
      </c>
      <c r="J55">
        <v>3153.0250000000001</v>
      </c>
      <c r="K55">
        <v>3586.86</v>
      </c>
      <c r="L55">
        <v>5735.3901999999998</v>
      </c>
      <c r="M55">
        <v>4638.51</v>
      </c>
      <c r="N55">
        <v>4434.5150000000003</v>
      </c>
      <c r="O55">
        <v>4757.5924000000005</v>
      </c>
      <c r="P55">
        <v>4393.5402000000004</v>
      </c>
      <c r="Q55">
        <v>5265.84</v>
      </c>
      <c r="R55">
        <v>2612.4802</v>
      </c>
      <c r="S55">
        <v>3320.2161999999998</v>
      </c>
      <c r="V55">
        <v>843.72833273442507</v>
      </c>
      <c r="W55">
        <v>1034.9574709256719</v>
      </c>
      <c r="X55">
        <v>912.69340579909499</v>
      </c>
      <c r="Y55">
        <v>3591.0130841763212</v>
      </c>
      <c r="Z55">
        <v>3323.4549819331428</v>
      </c>
      <c r="AA55">
        <v>3094.334346103542</v>
      </c>
      <c r="AB55">
        <v>2906.84473583513</v>
      </c>
      <c r="AC55">
        <v>2742.0318854520278</v>
      </c>
      <c r="AD55">
        <v>2663.414324741053</v>
      </c>
      <c r="AE55">
        <v>2545.9089880298511</v>
      </c>
      <c r="AF55">
        <v>2547.9139330440639</v>
      </c>
      <c r="AG55">
        <v>2538.6572090559362</v>
      </c>
      <c r="AH55">
        <v>2482.906833751777</v>
      </c>
      <c r="AI55">
        <v>2352.0906581420181</v>
      </c>
      <c r="AJ55">
        <v>2346.512820458328</v>
      </c>
      <c r="AK55">
        <v>1013.946620859117</v>
      </c>
    </row>
    <row r="56" spans="1:37" x14ac:dyDescent="0.25">
      <c r="A56" s="1">
        <v>78052</v>
      </c>
      <c r="B56">
        <v>994.10619999999994</v>
      </c>
      <c r="C56">
        <v>1564.5945999999999</v>
      </c>
      <c r="D56">
        <v>686.8972</v>
      </c>
      <c r="E56">
        <v>76.72</v>
      </c>
      <c r="F56">
        <v>961.85</v>
      </c>
      <c r="G56">
        <v>936</v>
      </c>
      <c r="H56">
        <v>277.12</v>
      </c>
      <c r="I56">
        <v>1480.57</v>
      </c>
      <c r="J56">
        <v>334.77</v>
      </c>
      <c r="K56">
        <v>1874.16</v>
      </c>
      <c r="L56">
        <v>939.15</v>
      </c>
      <c r="M56">
        <v>2099.7199999999998</v>
      </c>
      <c r="N56">
        <v>277.12</v>
      </c>
      <c r="O56">
        <v>1576.45</v>
      </c>
      <c r="P56">
        <v>1589.73</v>
      </c>
      <c r="Q56">
        <v>1705.97</v>
      </c>
      <c r="R56">
        <v>1795.13</v>
      </c>
      <c r="S56">
        <v>3849.12</v>
      </c>
      <c r="V56">
        <v>445.38131793298197</v>
      </c>
      <c r="W56">
        <v>620.34073908738253</v>
      </c>
      <c r="X56">
        <v>540.42886975314332</v>
      </c>
      <c r="Y56">
        <v>484.45355170365713</v>
      </c>
      <c r="Z56">
        <v>495.78155976973989</v>
      </c>
      <c r="AA56">
        <v>520.67796179252673</v>
      </c>
      <c r="AB56">
        <v>518.95426868306458</v>
      </c>
      <c r="AC56">
        <v>593.37929087941723</v>
      </c>
      <c r="AD56">
        <v>562.96286008537686</v>
      </c>
      <c r="AE56">
        <v>635.60032904584898</v>
      </c>
      <c r="AF56">
        <v>670.85514150410347</v>
      </c>
      <c r="AG56">
        <v>671.8359832785344</v>
      </c>
      <c r="AH56">
        <v>688.80458296173595</v>
      </c>
      <c r="AI56">
        <v>641.64224391164407</v>
      </c>
      <c r="AJ56">
        <v>661.71947608221058</v>
      </c>
      <c r="AK56">
        <v>991.85967508659132</v>
      </c>
    </row>
    <row r="57" spans="1:37" x14ac:dyDescent="0.25">
      <c r="A57" s="1">
        <v>114277</v>
      </c>
      <c r="B57">
        <v>4917.78</v>
      </c>
      <c r="C57">
        <v>3142.58</v>
      </c>
      <c r="D57">
        <v>5639.8</v>
      </c>
      <c r="E57">
        <v>600</v>
      </c>
      <c r="F57">
        <v>2948.76</v>
      </c>
      <c r="G57">
        <v>3962.56</v>
      </c>
      <c r="H57">
        <v>3903.74</v>
      </c>
      <c r="I57">
        <v>1082.92</v>
      </c>
      <c r="J57">
        <v>3446.84</v>
      </c>
      <c r="K57">
        <v>2927.28</v>
      </c>
      <c r="L57">
        <v>2360.64</v>
      </c>
      <c r="M57">
        <v>2509.84</v>
      </c>
      <c r="N57">
        <v>1535.44</v>
      </c>
      <c r="O57">
        <v>900</v>
      </c>
      <c r="P57">
        <v>2282.92</v>
      </c>
      <c r="Q57">
        <v>1796.73</v>
      </c>
      <c r="V57">
        <v>1285.0911542766139</v>
      </c>
      <c r="W57">
        <v>2243.8114313521678</v>
      </c>
      <c r="X57">
        <v>1963.278541694988</v>
      </c>
      <c r="Y57">
        <v>1768.443753752623</v>
      </c>
      <c r="Z57">
        <v>1620.3577638228389</v>
      </c>
      <c r="AA57">
        <v>1742.078594157402</v>
      </c>
      <c r="AB57">
        <v>1630.574433290305</v>
      </c>
      <c r="AC57">
        <v>1541.6853787419359</v>
      </c>
      <c r="AD57">
        <v>1487.3443431150581</v>
      </c>
      <c r="AE57">
        <v>1431.095455286762</v>
      </c>
      <c r="AF57">
        <v>1376.9328993047841</v>
      </c>
      <c r="AG57">
        <v>1480.2029589122999</v>
      </c>
      <c r="AH57">
        <v>1142.873921468474</v>
      </c>
      <c r="AI57">
        <v>1019.803181466672</v>
      </c>
      <c r="AJ57">
        <v>1057.897493352649</v>
      </c>
      <c r="AK57">
        <v>977.60412993819853</v>
      </c>
    </row>
    <row r="58" spans="1:37" x14ac:dyDescent="0.25">
      <c r="A58" s="1">
        <v>81889</v>
      </c>
      <c r="B58">
        <v>847.8</v>
      </c>
      <c r="C58">
        <v>804.28089999999997</v>
      </c>
      <c r="D58">
        <v>1213</v>
      </c>
      <c r="E58">
        <v>66.150000000000006</v>
      </c>
      <c r="F58">
        <v>1844.03</v>
      </c>
      <c r="G58">
        <v>1769.03</v>
      </c>
      <c r="H58">
        <v>2293.0300000000002</v>
      </c>
      <c r="I58">
        <v>1955.69</v>
      </c>
      <c r="J58">
        <v>2233.89</v>
      </c>
      <c r="K58">
        <v>1883.57</v>
      </c>
      <c r="L58">
        <v>2628.05</v>
      </c>
      <c r="N58">
        <v>3849.35</v>
      </c>
      <c r="O58">
        <v>3185.89</v>
      </c>
      <c r="P58">
        <v>1571.62</v>
      </c>
      <c r="Q58">
        <v>612.9</v>
      </c>
      <c r="R58">
        <v>721.4</v>
      </c>
      <c r="S58">
        <v>1381.49</v>
      </c>
      <c r="V58">
        <v>224.4683551452261</v>
      </c>
      <c r="W58">
        <v>480.7455256599232</v>
      </c>
      <c r="X58">
        <v>648.30562562942646</v>
      </c>
      <c r="Y58">
        <v>668.3313519157507</v>
      </c>
      <c r="Z58">
        <v>760.74374400126885</v>
      </c>
      <c r="AA58">
        <v>745.73699226862232</v>
      </c>
      <c r="AB58">
        <v>757.35508548869598</v>
      </c>
      <c r="AC58">
        <v>727.23887245068772</v>
      </c>
      <c r="AD58">
        <v>770.39846570823397</v>
      </c>
      <c r="AE58">
        <v>770.39846570823397</v>
      </c>
      <c r="AF58">
        <v>982.00979788866073</v>
      </c>
      <c r="AG58">
        <v>986.74006841168193</v>
      </c>
      <c r="AH58">
        <v>960.67223853356495</v>
      </c>
      <c r="AI58">
        <v>851.981963839184</v>
      </c>
      <c r="AJ58">
        <v>955.38363552887154</v>
      </c>
      <c r="AK58">
        <v>974.30835555373244</v>
      </c>
    </row>
    <row r="59" spans="1:37" x14ac:dyDescent="0.25">
      <c r="A59" s="1">
        <v>94129</v>
      </c>
      <c r="B59">
        <v>2672.34</v>
      </c>
      <c r="C59">
        <v>2242.25</v>
      </c>
      <c r="D59">
        <v>2438.17</v>
      </c>
      <c r="F59">
        <v>744.28</v>
      </c>
      <c r="G59">
        <v>776.64</v>
      </c>
      <c r="H59">
        <v>744.28</v>
      </c>
      <c r="J59">
        <v>3441.33</v>
      </c>
      <c r="K59">
        <v>647.20000000000005</v>
      </c>
      <c r="L59">
        <v>644.20000000000005</v>
      </c>
      <c r="M59">
        <v>676.41</v>
      </c>
      <c r="P59">
        <v>1998.99</v>
      </c>
      <c r="Q59">
        <v>644.20000000000005</v>
      </c>
      <c r="R59">
        <v>1387</v>
      </c>
      <c r="S59">
        <v>611.99</v>
      </c>
      <c r="V59">
        <v>215.32829331047051</v>
      </c>
      <c r="W59">
        <v>215.32829331047051</v>
      </c>
      <c r="X59">
        <v>871.24386463645567</v>
      </c>
      <c r="Y59">
        <v>938.40851265853291</v>
      </c>
      <c r="Z59">
        <v>938.86191243796156</v>
      </c>
      <c r="AA59">
        <v>938.86191243796156</v>
      </c>
      <c r="AB59">
        <v>1103.3288307921359</v>
      </c>
      <c r="AC59">
        <v>1108.600836787879</v>
      </c>
      <c r="AD59">
        <v>1096.526886257747</v>
      </c>
      <c r="AE59">
        <v>1073.809672221086</v>
      </c>
      <c r="AF59">
        <v>1052.2337405068849</v>
      </c>
      <c r="AG59">
        <v>1069.5149033749231</v>
      </c>
      <c r="AH59">
        <v>1010.269845309198</v>
      </c>
      <c r="AI59">
        <v>963.60247113083119</v>
      </c>
      <c r="AJ59">
        <v>953.8433351985941</v>
      </c>
      <c r="AK59">
        <v>964.87759097261187</v>
      </c>
    </row>
    <row r="60" spans="1:37" x14ac:dyDescent="0.25">
      <c r="A60" s="1">
        <v>28183</v>
      </c>
      <c r="B60">
        <v>74</v>
      </c>
      <c r="C60">
        <v>27.75</v>
      </c>
      <c r="D60">
        <v>37</v>
      </c>
      <c r="E60">
        <v>449.98970000000003</v>
      </c>
      <c r="F60">
        <v>221.7097</v>
      </c>
      <c r="G60">
        <v>387.92</v>
      </c>
      <c r="J60">
        <v>554.13</v>
      </c>
      <c r="K60">
        <v>2216.52</v>
      </c>
      <c r="R60">
        <v>571.4</v>
      </c>
      <c r="V60">
        <v>24.473199627347459</v>
      </c>
      <c r="W60">
        <v>202.85642214553911</v>
      </c>
      <c r="X60">
        <v>178.81228822993961</v>
      </c>
      <c r="Y60">
        <v>184.6048249301482</v>
      </c>
      <c r="Z60">
        <v>184.6048249301482</v>
      </c>
      <c r="AA60">
        <v>184.6048249301482</v>
      </c>
      <c r="AB60">
        <v>215.27206605888171</v>
      </c>
      <c r="AC60">
        <v>723.15030078550205</v>
      </c>
      <c r="AD60">
        <v>723.15030078550205</v>
      </c>
      <c r="AE60">
        <v>723.15030078550205</v>
      </c>
      <c r="AF60">
        <v>759.05390697713915</v>
      </c>
      <c r="AG60">
        <v>791.31397639421471</v>
      </c>
      <c r="AH60">
        <v>819.74936406881511</v>
      </c>
      <c r="AI60">
        <v>924.31693197662935</v>
      </c>
      <c r="AJ60">
        <v>860.00616344206094</v>
      </c>
      <c r="AK60">
        <v>954.83494030818349</v>
      </c>
    </row>
    <row r="61" spans="1:37" x14ac:dyDescent="0.25">
      <c r="A61" s="1">
        <v>6079</v>
      </c>
      <c r="B61">
        <v>5590.22</v>
      </c>
      <c r="C61">
        <v>3335.44</v>
      </c>
      <c r="D61">
        <v>4441.72</v>
      </c>
      <c r="E61">
        <v>2747.81</v>
      </c>
      <c r="F61">
        <v>3009.53</v>
      </c>
      <c r="G61">
        <v>2176.39</v>
      </c>
      <c r="H61">
        <v>4210.26</v>
      </c>
      <c r="I61">
        <v>3875.82</v>
      </c>
      <c r="J61">
        <v>2836.46</v>
      </c>
      <c r="K61">
        <v>4345.58</v>
      </c>
      <c r="L61">
        <v>3142.57</v>
      </c>
      <c r="M61">
        <v>3640.31</v>
      </c>
      <c r="N61">
        <v>4042.62</v>
      </c>
      <c r="O61">
        <v>4153.3599999999997</v>
      </c>
      <c r="P61">
        <v>6378.36</v>
      </c>
      <c r="Q61">
        <v>4541.51</v>
      </c>
      <c r="R61">
        <v>2936.81</v>
      </c>
      <c r="S61">
        <v>3539.09</v>
      </c>
      <c r="V61">
        <v>1127.455877688051</v>
      </c>
      <c r="W61">
        <v>1255.6829234159129</v>
      </c>
      <c r="X61">
        <v>1179.1250783653111</v>
      </c>
      <c r="Y61">
        <v>1251.0890491208049</v>
      </c>
      <c r="Z61">
        <v>1169.0149225370419</v>
      </c>
      <c r="AA61">
        <v>1085.383617337174</v>
      </c>
      <c r="AB61">
        <v>1052.915003740937</v>
      </c>
      <c r="AC61">
        <v>1021.762245567812</v>
      </c>
      <c r="AD61">
        <v>981.65630277885668</v>
      </c>
      <c r="AE61">
        <v>936.01301649319862</v>
      </c>
      <c r="AF61">
        <v>720.59989399563131</v>
      </c>
      <c r="AG61">
        <v>743.61557425934836</v>
      </c>
      <c r="AH61">
        <v>1085.745382687172</v>
      </c>
      <c r="AI61">
        <v>1064.000999499345</v>
      </c>
      <c r="AJ61">
        <v>1069.4950567564649</v>
      </c>
      <c r="AK61">
        <v>939.28330544147298</v>
      </c>
    </row>
    <row r="62" spans="1:37" x14ac:dyDescent="0.25">
      <c r="A62" s="1">
        <v>16381</v>
      </c>
      <c r="B62">
        <v>4000.63</v>
      </c>
      <c r="C62">
        <v>3882.77</v>
      </c>
      <c r="D62">
        <v>4230.91</v>
      </c>
      <c r="E62">
        <v>1576.5</v>
      </c>
      <c r="F62">
        <v>2067.77</v>
      </c>
      <c r="G62">
        <v>4196.6000000000004</v>
      </c>
      <c r="H62">
        <v>4420.5600000000004</v>
      </c>
      <c r="I62">
        <v>3820.95</v>
      </c>
      <c r="J62">
        <v>4016.86</v>
      </c>
      <c r="K62">
        <v>2796.44</v>
      </c>
      <c r="L62">
        <v>3258.9</v>
      </c>
      <c r="M62">
        <v>3848.57</v>
      </c>
      <c r="N62">
        <v>3009.34</v>
      </c>
      <c r="O62">
        <v>3341.08</v>
      </c>
      <c r="P62">
        <v>5428.76</v>
      </c>
      <c r="Q62">
        <v>4221.08</v>
      </c>
      <c r="R62">
        <v>4211.3599999999997</v>
      </c>
      <c r="S62">
        <v>5650.22</v>
      </c>
      <c r="V62">
        <v>177.069344984764</v>
      </c>
      <c r="W62">
        <v>1239.2639393170721</v>
      </c>
      <c r="X62">
        <v>1232.4770786428439</v>
      </c>
      <c r="Y62">
        <v>1182.0167349689541</v>
      </c>
      <c r="Z62">
        <v>1155.637212528635</v>
      </c>
      <c r="AA62">
        <v>1076.59270899229</v>
      </c>
      <c r="AB62">
        <v>1020.34127464785</v>
      </c>
      <c r="AC62">
        <v>993.32940995254273</v>
      </c>
      <c r="AD62">
        <v>945.17794192416488</v>
      </c>
      <c r="AE62">
        <v>907.48505358924717</v>
      </c>
      <c r="AF62">
        <v>903.85313324735478</v>
      </c>
      <c r="AG62">
        <v>892.48656103964015</v>
      </c>
      <c r="AH62">
        <v>1049.275376555029</v>
      </c>
      <c r="AI62">
        <v>876.14834243279131</v>
      </c>
      <c r="AJ62">
        <v>716.60693754412137</v>
      </c>
      <c r="AK62">
        <v>879.23498394911519</v>
      </c>
    </row>
    <row r="63" spans="1:37" x14ac:dyDescent="0.25">
      <c r="A63" s="1">
        <v>101278</v>
      </c>
      <c r="B63">
        <v>128.62</v>
      </c>
      <c r="C63">
        <v>109.48</v>
      </c>
      <c r="D63">
        <v>42.52</v>
      </c>
      <c r="E63">
        <v>22.96</v>
      </c>
      <c r="F63">
        <v>107.58</v>
      </c>
      <c r="G63">
        <v>82.92</v>
      </c>
      <c r="H63">
        <v>2974.91</v>
      </c>
      <c r="I63">
        <v>20.39</v>
      </c>
      <c r="J63">
        <v>73.25</v>
      </c>
      <c r="K63">
        <v>987.54</v>
      </c>
      <c r="L63">
        <v>134.13</v>
      </c>
      <c r="M63">
        <v>62.14</v>
      </c>
      <c r="N63">
        <v>939.82</v>
      </c>
      <c r="O63">
        <v>21.08</v>
      </c>
      <c r="P63">
        <v>1145.77</v>
      </c>
      <c r="Q63">
        <v>66.62</v>
      </c>
      <c r="R63">
        <v>25.02</v>
      </c>
      <c r="S63">
        <v>102.84</v>
      </c>
      <c r="V63">
        <v>45.209127397020183</v>
      </c>
      <c r="W63">
        <v>51.06819851923504</v>
      </c>
      <c r="X63">
        <v>46.440914289018899</v>
      </c>
      <c r="Y63">
        <v>41.538966124190743</v>
      </c>
      <c r="Z63">
        <v>1093.943585032305</v>
      </c>
      <c r="AA63">
        <v>1026.634371676276</v>
      </c>
      <c r="AB63">
        <v>967.91818635122479</v>
      </c>
      <c r="AC63">
        <v>931.54678065927885</v>
      </c>
      <c r="AD63">
        <v>889.02319081521853</v>
      </c>
      <c r="AE63">
        <v>854.12797232917706</v>
      </c>
      <c r="AF63">
        <v>863.13610241778758</v>
      </c>
      <c r="AG63">
        <v>866.79834551169859</v>
      </c>
      <c r="AH63">
        <v>877.42533897477563</v>
      </c>
      <c r="AI63">
        <v>875.13915124664425</v>
      </c>
      <c r="AJ63">
        <v>879.25984522580984</v>
      </c>
      <c r="AK63">
        <v>878.32756277803674</v>
      </c>
    </row>
    <row r="64" spans="1:37" x14ac:dyDescent="0.25">
      <c r="A64" s="1">
        <v>28651</v>
      </c>
      <c r="B64">
        <v>1175.6600000000001</v>
      </c>
      <c r="C64">
        <v>493.24</v>
      </c>
      <c r="D64">
        <v>999.94</v>
      </c>
      <c r="E64">
        <v>1618.1</v>
      </c>
      <c r="F64">
        <v>1582.24</v>
      </c>
      <c r="G64">
        <v>1055.6824999999999</v>
      </c>
      <c r="H64">
        <v>898.48</v>
      </c>
      <c r="I64">
        <v>679.4</v>
      </c>
      <c r="J64">
        <v>1204.22</v>
      </c>
      <c r="K64">
        <v>2112.75</v>
      </c>
      <c r="L64">
        <v>875.18</v>
      </c>
      <c r="M64">
        <v>2515.5100000000002</v>
      </c>
      <c r="N64">
        <v>1305.31</v>
      </c>
      <c r="O64">
        <v>1986.9108000000001</v>
      </c>
      <c r="P64">
        <v>2262.0100000000002</v>
      </c>
      <c r="Q64">
        <v>3242.1471999999999</v>
      </c>
      <c r="R64">
        <v>1029.3900000000001</v>
      </c>
      <c r="S64">
        <v>831.73</v>
      </c>
      <c r="V64">
        <v>354.33493213813023</v>
      </c>
      <c r="W64">
        <v>465.16165860196747</v>
      </c>
      <c r="X64">
        <v>463.03844060725669</v>
      </c>
      <c r="Y64">
        <v>416.95369796222582</v>
      </c>
      <c r="Z64">
        <v>392.69966825920909</v>
      </c>
      <c r="AA64">
        <v>395.20530341709178</v>
      </c>
      <c r="AB64">
        <v>372.672325531909</v>
      </c>
      <c r="AC64">
        <v>480.01011427314103</v>
      </c>
      <c r="AD64">
        <v>464.67750284385897</v>
      </c>
      <c r="AE64">
        <v>592.24403661802432</v>
      </c>
      <c r="AF64">
        <v>591.59787793454541</v>
      </c>
      <c r="AG64">
        <v>568.06248994566715</v>
      </c>
      <c r="AH64">
        <v>602.48195515810664</v>
      </c>
      <c r="AI64">
        <v>784.4068928994991</v>
      </c>
      <c r="AJ64">
        <v>804.3034803917559</v>
      </c>
      <c r="AK64">
        <v>820.4483570716618</v>
      </c>
    </row>
    <row r="65" spans="1:37" x14ac:dyDescent="0.25">
      <c r="A65" s="1">
        <v>24742</v>
      </c>
      <c r="B65">
        <v>1200.7</v>
      </c>
      <c r="C65">
        <v>887.68</v>
      </c>
      <c r="D65">
        <v>1045.1099999999999</v>
      </c>
      <c r="E65">
        <v>877.34</v>
      </c>
      <c r="F65">
        <v>973.42</v>
      </c>
      <c r="G65">
        <v>1055.46</v>
      </c>
      <c r="H65">
        <v>2043.33</v>
      </c>
      <c r="I65">
        <v>1733.38</v>
      </c>
      <c r="J65">
        <v>1443.9</v>
      </c>
      <c r="K65">
        <v>1095.1400000000001</v>
      </c>
      <c r="L65">
        <v>1276.1199999999999</v>
      </c>
      <c r="M65">
        <v>1154.3599999999999</v>
      </c>
      <c r="N65">
        <v>1274.02</v>
      </c>
      <c r="O65">
        <v>1283.94</v>
      </c>
      <c r="P65">
        <v>1348.34</v>
      </c>
      <c r="Q65">
        <v>1413.08</v>
      </c>
      <c r="R65">
        <v>1700.62</v>
      </c>
      <c r="S65">
        <v>4049.04</v>
      </c>
      <c r="V65">
        <v>156.5109013242635</v>
      </c>
      <c r="W65">
        <v>152.69505326521451</v>
      </c>
      <c r="X65">
        <v>132.8848599352086</v>
      </c>
      <c r="Y65">
        <v>121.2403844297216</v>
      </c>
      <c r="Z65">
        <v>407.17082987365387</v>
      </c>
      <c r="AA65">
        <v>428.90558057689111</v>
      </c>
      <c r="AB65">
        <v>407.66377963341313</v>
      </c>
      <c r="AC65">
        <v>387.50230534654742</v>
      </c>
      <c r="AD65">
        <v>367.82046167562879</v>
      </c>
      <c r="AE65">
        <v>351.55787075228278</v>
      </c>
      <c r="AF65">
        <v>351.59850549980581</v>
      </c>
      <c r="AG65">
        <v>333.83753725246038</v>
      </c>
      <c r="AH65">
        <v>326.55744771298379</v>
      </c>
      <c r="AI65">
        <v>299.5372406995649</v>
      </c>
      <c r="AJ65">
        <v>291.82646216622391</v>
      </c>
      <c r="AK65">
        <v>802.14935176034737</v>
      </c>
    </row>
    <row r="66" spans="1:37" x14ac:dyDescent="0.25">
      <c r="A66" s="1">
        <v>28159</v>
      </c>
      <c r="B66">
        <v>1280.9867999999999</v>
      </c>
      <c r="C66">
        <v>5356.77</v>
      </c>
      <c r="D66">
        <v>5252.2551999999996</v>
      </c>
      <c r="E66">
        <v>3872.8793999999998</v>
      </c>
      <c r="F66">
        <v>4781.0060000000003</v>
      </c>
      <c r="G66">
        <v>3147.5508</v>
      </c>
      <c r="H66">
        <v>1852.7036000000001</v>
      </c>
      <c r="I66">
        <v>2432.7157999999999</v>
      </c>
      <c r="J66">
        <v>1100.06</v>
      </c>
      <c r="K66">
        <v>838.94</v>
      </c>
      <c r="L66">
        <v>772.49</v>
      </c>
      <c r="M66">
        <v>2632.4504000000002</v>
      </c>
      <c r="N66">
        <v>770.9</v>
      </c>
      <c r="O66">
        <v>2469.35</v>
      </c>
      <c r="P66">
        <v>2541.35</v>
      </c>
      <c r="Q66">
        <v>1224.2719999999999</v>
      </c>
      <c r="R66">
        <v>1676.6504</v>
      </c>
      <c r="S66">
        <v>2704.172</v>
      </c>
      <c r="V66">
        <v>2323.5714156466061</v>
      </c>
      <c r="W66">
        <v>1897.7271691418259</v>
      </c>
      <c r="X66">
        <v>1685.89485461255</v>
      </c>
      <c r="Y66">
        <v>1558.1356160027749</v>
      </c>
      <c r="Z66">
        <v>1628.0910888570691</v>
      </c>
      <c r="AA66">
        <v>1567.475798978985</v>
      </c>
      <c r="AB66">
        <v>1669.815750553794</v>
      </c>
      <c r="AC66">
        <v>1746.5852923891839</v>
      </c>
      <c r="AD66">
        <v>1786.946004367777</v>
      </c>
      <c r="AE66">
        <v>1704.391933849218</v>
      </c>
      <c r="AF66">
        <v>1750.815354900094</v>
      </c>
      <c r="AG66">
        <v>1543.801652923933</v>
      </c>
      <c r="AH66">
        <v>1279.0724267979381</v>
      </c>
      <c r="AI66">
        <v>1203.1713734301311</v>
      </c>
      <c r="AJ66">
        <v>841.15776414758841</v>
      </c>
      <c r="AK66">
        <v>783.80624954358825</v>
      </c>
    </row>
    <row r="67" spans="1:37" x14ac:dyDescent="0.25">
      <c r="A67" s="1">
        <v>28198</v>
      </c>
      <c r="B67">
        <v>138</v>
      </c>
      <c r="C67">
        <v>109.25</v>
      </c>
      <c r="D67">
        <v>115</v>
      </c>
      <c r="E67">
        <v>1175.9190000000001</v>
      </c>
      <c r="F67">
        <v>2280.1799999999998</v>
      </c>
      <c r="G67">
        <v>2989.4</v>
      </c>
      <c r="H67">
        <v>46</v>
      </c>
      <c r="I67">
        <v>201.25</v>
      </c>
      <c r="J67">
        <v>126.5</v>
      </c>
      <c r="K67">
        <v>2663.23</v>
      </c>
      <c r="L67">
        <v>1301.56</v>
      </c>
      <c r="M67">
        <v>1307.3154</v>
      </c>
      <c r="N67">
        <v>1500.13</v>
      </c>
      <c r="O67">
        <v>1213.1600000000001</v>
      </c>
      <c r="P67">
        <v>1290.06</v>
      </c>
      <c r="Q67">
        <v>794.53</v>
      </c>
      <c r="R67">
        <v>254.92</v>
      </c>
      <c r="S67">
        <v>394.85419999999999</v>
      </c>
      <c r="V67">
        <v>15.2130700386214</v>
      </c>
      <c r="W67">
        <v>527.73070434352849</v>
      </c>
      <c r="X67">
        <v>963.10086080077815</v>
      </c>
      <c r="Y67">
        <v>1252.076848676696</v>
      </c>
      <c r="Z67">
        <v>1214.7898053653839</v>
      </c>
      <c r="AA67">
        <v>1157.8128673563101</v>
      </c>
      <c r="AB67">
        <v>1111.918759963605</v>
      </c>
      <c r="AC67">
        <v>1202.8793320157961</v>
      </c>
      <c r="AD67">
        <v>1145.1494239203021</v>
      </c>
      <c r="AE67">
        <v>1095.1510427539849</v>
      </c>
      <c r="AF67">
        <v>1063.5449022231301</v>
      </c>
      <c r="AG67">
        <v>1011.694691564329</v>
      </c>
      <c r="AH67">
        <v>947.38111352279236</v>
      </c>
      <c r="AI67">
        <v>959.74754643749611</v>
      </c>
      <c r="AJ67">
        <v>951.56094765015155</v>
      </c>
      <c r="AK67">
        <v>770.92763109798091</v>
      </c>
    </row>
    <row r="68" spans="1:37" x14ac:dyDescent="0.25">
      <c r="A68" s="1">
        <v>82129</v>
      </c>
      <c r="B68">
        <v>1908.48</v>
      </c>
      <c r="C68">
        <v>2735.39</v>
      </c>
      <c r="D68">
        <v>3192.18</v>
      </c>
      <c r="E68">
        <v>2326.67</v>
      </c>
      <c r="F68">
        <v>2008.21</v>
      </c>
      <c r="G68">
        <v>1951.94</v>
      </c>
      <c r="H68">
        <v>485.76</v>
      </c>
      <c r="I68">
        <v>1766.05</v>
      </c>
      <c r="J68">
        <v>1036.72</v>
      </c>
      <c r="K68">
        <v>1709.12</v>
      </c>
      <c r="L68">
        <v>1158.1600000000001</v>
      </c>
      <c r="M68">
        <v>1279.57</v>
      </c>
      <c r="N68">
        <v>3067.07</v>
      </c>
      <c r="O68">
        <v>1432.08</v>
      </c>
      <c r="P68">
        <v>592.24</v>
      </c>
      <c r="Q68">
        <v>2554.42</v>
      </c>
      <c r="R68">
        <v>1694.1</v>
      </c>
      <c r="S68">
        <v>1320.88</v>
      </c>
      <c r="V68">
        <v>650.68207062538102</v>
      </c>
      <c r="W68">
        <v>550.10343094124869</v>
      </c>
      <c r="X68">
        <v>532.60228945245797</v>
      </c>
      <c r="Y68">
        <v>515.45354760314376</v>
      </c>
      <c r="Z68">
        <v>848.48513142962179</v>
      </c>
      <c r="AA68">
        <v>793.69526482145523</v>
      </c>
      <c r="AB68">
        <v>815.21678635194939</v>
      </c>
      <c r="AC68">
        <v>771.89409012722285</v>
      </c>
      <c r="AD68">
        <v>766.7508759078496</v>
      </c>
      <c r="AE68">
        <v>748.97515432099044</v>
      </c>
      <c r="AF68">
        <v>834.51134480005726</v>
      </c>
      <c r="AG68">
        <v>798.97425236086679</v>
      </c>
      <c r="AH68">
        <v>732.26723542779166</v>
      </c>
      <c r="AI68">
        <v>756.28166751227786</v>
      </c>
      <c r="AJ68">
        <v>745.73165818574091</v>
      </c>
      <c r="AK68">
        <v>737.83517565003319</v>
      </c>
    </row>
    <row r="69" spans="1:37" x14ac:dyDescent="0.25">
      <c r="A69" s="1">
        <v>33055</v>
      </c>
      <c r="B69">
        <v>827.76</v>
      </c>
      <c r="C69">
        <v>1715.28</v>
      </c>
      <c r="D69">
        <v>682</v>
      </c>
      <c r="E69">
        <v>1509.76</v>
      </c>
      <c r="F69">
        <v>834.64</v>
      </c>
      <c r="G69">
        <v>887.76</v>
      </c>
      <c r="H69">
        <v>2150.64</v>
      </c>
      <c r="I69">
        <v>1344</v>
      </c>
      <c r="J69">
        <v>867.76</v>
      </c>
      <c r="K69">
        <v>1270</v>
      </c>
      <c r="L69">
        <v>471.28</v>
      </c>
      <c r="M69">
        <v>40</v>
      </c>
      <c r="N69">
        <v>1153.28</v>
      </c>
      <c r="O69">
        <v>2210.64</v>
      </c>
      <c r="S69">
        <v>642</v>
      </c>
      <c r="V69">
        <v>559.2562451446862</v>
      </c>
      <c r="W69">
        <v>505.73003127492171</v>
      </c>
      <c r="X69">
        <v>464.96314382970178</v>
      </c>
      <c r="Y69">
        <v>425.9986997163254</v>
      </c>
      <c r="Z69">
        <v>562.26898128412324</v>
      </c>
      <c r="AA69">
        <v>522.1263650004388</v>
      </c>
      <c r="AB69">
        <v>504.24773717335057</v>
      </c>
      <c r="AC69">
        <v>475.89285815658587</v>
      </c>
      <c r="AD69">
        <v>503.28597560071512</v>
      </c>
      <c r="AE69">
        <v>575.71818404704243</v>
      </c>
      <c r="AF69">
        <v>571.94753630985167</v>
      </c>
      <c r="AG69">
        <v>636.4286372620835</v>
      </c>
      <c r="AH69">
        <v>651.73776910656318</v>
      </c>
      <c r="AI69">
        <v>675.90567888985481</v>
      </c>
      <c r="AJ69">
        <v>708.80584760567535</v>
      </c>
      <c r="AK69">
        <v>724.94020387891305</v>
      </c>
    </row>
    <row r="70" spans="1:37" x14ac:dyDescent="0.25">
      <c r="A70" s="1">
        <v>28228</v>
      </c>
      <c r="B70">
        <v>561.15</v>
      </c>
      <c r="C70">
        <v>471</v>
      </c>
      <c r="D70">
        <v>271.95</v>
      </c>
      <c r="E70">
        <v>767.9</v>
      </c>
      <c r="F70">
        <v>638.30999999999995</v>
      </c>
      <c r="G70">
        <v>223.32499999999999</v>
      </c>
      <c r="H70">
        <v>991.25</v>
      </c>
      <c r="I70">
        <v>345</v>
      </c>
      <c r="J70">
        <v>360.75</v>
      </c>
      <c r="K70">
        <v>1560.61</v>
      </c>
      <c r="L70">
        <v>413.7</v>
      </c>
      <c r="M70">
        <v>292.05</v>
      </c>
      <c r="N70">
        <v>323.35000000000002</v>
      </c>
      <c r="O70">
        <v>2706.75</v>
      </c>
      <c r="P70">
        <v>1071.58</v>
      </c>
      <c r="Q70">
        <v>700.84</v>
      </c>
      <c r="R70">
        <v>389.4</v>
      </c>
      <c r="S70">
        <v>384.36</v>
      </c>
      <c r="V70">
        <v>147.97779394219941</v>
      </c>
      <c r="W70">
        <v>205.80049805576269</v>
      </c>
      <c r="X70">
        <v>186.17272348547729</v>
      </c>
      <c r="Y70">
        <v>211.3301656275475</v>
      </c>
      <c r="Z70">
        <v>270.66990972796162</v>
      </c>
      <c r="AA70">
        <v>261.9386705950937</v>
      </c>
      <c r="AB70">
        <v>251.714670981848</v>
      </c>
      <c r="AC70">
        <v>407.12617192851491</v>
      </c>
      <c r="AD70">
        <v>391.16855840196649</v>
      </c>
      <c r="AE70">
        <v>383.44287636941038</v>
      </c>
      <c r="AF70">
        <v>390.29327345226352</v>
      </c>
      <c r="AG70">
        <v>731.27168723538273</v>
      </c>
      <c r="AH70">
        <v>720.98038199928919</v>
      </c>
      <c r="AI70">
        <v>721.57809372128736</v>
      </c>
      <c r="AJ70">
        <v>730.2460075346288</v>
      </c>
      <c r="AK70">
        <v>720.4692369560272</v>
      </c>
    </row>
    <row r="71" spans="1:37" x14ac:dyDescent="0.25">
      <c r="A71" s="1">
        <v>115009</v>
      </c>
      <c r="B71">
        <v>470</v>
      </c>
      <c r="C71">
        <v>470</v>
      </c>
      <c r="H71">
        <v>470</v>
      </c>
      <c r="P71">
        <v>1525.92</v>
      </c>
      <c r="S71">
        <v>154.56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K71">
        <v>718.2267155525011</v>
      </c>
    </row>
    <row r="72" spans="1:37" x14ac:dyDescent="0.25">
      <c r="A72" s="1">
        <v>6823</v>
      </c>
      <c r="B72">
        <v>1707.78</v>
      </c>
      <c r="C72">
        <v>312.36</v>
      </c>
      <c r="D72">
        <v>348.4</v>
      </c>
      <c r="E72">
        <v>70.554000000000002</v>
      </c>
      <c r="F72">
        <v>2020.8779999999999</v>
      </c>
      <c r="G72">
        <v>3110.1226000000001</v>
      </c>
      <c r="H72">
        <v>360.6746</v>
      </c>
      <c r="I72">
        <v>1209.8728000000001</v>
      </c>
      <c r="J72">
        <v>1907.8563999999999</v>
      </c>
      <c r="K72">
        <v>536.7124</v>
      </c>
      <c r="L72">
        <v>488.52</v>
      </c>
      <c r="M72">
        <v>932.76</v>
      </c>
      <c r="N72">
        <v>368.24119999999999</v>
      </c>
      <c r="O72">
        <v>1211.8668</v>
      </c>
      <c r="P72">
        <v>535.28949999999998</v>
      </c>
      <c r="Q72">
        <v>2749.9684999999999</v>
      </c>
      <c r="R72">
        <v>613.26070000000004</v>
      </c>
      <c r="S72">
        <v>962.25879999999995</v>
      </c>
      <c r="V72">
        <v>795.44639903222469</v>
      </c>
      <c r="W72">
        <v>742.32671147480607</v>
      </c>
      <c r="X72">
        <v>900.84953899682932</v>
      </c>
      <c r="Y72">
        <v>1212.121844315928</v>
      </c>
      <c r="Z72">
        <v>1157.730420197646</v>
      </c>
      <c r="AA72">
        <v>1072.1949143546119</v>
      </c>
      <c r="AB72">
        <v>1034.8785660864321</v>
      </c>
      <c r="AC72">
        <v>999.85531605476774</v>
      </c>
      <c r="AD72">
        <v>969.81895744077656</v>
      </c>
      <c r="AE72">
        <v>925.90985076711661</v>
      </c>
      <c r="AF72">
        <v>924.60023067544364</v>
      </c>
      <c r="AG72">
        <v>902.43529139676673</v>
      </c>
      <c r="AH72">
        <v>890.8169108286354</v>
      </c>
      <c r="AI72">
        <v>953.12540625555596</v>
      </c>
      <c r="AJ72">
        <v>941.01127168898665</v>
      </c>
      <c r="AK72">
        <v>715.40479547665393</v>
      </c>
    </row>
    <row r="73" spans="1:37" x14ac:dyDescent="0.25">
      <c r="A73" s="1">
        <v>10612</v>
      </c>
      <c r="B73">
        <v>1801.98</v>
      </c>
      <c r="C73">
        <v>1931.24</v>
      </c>
      <c r="D73">
        <v>3475.58</v>
      </c>
      <c r="E73">
        <v>3899.05</v>
      </c>
      <c r="F73">
        <v>1579.75</v>
      </c>
      <c r="G73">
        <v>447.11</v>
      </c>
      <c r="H73">
        <v>1008.89</v>
      </c>
      <c r="I73">
        <v>1293.23</v>
      </c>
      <c r="J73">
        <v>1593.41</v>
      </c>
      <c r="K73">
        <v>2550.56</v>
      </c>
      <c r="L73">
        <v>2041.56</v>
      </c>
      <c r="M73">
        <v>2650.36</v>
      </c>
      <c r="N73">
        <v>1481.05</v>
      </c>
      <c r="O73">
        <v>1604.17</v>
      </c>
      <c r="P73">
        <v>2191.15</v>
      </c>
      <c r="Q73">
        <v>440.58</v>
      </c>
      <c r="R73">
        <v>2895.53</v>
      </c>
      <c r="S73">
        <v>1770.75</v>
      </c>
      <c r="V73">
        <v>931.184831563172</v>
      </c>
      <c r="W73">
        <v>1066.6121118249439</v>
      </c>
      <c r="X73">
        <v>1067.6654915515439</v>
      </c>
      <c r="Y73">
        <v>1280.714647958969</v>
      </c>
      <c r="Z73">
        <v>1251.3391288383441</v>
      </c>
      <c r="AA73">
        <v>1186.707469091778</v>
      </c>
      <c r="AB73">
        <v>1115.7054991735549</v>
      </c>
      <c r="AC73">
        <v>1072.298997181083</v>
      </c>
      <c r="AD73">
        <v>1017.583491773079</v>
      </c>
      <c r="AE73">
        <v>990.15593192856932</v>
      </c>
      <c r="AF73">
        <v>1000.935833917667</v>
      </c>
      <c r="AG73">
        <v>1007.291997850342</v>
      </c>
      <c r="AH73">
        <v>894.54884484209879</v>
      </c>
      <c r="AI73">
        <v>718.22802102877392</v>
      </c>
      <c r="AJ73">
        <v>813.40234033386321</v>
      </c>
      <c r="AK73">
        <v>714.2560106003923</v>
      </c>
    </row>
    <row r="74" spans="1:37" x14ac:dyDescent="0.25">
      <c r="A74" s="1">
        <v>9496</v>
      </c>
      <c r="B74">
        <v>1243.02</v>
      </c>
      <c r="C74">
        <v>725.86</v>
      </c>
      <c r="D74">
        <v>1636.3</v>
      </c>
      <c r="E74">
        <v>1732.92</v>
      </c>
      <c r="F74">
        <v>1293.75</v>
      </c>
      <c r="G74">
        <v>1522.9</v>
      </c>
      <c r="H74">
        <v>1196.5899999999999</v>
      </c>
      <c r="I74">
        <v>2583.12</v>
      </c>
      <c r="J74">
        <v>729.41</v>
      </c>
      <c r="K74">
        <v>1519.22</v>
      </c>
      <c r="L74">
        <v>818.93</v>
      </c>
      <c r="M74">
        <v>66.569999999999993</v>
      </c>
      <c r="N74">
        <v>374.33</v>
      </c>
      <c r="O74">
        <v>254.24</v>
      </c>
      <c r="P74">
        <v>598.79999999999995</v>
      </c>
      <c r="Q74">
        <v>878.51</v>
      </c>
      <c r="R74">
        <v>626.49</v>
      </c>
      <c r="S74">
        <v>304.07</v>
      </c>
      <c r="V74">
        <v>456.62249499267261</v>
      </c>
      <c r="W74">
        <v>457.76011690986508</v>
      </c>
      <c r="X74">
        <v>396.85105971888242</v>
      </c>
      <c r="Y74">
        <v>363.90926208328358</v>
      </c>
      <c r="Z74">
        <v>337.83463281400179</v>
      </c>
      <c r="AA74">
        <v>540.6205396116577</v>
      </c>
      <c r="AB74">
        <v>565.96826273652482</v>
      </c>
      <c r="AC74">
        <v>534.77670034531445</v>
      </c>
      <c r="AD74">
        <v>538.56018200383141</v>
      </c>
      <c r="AE74">
        <v>635.5448720794742</v>
      </c>
      <c r="AF74">
        <v>684.69533627605631</v>
      </c>
      <c r="AG74">
        <v>725.65168188618043</v>
      </c>
      <c r="AH74">
        <v>723.47052735722787</v>
      </c>
      <c r="AI74">
        <v>692.33644320528981</v>
      </c>
      <c r="AJ74">
        <v>692.19989424309472</v>
      </c>
      <c r="AK74">
        <v>686.81482400478751</v>
      </c>
    </row>
    <row r="75" spans="1:37" x14ac:dyDescent="0.25">
      <c r="A75" s="1">
        <v>91156</v>
      </c>
      <c r="B75">
        <v>1086.3</v>
      </c>
      <c r="C75">
        <v>1123.18</v>
      </c>
      <c r="D75">
        <v>988.7</v>
      </c>
      <c r="E75">
        <v>769.3</v>
      </c>
      <c r="F75">
        <v>1044.05</v>
      </c>
      <c r="G75">
        <v>934.15</v>
      </c>
      <c r="H75">
        <v>1263.8499999999999</v>
      </c>
      <c r="I75">
        <v>1538.6</v>
      </c>
      <c r="J75">
        <v>1318.8</v>
      </c>
      <c r="K75">
        <v>989.1</v>
      </c>
      <c r="L75">
        <v>1868.3</v>
      </c>
      <c r="M75">
        <v>2527.6999999999998</v>
      </c>
      <c r="N75">
        <v>1648.5</v>
      </c>
      <c r="O75">
        <v>1758.4</v>
      </c>
      <c r="P75">
        <v>439.6</v>
      </c>
      <c r="Q75">
        <v>439.6</v>
      </c>
      <c r="S75">
        <v>439.6</v>
      </c>
      <c r="V75">
        <v>69.487126865340997</v>
      </c>
      <c r="W75">
        <v>158.85716309523681</v>
      </c>
      <c r="X75">
        <v>139.5394180151257</v>
      </c>
      <c r="Y75">
        <v>127.87183453234201</v>
      </c>
      <c r="Z75">
        <v>155.7737666954105</v>
      </c>
      <c r="AA75">
        <v>230.52495303034519</v>
      </c>
      <c r="AB75">
        <v>228.33797574964279</v>
      </c>
      <c r="AC75">
        <v>219.1364120587904</v>
      </c>
      <c r="AD75">
        <v>310.00180468682908</v>
      </c>
      <c r="AE75">
        <v>489.75656536428812</v>
      </c>
      <c r="AF75">
        <v>495.59759203058599</v>
      </c>
      <c r="AG75">
        <v>504.81068029074629</v>
      </c>
      <c r="AH75">
        <v>565.48199772741464</v>
      </c>
      <c r="AI75">
        <v>602.6117536713657</v>
      </c>
      <c r="AJ75">
        <v>625.69339467215377</v>
      </c>
      <c r="AK75">
        <v>673.60884471762847</v>
      </c>
    </row>
    <row r="76" spans="1:37" x14ac:dyDescent="0.25">
      <c r="A76" s="1">
        <v>10975</v>
      </c>
      <c r="B76">
        <v>526.4</v>
      </c>
      <c r="C76">
        <v>690.4</v>
      </c>
      <c r="D76">
        <v>774.8</v>
      </c>
      <c r="E76">
        <v>188</v>
      </c>
      <c r="F76">
        <v>690.4</v>
      </c>
      <c r="G76">
        <v>526.4</v>
      </c>
      <c r="H76">
        <v>617.6</v>
      </c>
      <c r="I76">
        <v>878.4</v>
      </c>
      <c r="J76">
        <v>1442.6</v>
      </c>
      <c r="K76">
        <v>188</v>
      </c>
      <c r="L76">
        <v>690.4</v>
      </c>
      <c r="M76">
        <v>2654.5</v>
      </c>
      <c r="N76">
        <v>984.41</v>
      </c>
      <c r="O76">
        <v>526.4</v>
      </c>
      <c r="P76">
        <v>1292.2</v>
      </c>
      <c r="Q76">
        <v>1028.8</v>
      </c>
      <c r="R76">
        <v>413.8</v>
      </c>
      <c r="S76">
        <v>526.4</v>
      </c>
      <c r="V76">
        <v>126.30777226019519</v>
      </c>
      <c r="W76">
        <v>259.32227054381582</v>
      </c>
      <c r="X76">
        <v>233.81633818020501</v>
      </c>
      <c r="Y76">
        <v>210.0325942959013</v>
      </c>
      <c r="Z76">
        <v>192.71946549571061</v>
      </c>
      <c r="AA76">
        <v>208.4728074079961</v>
      </c>
      <c r="AB76">
        <v>338.77209317048403</v>
      </c>
      <c r="AC76">
        <v>358.64861478735543</v>
      </c>
      <c r="AD76">
        <v>340.43782184923953</v>
      </c>
      <c r="AE76">
        <v>662.02265152815096</v>
      </c>
      <c r="AF76">
        <v>656.59124875962766</v>
      </c>
      <c r="AG76">
        <v>662.13688189978473</v>
      </c>
      <c r="AH76">
        <v>673.76416284152822</v>
      </c>
      <c r="AI76">
        <v>636.8377627773358</v>
      </c>
      <c r="AJ76">
        <v>652.3012005125787</v>
      </c>
      <c r="AK76">
        <v>652.3012005125787</v>
      </c>
    </row>
    <row r="77" spans="1:37" x14ac:dyDescent="0.25">
      <c r="A77" s="1">
        <v>79444</v>
      </c>
      <c r="B77">
        <v>419.53</v>
      </c>
      <c r="C77">
        <v>175.77</v>
      </c>
      <c r="D77">
        <v>369.86</v>
      </c>
      <c r="E77">
        <v>353.6</v>
      </c>
      <c r="F77">
        <v>371.38</v>
      </c>
      <c r="G77">
        <v>599.08000000000004</v>
      </c>
      <c r="H77">
        <v>294.43</v>
      </c>
      <c r="I77">
        <v>308.27999999999997</v>
      </c>
      <c r="J77">
        <v>397.11</v>
      </c>
      <c r="K77">
        <v>255.45</v>
      </c>
      <c r="L77">
        <v>400.88</v>
      </c>
      <c r="M77">
        <v>404.6</v>
      </c>
      <c r="N77">
        <v>1231.32</v>
      </c>
      <c r="O77">
        <v>2536.8200000000002</v>
      </c>
      <c r="P77">
        <v>596.20000000000005</v>
      </c>
      <c r="Q77">
        <v>327.85</v>
      </c>
      <c r="R77">
        <v>508.4</v>
      </c>
      <c r="S77">
        <v>390.96</v>
      </c>
      <c r="V77">
        <v>128.81315577222691</v>
      </c>
      <c r="W77">
        <v>106.3765466005861</v>
      </c>
      <c r="X77">
        <v>93.992491561826341</v>
      </c>
      <c r="Y77">
        <v>135.74128048116631</v>
      </c>
      <c r="Z77">
        <v>128.21343451634149</v>
      </c>
      <c r="AA77">
        <v>120.6340611030495</v>
      </c>
      <c r="AB77">
        <v>113.4657250499512</v>
      </c>
      <c r="AC77">
        <v>112.48977538227891</v>
      </c>
      <c r="AD77">
        <v>107.6315003147313</v>
      </c>
      <c r="AE77">
        <v>103.4755862400754</v>
      </c>
      <c r="AF77">
        <v>272.10661010090519</v>
      </c>
      <c r="AG77">
        <v>655.27792157163549</v>
      </c>
      <c r="AH77">
        <v>650.44628742153225</v>
      </c>
      <c r="AI77">
        <v>651.53931556993041</v>
      </c>
      <c r="AJ77">
        <v>647.52286595637963</v>
      </c>
      <c r="AK77">
        <v>651.92997604780919</v>
      </c>
    </row>
    <row r="78" spans="1:37" x14ac:dyDescent="0.25">
      <c r="A78" s="1">
        <v>16996</v>
      </c>
      <c r="B78">
        <v>429.72800000000001</v>
      </c>
      <c r="C78">
        <v>89.397800000000004</v>
      </c>
      <c r="D78">
        <v>89.397800000000004</v>
      </c>
      <c r="F78">
        <v>419.3</v>
      </c>
      <c r="H78">
        <v>89.43</v>
      </c>
      <c r="I78">
        <v>1279.42</v>
      </c>
      <c r="J78">
        <v>1193.43</v>
      </c>
      <c r="K78">
        <v>89.43</v>
      </c>
      <c r="L78">
        <v>89.43</v>
      </c>
      <c r="N78">
        <v>249.14</v>
      </c>
      <c r="P78">
        <v>1435.83</v>
      </c>
      <c r="R78">
        <v>762.63</v>
      </c>
      <c r="V78">
        <v>196.4897325833592</v>
      </c>
      <c r="W78">
        <v>196.4897325833592</v>
      </c>
      <c r="X78">
        <v>193.52625928147319</v>
      </c>
      <c r="Y78">
        <v>193.52625928147319</v>
      </c>
      <c r="Z78">
        <v>183.5818487971292</v>
      </c>
      <c r="AA78">
        <v>461.31011573940577</v>
      </c>
      <c r="AB78">
        <v>517.10533986207895</v>
      </c>
      <c r="AC78">
        <v>501.6085253864469</v>
      </c>
      <c r="AD78">
        <v>485.19371076203163</v>
      </c>
      <c r="AE78">
        <v>485.19371076203163</v>
      </c>
      <c r="AF78">
        <v>488.40755839957058</v>
      </c>
      <c r="AG78">
        <v>507.19161871078092</v>
      </c>
      <c r="AH78">
        <v>591.59893943538418</v>
      </c>
      <c r="AI78">
        <v>591.59893943538418</v>
      </c>
      <c r="AJ78">
        <v>588.59264023237176</v>
      </c>
      <c r="AK78">
        <v>588.59264023237176</v>
      </c>
    </row>
    <row r="79" spans="1:37" x14ac:dyDescent="0.25">
      <c r="A79" s="1">
        <v>9244</v>
      </c>
      <c r="B79">
        <v>91.44</v>
      </c>
      <c r="C79">
        <v>244.81</v>
      </c>
      <c r="D79">
        <v>45.72</v>
      </c>
      <c r="E79">
        <v>501.35</v>
      </c>
      <c r="G79">
        <v>137.16</v>
      </c>
      <c r="H79">
        <v>1129.3</v>
      </c>
      <c r="I79">
        <v>45.72</v>
      </c>
      <c r="J79">
        <v>130.87</v>
      </c>
      <c r="K79">
        <v>793.24</v>
      </c>
      <c r="M79">
        <v>1294.5899999999999</v>
      </c>
      <c r="N79">
        <v>45.72</v>
      </c>
      <c r="O79">
        <v>793.24</v>
      </c>
      <c r="Q79">
        <v>194.92</v>
      </c>
      <c r="R79">
        <v>1311.96</v>
      </c>
      <c r="V79">
        <v>104.2828712365235</v>
      </c>
      <c r="W79">
        <v>205.48462635113771</v>
      </c>
      <c r="X79">
        <v>205.48462635113771</v>
      </c>
      <c r="Y79">
        <v>181.8463156899254</v>
      </c>
      <c r="Z79">
        <v>411.24389311777833</v>
      </c>
      <c r="AA79">
        <v>393.56366103907033</v>
      </c>
      <c r="AB79">
        <v>370.05488191183991</v>
      </c>
      <c r="AC79">
        <v>384.54259552746561</v>
      </c>
      <c r="AD79">
        <v>384.54259552746561</v>
      </c>
      <c r="AE79">
        <v>470.43251767802877</v>
      </c>
      <c r="AF79">
        <v>474.41709742471232</v>
      </c>
      <c r="AG79">
        <v>481.39881349274452</v>
      </c>
      <c r="AH79">
        <v>482.79321689000562</v>
      </c>
      <c r="AI79">
        <v>496.56689312999703</v>
      </c>
      <c r="AJ79">
        <v>532.86548904744973</v>
      </c>
      <c r="AK79">
        <v>539.6756402563592</v>
      </c>
    </row>
    <row r="80" spans="1:37" x14ac:dyDescent="0.25">
      <c r="A80" s="1">
        <v>27346</v>
      </c>
      <c r="B80">
        <v>1634.84</v>
      </c>
      <c r="C80">
        <v>685.22</v>
      </c>
      <c r="D80">
        <v>1063.53</v>
      </c>
      <c r="F80">
        <v>1391.27</v>
      </c>
      <c r="G80">
        <v>533.07000000000005</v>
      </c>
      <c r="H80">
        <v>1243.8435999999999</v>
      </c>
      <c r="J80">
        <v>710.76</v>
      </c>
      <c r="K80">
        <v>1411.86</v>
      </c>
      <c r="L80">
        <v>1026.5899999999999</v>
      </c>
      <c r="N80">
        <v>1465.02</v>
      </c>
      <c r="P80">
        <v>1740.3</v>
      </c>
      <c r="Q80">
        <v>540.82000000000005</v>
      </c>
      <c r="R80">
        <v>885.84</v>
      </c>
      <c r="S80">
        <v>2164.92</v>
      </c>
      <c r="V80">
        <v>478.06758877101601</v>
      </c>
      <c r="W80">
        <v>478.06758877101601</v>
      </c>
      <c r="X80">
        <v>411.96057372035011</v>
      </c>
      <c r="Y80">
        <v>463.22132823305958</v>
      </c>
      <c r="Z80">
        <v>420.94596399493679</v>
      </c>
      <c r="AA80">
        <v>420.94596399493679</v>
      </c>
      <c r="AB80">
        <v>410.39277556175369</v>
      </c>
      <c r="AC80">
        <v>402.34268801533563</v>
      </c>
      <c r="AD80">
        <v>376.84840832812341</v>
      </c>
      <c r="AE80">
        <v>376.84840832812341</v>
      </c>
      <c r="AF80">
        <v>348.6740609593499</v>
      </c>
      <c r="AG80">
        <v>341.29963665447582</v>
      </c>
      <c r="AH80">
        <v>406.90936272411898</v>
      </c>
      <c r="AI80">
        <v>437.89650264581928</v>
      </c>
      <c r="AJ80">
        <v>430.84748059325028</v>
      </c>
      <c r="AK80">
        <v>515.48312562768194</v>
      </c>
    </row>
    <row r="81" spans="1:37" x14ac:dyDescent="0.25">
      <c r="A81" s="1">
        <v>68428</v>
      </c>
      <c r="B81">
        <v>1292.76</v>
      </c>
      <c r="C81">
        <v>1304.32</v>
      </c>
      <c r="D81">
        <v>2227.2399999999998</v>
      </c>
      <c r="E81">
        <v>619.41999999999996</v>
      </c>
      <c r="F81">
        <v>80.55</v>
      </c>
      <c r="G81">
        <v>1899.41</v>
      </c>
      <c r="H81">
        <v>703.57</v>
      </c>
      <c r="I81">
        <v>1934.42</v>
      </c>
      <c r="J81">
        <v>779.98</v>
      </c>
      <c r="K81">
        <v>552.45000000000005</v>
      </c>
      <c r="L81">
        <v>354.97</v>
      </c>
      <c r="M81">
        <v>220.72</v>
      </c>
      <c r="N81">
        <v>267.99</v>
      </c>
      <c r="O81">
        <v>229.67</v>
      </c>
      <c r="P81">
        <v>53.7</v>
      </c>
      <c r="Q81">
        <v>245.72</v>
      </c>
      <c r="R81">
        <v>541.20000000000005</v>
      </c>
      <c r="S81">
        <v>231.89</v>
      </c>
      <c r="V81">
        <v>536.21634787959727</v>
      </c>
      <c r="W81">
        <v>660.34888180415658</v>
      </c>
      <c r="X81">
        <v>809.27290447660482</v>
      </c>
      <c r="Y81">
        <v>793.1941254110917</v>
      </c>
      <c r="Z81">
        <v>751.65835314165111</v>
      </c>
      <c r="AA81">
        <v>747.69127117007895</v>
      </c>
      <c r="AB81">
        <v>717.30086384654521</v>
      </c>
      <c r="AC81">
        <v>707.02578228645791</v>
      </c>
      <c r="AD81">
        <v>711.22271629152203</v>
      </c>
      <c r="AE81">
        <v>720.89535459805859</v>
      </c>
      <c r="AF81">
        <v>743.09257715593048</v>
      </c>
      <c r="AG81">
        <v>756.16607690164085</v>
      </c>
      <c r="AH81">
        <v>640.58702263780674</v>
      </c>
      <c r="AI81">
        <v>650.75579029484857</v>
      </c>
      <c r="AJ81">
        <v>629.92100363313978</v>
      </c>
      <c r="AK81">
        <v>499.3063297124416</v>
      </c>
    </row>
    <row r="82" spans="1:37" x14ac:dyDescent="0.25">
      <c r="A82" s="1">
        <v>106198</v>
      </c>
      <c r="B82">
        <v>77.08</v>
      </c>
      <c r="C82">
        <v>119.28</v>
      </c>
      <c r="D82">
        <v>19.46</v>
      </c>
      <c r="E82">
        <v>19.46</v>
      </c>
      <c r="F82">
        <v>9.73</v>
      </c>
      <c r="G82">
        <v>29.19</v>
      </c>
      <c r="H82">
        <v>95.82</v>
      </c>
      <c r="J82">
        <v>68.11</v>
      </c>
      <c r="K82">
        <v>9.73</v>
      </c>
      <c r="L82">
        <v>29.19</v>
      </c>
      <c r="M82">
        <v>68.11</v>
      </c>
      <c r="N82">
        <v>9.73</v>
      </c>
      <c r="O82">
        <v>1249.95</v>
      </c>
      <c r="P82">
        <v>19.46</v>
      </c>
      <c r="R82">
        <v>1187.71</v>
      </c>
      <c r="S82">
        <v>38.92</v>
      </c>
      <c r="V82">
        <v>50.108111119857632</v>
      </c>
      <c r="W82">
        <v>48.604726793457722</v>
      </c>
      <c r="X82">
        <v>47.473995197370947</v>
      </c>
      <c r="Y82">
        <v>43.22549479184709</v>
      </c>
      <c r="Z82">
        <v>43.770942035403657</v>
      </c>
      <c r="AA82">
        <v>43.770942035403657</v>
      </c>
      <c r="AB82">
        <v>40.881124508401527</v>
      </c>
      <c r="AC82">
        <v>41.081877932300571</v>
      </c>
      <c r="AD82">
        <v>39.274900452522537</v>
      </c>
      <c r="AE82">
        <v>37.763968276652292</v>
      </c>
      <c r="AF82">
        <v>38.311729037178438</v>
      </c>
      <c r="AG82">
        <v>367.20283414929241</v>
      </c>
      <c r="AH82">
        <v>367.20283414929241</v>
      </c>
      <c r="AI82">
        <v>384.52030513644172</v>
      </c>
      <c r="AJ82">
        <v>497.56436912446031</v>
      </c>
      <c r="AK82">
        <v>497.03581067162548</v>
      </c>
    </row>
    <row r="83" spans="1:37" x14ac:dyDescent="0.25">
      <c r="A83" s="1">
        <v>21967</v>
      </c>
      <c r="C83">
        <v>3097</v>
      </c>
      <c r="D83">
        <v>2087.25</v>
      </c>
      <c r="E83">
        <v>168.75</v>
      </c>
      <c r="G83">
        <v>1326</v>
      </c>
      <c r="H83">
        <v>663</v>
      </c>
      <c r="J83">
        <v>470</v>
      </c>
      <c r="K83">
        <v>168.75</v>
      </c>
      <c r="L83">
        <v>470</v>
      </c>
      <c r="M83">
        <v>1052.5</v>
      </c>
      <c r="N83">
        <v>112.5</v>
      </c>
      <c r="O83">
        <v>705</v>
      </c>
      <c r="Q83">
        <v>1410</v>
      </c>
      <c r="R83">
        <v>817.5</v>
      </c>
      <c r="W83">
        <v>1487.441056255115</v>
      </c>
      <c r="X83">
        <v>1487.441056255115</v>
      </c>
      <c r="Y83">
        <v>1235.9225805041351</v>
      </c>
      <c r="Z83">
        <v>1161.179392363643</v>
      </c>
      <c r="AA83">
        <v>1161.179392363643</v>
      </c>
      <c r="AB83">
        <v>1115.707768638365</v>
      </c>
      <c r="AC83">
        <v>1104.898909941754</v>
      </c>
      <c r="AD83">
        <v>1050.01515242043</v>
      </c>
      <c r="AE83">
        <v>982.20007349572109</v>
      </c>
      <c r="AF83">
        <v>972.89758403841142</v>
      </c>
      <c r="AG83">
        <v>619.3537654729771</v>
      </c>
      <c r="AH83">
        <v>415.71037552537041</v>
      </c>
      <c r="AI83">
        <v>468.25972879494037</v>
      </c>
      <c r="AJ83">
        <v>442.81963424426232</v>
      </c>
      <c r="AK83">
        <v>411.72247007069109</v>
      </c>
    </row>
    <row r="84" spans="1:37" x14ac:dyDescent="0.25">
      <c r="A84" s="1">
        <v>21898</v>
      </c>
      <c r="B84">
        <v>540</v>
      </c>
      <c r="D84">
        <v>540</v>
      </c>
      <c r="H84">
        <v>1080</v>
      </c>
      <c r="O84">
        <v>540</v>
      </c>
      <c r="Q84">
        <v>112.5</v>
      </c>
      <c r="S84">
        <v>540</v>
      </c>
      <c r="Z84">
        <v>311.76914536239792</v>
      </c>
      <c r="AA84">
        <v>311.76914536239792</v>
      </c>
      <c r="AB84">
        <v>311.76914536239792</v>
      </c>
      <c r="AC84">
        <v>311.76914536239792</v>
      </c>
      <c r="AD84">
        <v>311.76914536239792</v>
      </c>
      <c r="AE84">
        <v>311.76914536239792</v>
      </c>
      <c r="AG84">
        <v>311.76914536239792</v>
      </c>
      <c r="AI84">
        <v>484.83889076681959</v>
      </c>
      <c r="AJ84">
        <v>484.83889076681959</v>
      </c>
      <c r="AK84">
        <v>396.31308646069209</v>
      </c>
    </row>
    <row r="85" spans="1:37" x14ac:dyDescent="0.25">
      <c r="A85" s="1">
        <v>28201</v>
      </c>
      <c r="C85">
        <v>228.28</v>
      </c>
      <c r="D85">
        <v>223.63</v>
      </c>
      <c r="F85">
        <v>815.55</v>
      </c>
      <c r="G85">
        <v>310.66000000000003</v>
      </c>
      <c r="I85">
        <v>228.28380000000001</v>
      </c>
      <c r="J85">
        <v>87.03</v>
      </c>
      <c r="L85">
        <v>1185.6099999999999</v>
      </c>
      <c r="M85">
        <v>450.67</v>
      </c>
      <c r="O85">
        <v>228.28</v>
      </c>
      <c r="P85">
        <v>87.03</v>
      </c>
      <c r="R85">
        <v>228.28</v>
      </c>
      <c r="X85">
        <v>340.41077191142659</v>
      </c>
      <c r="Y85">
        <v>283.51242759357132</v>
      </c>
      <c r="Z85">
        <v>283.51242759357132</v>
      </c>
      <c r="AA85">
        <v>256.53855899822929</v>
      </c>
      <c r="AB85">
        <v>255.31393556901659</v>
      </c>
      <c r="AC85">
        <v>255.31393556901659</v>
      </c>
      <c r="AD85">
        <v>403.06196486510612</v>
      </c>
      <c r="AE85">
        <v>373.18242760337449</v>
      </c>
      <c r="AF85">
        <v>373.18242760337449</v>
      </c>
      <c r="AG85">
        <v>373.18242760337449</v>
      </c>
      <c r="AH85">
        <v>387.41395269025958</v>
      </c>
      <c r="AI85">
        <v>387.41395269025958</v>
      </c>
      <c r="AJ85">
        <v>357.10636266536989</v>
      </c>
      <c r="AK85">
        <v>385.32230216171718</v>
      </c>
    </row>
    <row r="86" spans="1:37" x14ac:dyDescent="0.25">
      <c r="A86" s="1">
        <v>2155</v>
      </c>
      <c r="B86">
        <v>658.92</v>
      </c>
      <c r="C86">
        <v>1127.69</v>
      </c>
      <c r="D86">
        <v>475.26</v>
      </c>
      <c r="F86">
        <v>513.12</v>
      </c>
      <c r="G86">
        <v>334.08</v>
      </c>
      <c r="H86">
        <v>1257.58</v>
      </c>
      <c r="I86">
        <v>256.56</v>
      </c>
      <c r="J86">
        <v>16.16</v>
      </c>
      <c r="K86">
        <v>382.4</v>
      </c>
      <c r="L86">
        <v>398.56</v>
      </c>
      <c r="M86">
        <v>256.56</v>
      </c>
      <c r="N86">
        <v>128.28</v>
      </c>
      <c r="P86">
        <v>8.08</v>
      </c>
      <c r="Q86">
        <v>384.84</v>
      </c>
      <c r="V86">
        <v>336.4375160907793</v>
      </c>
      <c r="W86">
        <v>336.4375160907793</v>
      </c>
      <c r="X86">
        <v>299.9345092265977</v>
      </c>
      <c r="Y86">
        <v>305.52033398777252</v>
      </c>
      <c r="Z86">
        <v>376.88266172643182</v>
      </c>
      <c r="AA86">
        <v>387.41144555577989</v>
      </c>
      <c r="AB86">
        <v>424.89601028411312</v>
      </c>
      <c r="AC86">
        <v>402.87032973126452</v>
      </c>
      <c r="AD86">
        <v>383.16049570353391</v>
      </c>
      <c r="AE86">
        <v>373.54971579308011</v>
      </c>
      <c r="AF86">
        <v>387.27023733962687</v>
      </c>
      <c r="AG86">
        <v>336.78899794645588</v>
      </c>
      <c r="AH86">
        <v>357.25607653023599</v>
      </c>
      <c r="AI86">
        <v>339.04116947114801</v>
      </c>
      <c r="AJ86">
        <v>353.23354858286677</v>
      </c>
      <c r="AK86">
        <v>374.64820162090439</v>
      </c>
    </row>
    <row r="87" spans="1:37" x14ac:dyDescent="0.25">
      <c r="A87" s="1">
        <v>114955</v>
      </c>
      <c r="B87">
        <v>327.65039999999999</v>
      </c>
      <c r="C87">
        <v>688.57479999999998</v>
      </c>
      <c r="D87">
        <v>106.63679999999999</v>
      </c>
      <c r="E87">
        <v>7.2876000000000003</v>
      </c>
      <c r="F87">
        <v>477.66359999999997</v>
      </c>
      <c r="G87">
        <v>357.38560000000001</v>
      </c>
      <c r="H87">
        <v>471.86279999999999</v>
      </c>
      <c r="I87">
        <v>693.06370000000004</v>
      </c>
      <c r="J87">
        <v>660.17719999999997</v>
      </c>
      <c r="K87">
        <v>815.7278</v>
      </c>
      <c r="L87">
        <v>429.27440000000001</v>
      </c>
      <c r="M87">
        <v>1762.0239999999999</v>
      </c>
      <c r="N87">
        <v>780.03520000000003</v>
      </c>
      <c r="O87">
        <v>1031.2809999999999</v>
      </c>
      <c r="P87">
        <v>571.45100000000002</v>
      </c>
      <c r="Q87">
        <v>413.75060000000002</v>
      </c>
      <c r="R87">
        <v>578.41279999999995</v>
      </c>
      <c r="S87">
        <v>539.06600000000003</v>
      </c>
      <c r="V87">
        <v>293.75876433572722</v>
      </c>
      <c r="W87">
        <v>301.99615143693472</v>
      </c>
      <c r="X87">
        <v>275.71018007561491</v>
      </c>
      <c r="Y87">
        <v>247.0359558074951</v>
      </c>
      <c r="Z87">
        <v>232.01616514090031</v>
      </c>
      <c r="AA87">
        <v>247.00572086045139</v>
      </c>
      <c r="AB87">
        <v>247.83093382288749</v>
      </c>
      <c r="AC87">
        <v>264.88731331935622</v>
      </c>
      <c r="AD87">
        <v>251.4716397813244</v>
      </c>
      <c r="AE87">
        <v>446.37303434433409</v>
      </c>
      <c r="AF87">
        <v>443.46591283234233</v>
      </c>
      <c r="AG87">
        <v>460.11986228033209</v>
      </c>
      <c r="AH87">
        <v>430.41377918163499</v>
      </c>
      <c r="AI87">
        <v>387.22287368773033</v>
      </c>
      <c r="AJ87">
        <v>382.90654331181952</v>
      </c>
      <c r="AK87">
        <v>370.94188090547692</v>
      </c>
    </row>
    <row r="88" spans="1:37" x14ac:dyDescent="0.25">
      <c r="A88" s="1">
        <v>96847</v>
      </c>
      <c r="B88">
        <v>1900.4625000000001</v>
      </c>
      <c r="C88">
        <v>1810.6030000000001</v>
      </c>
      <c r="D88">
        <v>2035.9994999999999</v>
      </c>
      <c r="E88">
        <v>895.20500000000004</v>
      </c>
      <c r="F88">
        <v>1406.2885000000001</v>
      </c>
      <c r="G88">
        <v>2017.787</v>
      </c>
      <c r="H88">
        <v>1562.558</v>
      </c>
      <c r="I88">
        <v>1094.9925000000001</v>
      </c>
      <c r="J88">
        <v>846.23</v>
      </c>
      <c r="K88">
        <v>723.27</v>
      </c>
      <c r="L88">
        <v>774.77</v>
      </c>
      <c r="M88">
        <v>730.3</v>
      </c>
      <c r="N88">
        <v>1112.06</v>
      </c>
      <c r="O88">
        <v>1199.42</v>
      </c>
      <c r="P88">
        <v>544.79</v>
      </c>
      <c r="Q88">
        <v>1259.5999999999999</v>
      </c>
      <c r="R88">
        <v>1158.44</v>
      </c>
      <c r="S88">
        <v>1809.62</v>
      </c>
      <c r="V88">
        <v>113.46702187676961</v>
      </c>
      <c r="W88">
        <v>518.5843567879449</v>
      </c>
      <c r="X88">
        <v>463.28054491536221</v>
      </c>
      <c r="Y88">
        <v>446.60646254020429</v>
      </c>
      <c r="Z88">
        <v>410.01121425511309</v>
      </c>
      <c r="AA88">
        <v>429.15923072411499</v>
      </c>
      <c r="AB88">
        <v>471.91306154491463</v>
      </c>
      <c r="AC88">
        <v>509.41605775419191</v>
      </c>
      <c r="AD88">
        <v>522.02038346066342</v>
      </c>
      <c r="AE88">
        <v>530.86310914530895</v>
      </c>
      <c r="AF88">
        <v>499.91077235234161</v>
      </c>
      <c r="AG88">
        <v>467.79925583005911</v>
      </c>
      <c r="AH88">
        <v>421.25521439014398</v>
      </c>
      <c r="AI88">
        <v>420.19857226386517</v>
      </c>
      <c r="AJ88">
        <v>410.06603292127647</v>
      </c>
      <c r="AK88">
        <v>369.42380454477859</v>
      </c>
    </row>
    <row r="89" spans="1:37" x14ac:dyDescent="0.25">
      <c r="A89" s="1">
        <v>113974</v>
      </c>
      <c r="B89">
        <v>62.5</v>
      </c>
      <c r="C89">
        <v>59.12</v>
      </c>
      <c r="D89">
        <v>60.1</v>
      </c>
      <c r="E89">
        <v>60.1</v>
      </c>
      <c r="F89">
        <v>257</v>
      </c>
      <c r="H89">
        <v>111.56</v>
      </c>
      <c r="I89">
        <v>114</v>
      </c>
      <c r="J89">
        <v>21.58</v>
      </c>
      <c r="K89">
        <v>317.83</v>
      </c>
      <c r="L89">
        <v>248.16</v>
      </c>
      <c r="M89">
        <v>157.13</v>
      </c>
      <c r="N89">
        <v>55.5</v>
      </c>
      <c r="O89">
        <v>162.61000000000001</v>
      </c>
      <c r="P89">
        <v>93.68</v>
      </c>
      <c r="Q89">
        <v>438.92</v>
      </c>
      <c r="R89">
        <v>1345.01</v>
      </c>
      <c r="S89">
        <v>579.26</v>
      </c>
      <c r="V89">
        <v>1.739003546095679</v>
      </c>
      <c r="W89">
        <v>1.439479072442531</v>
      </c>
      <c r="X89">
        <v>87.906435941858092</v>
      </c>
      <c r="Y89">
        <v>87.906435941858092</v>
      </c>
      <c r="Z89">
        <v>78.773244950300224</v>
      </c>
      <c r="AA89">
        <v>72.059195507186004</v>
      </c>
      <c r="AB89">
        <v>72.727214595755981</v>
      </c>
      <c r="AC89">
        <v>101.15513289552391</v>
      </c>
      <c r="AD89">
        <v>103.8480667182163</v>
      </c>
      <c r="AE89">
        <v>98.828773754500176</v>
      </c>
      <c r="AF89">
        <v>99.353182563290574</v>
      </c>
      <c r="AG89">
        <v>96.526009382304451</v>
      </c>
      <c r="AH89">
        <v>94.167728133465033</v>
      </c>
      <c r="AI89">
        <v>124.3080277668049</v>
      </c>
      <c r="AJ89">
        <v>373.98270859395723</v>
      </c>
      <c r="AK89">
        <v>366.98091667006338</v>
      </c>
    </row>
    <row r="90" spans="1:37" x14ac:dyDescent="0.25">
      <c r="A90" s="1">
        <v>95746</v>
      </c>
      <c r="B90">
        <v>741.12</v>
      </c>
      <c r="C90">
        <v>607.23659999999995</v>
      </c>
      <c r="D90">
        <v>942.69489999999996</v>
      </c>
      <c r="E90">
        <v>328.5532</v>
      </c>
      <c r="F90">
        <v>725.2124</v>
      </c>
      <c r="G90">
        <v>857.9932</v>
      </c>
      <c r="H90">
        <v>657.85580000000004</v>
      </c>
      <c r="I90">
        <v>517.83320000000003</v>
      </c>
      <c r="J90">
        <v>430.96</v>
      </c>
      <c r="K90">
        <v>1146.3179</v>
      </c>
      <c r="L90">
        <v>844.63319999999999</v>
      </c>
      <c r="M90">
        <v>340.5532</v>
      </c>
      <c r="N90">
        <v>292.8</v>
      </c>
      <c r="O90">
        <v>307.13150000000002</v>
      </c>
      <c r="P90">
        <v>1215.5814</v>
      </c>
      <c r="Q90">
        <v>1097.0817999999999</v>
      </c>
      <c r="R90">
        <v>736.11659999999995</v>
      </c>
      <c r="S90">
        <v>1225.5246999999999</v>
      </c>
      <c r="V90">
        <v>168.8635919632865</v>
      </c>
      <c r="W90">
        <v>257.57447235721139</v>
      </c>
      <c r="X90">
        <v>225.27137030650829</v>
      </c>
      <c r="Y90">
        <v>215.7617401478438</v>
      </c>
      <c r="Z90">
        <v>197.62003534060611</v>
      </c>
      <c r="AA90">
        <v>193.31507053036819</v>
      </c>
      <c r="AB90">
        <v>197.91843982674899</v>
      </c>
      <c r="AC90">
        <v>244.7480471669036</v>
      </c>
      <c r="AD90">
        <v>236.497826509128</v>
      </c>
      <c r="AE90">
        <v>249.3334996990917</v>
      </c>
      <c r="AF90">
        <v>271.67087129067289</v>
      </c>
      <c r="AG90">
        <v>288.36700556000488</v>
      </c>
      <c r="AH90">
        <v>324.91244247211318</v>
      </c>
      <c r="AI90">
        <v>333.82370287852223</v>
      </c>
      <c r="AJ90">
        <v>333.90500005989043</v>
      </c>
      <c r="AK90">
        <v>364.76991578349288</v>
      </c>
    </row>
    <row r="91" spans="1:37" x14ac:dyDescent="0.25">
      <c r="A91" s="1">
        <v>32374</v>
      </c>
      <c r="B91">
        <v>739.47</v>
      </c>
      <c r="C91">
        <v>754.77</v>
      </c>
      <c r="D91">
        <v>752.92</v>
      </c>
      <c r="E91">
        <v>260.77999999999997</v>
      </c>
      <c r="F91">
        <v>380.14</v>
      </c>
      <c r="G91">
        <v>340.69</v>
      </c>
      <c r="H91">
        <v>832.14</v>
      </c>
      <c r="I91">
        <v>999.6</v>
      </c>
      <c r="J91">
        <v>1039.8</v>
      </c>
      <c r="K91">
        <v>776.87</v>
      </c>
      <c r="L91">
        <v>1250.3399999999999</v>
      </c>
      <c r="M91">
        <v>1035.3399999999999</v>
      </c>
      <c r="N91">
        <v>1689.93</v>
      </c>
      <c r="O91">
        <v>1713.67</v>
      </c>
      <c r="P91">
        <v>1665.46</v>
      </c>
      <c r="Q91">
        <v>1519.37</v>
      </c>
      <c r="R91">
        <v>1176.6300000000001</v>
      </c>
      <c r="S91">
        <v>1769.21</v>
      </c>
      <c r="V91">
        <v>8.3507983650267192</v>
      </c>
      <c r="W91">
        <v>244.23186230847659</v>
      </c>
      <c r="X91">
        <v>238.58623751172229</v>
      </c>
      <c r="Y91">
        <v>234.29547391417239</v>
      </c>
      <c r="Z91">
        <v>241.02756605832451</v>
      </c>
      <c r="AA91">
        <v>267.93560563994271</v>
      </c>
      <c r="AB91">
        <v>285.03091204191247</v>
      </c>
      <c r="AC91">
        <v>270.54926960619292</v>
      </c>
      <c r="AD91">
        <v>307.65873907183709</v>
      </c>
      <c r="AE91">
        <v>305.57120734880448</v>
      </c>
      <c r="AF91">
        <v>405.57356439163209</v>
      </c>
      <c r="AG91">
        <v>475.15308550364739</v>
      </c>
      <c r="AH91">
        <v>516.71826703815032</v>
      </c>
      <c r="AI91">
        <v>479.7221908018509</v>
      </c>
      <c r="AJ91">
        <v>422.17186513924838</v>
      </c>
      <c r="AK91">
        <v>364.54202653341792</v>
      </c>
    </row>
    <row r="92" spans="1:37" x14ac:dyDescent="0.25">
      <c r="A92" s="1">
        <v>32035</v>
      </c>
      <c r="B92">
        <v>99.56</v>
      </c>
      <c r="C92">
        <v>49.78</v>
      </c>
      <c r="D92">
        <v>248.9</v>
      </c>
      <c r="E92">
        <v>49.78</v>
      </c>
      <c r="F92">
        <v>149.34</v>
      </c>
      <c r="G92">
        <v>49.78</v>
      </c>
      <c r="H92">
        <v>149.34</v>
      </c>
      <c r="I92">
        <v>99.56</v>
      </c>
      <c r="J92">
        <v>1379.56</v>
      </c>
      <c r="K92">
        <v>167.34</v>
      </c>
      <c r="L92">
        <v>149.34</v>
      </c>
      <c r="M92">
        <v>99.56</v>
      </c>
      <c r="N92">
        <v>158.34</v>
      </c>
      <c r="O92">
        <v>99.56</v>
      </c>
      <c r="P92">
        <v>149.34</v>
      </c>
      <c r="Q92">
        <v>122.04</v>
      </c>
      <c r="R92">
        <v>194.08</v>
      </c>
      <c r="S92">
        <v>242.6</v>
      </c>
      <c r="V92">
        <v>103.6253334534241</v>
      </c>
      <c r="W92">
        <v>94.232019151312542</v>
      </c>
      <c r="X92">
        <v>83.297872241732563</v>
      </c>
      <c r="Y92">
        <v>79.751640902658963</v>
      </c>
      <c r="Z92">
        <v>74.472198328030601</v>
      </c>
      <c r="AA92">
        <v>69.130986850016427</v>
      </c>
      <c r="AB92">
        <v>427.43823960635268</v>
      </c>
      <c r="AC92">
        <v>403.89870820953769</v>
      </c>
      <c r="AD92">
        <v>384.24004220846592</v>
      </c>
      <c r="AE92">
        <v>368.4592197985354</v>
      </c>
      <c r="AF92">
        <v>367.03784075000249</v>
      </c>
      <c r="AG92">
        <v>365.10163041724883</v>
      </c>
      <c r="AH92">
        <v>365.84701049879999</v>
      </c>
      <c r="AI92">
        <v>363.28524444757358</v>
      </c>
      <c r="AJ92">
        <v>362.59889936151461</v>
      </c>
      <c r="AK92">
        <v>357.89536444033303</v>
      </c>
    </row>
    <row r="93" spans="1:37" x14ac:dyDescent="0.25">
      <c r="A93" s="1">
        <v>58603</v>
      </c>
      <c r="B93">
        <v>1022.37</v>
      </c>
      <c r="C93">
        <v>649.55999999999995</v>
      </c>
      <c r="D93">
        <v>1340.09</v>
      </c>
      <c r="E93">
        <v>450.24</v>
      </c>
      <c r="G93">
        <v>285.36</v>
      </c>
      <c r="H93">
        <v>620.4</v>
      </c>
      <c r="I93">
        <v>691.9</v>
      </c>
      <c r="J93">
        <v>192.18</v>
      </c>
      <c r="K93">
        <v>1077.82</v>
      </c>
      <c r="L93">
        <v>646.5</v>
      </c>
      <c r="M93">
        <v>88.38</v>
      </c>
      <c r="N93">
        <v>148.02000000000001</v>
      </c>
      <c r="O93">
        <v>592.08000000000004</v>
      </c>
      <c r="P93">
        <v>483.82</v>
      </c>
      <c r="Q93">
        <v>1090.78</v>
      </c>
      <c r="R93">
        <v>508.92</v>
      </c>
      <c r="S93">
        <v>124.14</v>
      </c>
      <c r="V93">
        <v>345.63105941644392</v>
      </c>
      <c r="W93">
        <v>395.35418690080922</v>
      </c>
      <c r="X93">
        <v>395.35418690080922</v>
      </c>
      <c r="Y93">
        <v>429.60012596599643</v>
      </c>
      <c r="Z93">
        <v>387.84513552017978</v>
      </c>
      <c r="AA93">
        <v>354.31541719477121</v>
      </c>
      <c r="AB93">
        <v>377.8967786030617</v>
      </c>
      <c r="AC93">
        <v>380.36489277110968</v>
      </c>
      <c r="AD93">
        <v>359.06138889548612</v>
      </c>
      <c r="AE93">
        <v>387.01168487175249</v>
      </c>
      <c r="AF93">
        <v>390.90428078541629</v>
      </c>
      <c r="AG93">
        <v>390.0112269176596</v>
      </c>
      <c r="AH93">
        <v>291.1164690635004</v>
      </c>
      <c r="AI93">
        <v>343.90981868665932</v>
      </c>
      <c r="AJ93">
        <v>328.01207442668471</v>
      </c>
      <c r="AK93">
        <v>342.18502028297593</v>
      </c>
    </row>
    <row r="94" spans="1:37" x14ac:dyDescent="0.25">
      <c r="A94" s="1">
        <v>32386</v>
      </c>
      <c r="B94">
        <v>537.14</v>
      </c>
      <c r="C94">
        <v>677.94</v>
      </c>
      <c r="D94">
        <v>805.79</v>
      </c>
      <c r="E94">
        <v>577.85</v>
      </c>
      <c r="F94">
        <v>262.73</v>
      </c>
      <c r="G94">
        <v>834.01</v>
      </c>
      <c r="H94">
        <v>653.04</v>
      </c>
      <c r="I94">
        <v>666.15</v>
      </c>
      <c r="J94">
        <v>626.99</v>
      </c>
      <c r="K94">
        <v>683.8</v>
      </c>
      <c r="L94">
        <v>457.04</v>
      </c>
      <c r="M94">
        <v>899.86</v>
      </c>
      <c r="N94">
        <v>936.95</v>
      </c>
      <c r="O94">
        <v>1307.43</v>
      </c>
      <c r="P94">
        <v>1562.18</v>
      </c>
      <c r="Q94">
        <v>1189.51</v>
      </c>
      <c r="R94">
        <v>558.39</v>
      </c>
      <c r="S94">
        <v>660.54</v>
      </c>
      <c r="V94">
        <v>134.37701006248551</v>
      </c>
      <c r="W94">
        <v>119.7132131387342</v>
      </c>
      <c r="X94">
        <v>201.72877967707041</v>
      </c>
      <c r="Y94">
        <v>209.69460374554231</v>
      </c>
      <c r="Z94">
        <v>191.9378471326194</v>
      </c>
      <c r="AA94">
        <v>178.40869577121441</v>
      </c>
      <c r="AB94">
        <v>166.88606198874459</v>
      </c>
      <c r="AC94">
        <v>158.3690302356423</v>
      </c>
      <c r="AD94">
        <v>159.28849653722929</v>
      </c>
      <c r="AE94">
        <v>172.49078813348001</v>
      </c>
      <c r="AF94">
        <v>188.63295750429759</v>
      </c>
      <c r="AG94">
        <v>262.88895713174821</v>
      </c>
      <c r="AH94">
        <v>357.44235652568699</v>
      </c>
      <c r="AI94">
        <v>368.0487826228358</v>
      </c>
      <c r="AJ94">
        <v>334.23633658413291</v>
      </c>
      <c r="AK94">
        <v>339.39178680621472</v>
      </c>
    </row>
    <row r="95" spans="1:37" x14ac:dyDescent="0.25">
      <c r="A95" s="1">
        <v>9778</v>
      </c>
      <c r="B95">
        <v>628.83000000000004</v>
      </c>
      <c r="C95">
        <v>925.53</v>
      </c>
      <c r="D95">
        <v>815.98</v>
      </c>
      <c r="E95">
        <v>906.4</v>
      </c>
      <c r="F95">
        <v>342.32</v>
      </c>
      <c r="G95">
        <v>701.45</v>
      </c>
      <c r="H95">
        <v>655.05999999999995</v>
      </c>
      <c r="I95">
        <v>585.4</v>
      </c>
      <c r="J95">
        <v>726.28</v>
      </c>
      <c r="K95">
        <v>748.51</v>
      </c>
      <c r="L95">
        <v>1340.27</v>
      </c>
      <c r="M95">
        <v>1400.49</v>
      </c>
      <c r="N95">
        <v>1069.49</v>
      </c>
      <c r="O95">
        <v>800.35</v>
      </c>
      <c r="P95">
        <v>1154.26</v>
      </c>
      <c r="Q95">
        <v>1460.08</v>
      </c>
      <c r="R95">
        <v>1342.68</v>
      </c>
      <c r="S95">
        <v>1417.31</v>
      </c>
      <c r="V95">
        <v>150.03178274396831</v>
      </c>
      <c r="W95">
        <v>135.59868890713261</v>
      </c>
      <c r="X95">
        <v>243.45492184386001</v>
      </c>
      <c r="Y95">
        <v>217.94398902011491</v>
      </c>
      <c r="Z95">
        <v>200.46700749808701</v>
      </c>
      <c r="AA95">
        <v>190.8180513651308</v>
      </c>
      <c r="AB95">
        <v>178.79586635322411</v>
      </c>
      <c r="AC95">
        <v>169.30810161097159</v>
      </c>
      <c r="AD95">
        <v>250.30255492467151</v>
      </c>
      <c r="AE95">
        <v>301.63889925779557</v>
      </c>
      <c r="AF95">
        <v>303.76815102770053</v>
      </c>
      <c r="AG95">
        <v>303.14096975739608</v>
      </c>
      <c r="AH95">
        <v>316.05647323338798</v>
      </c>
      <c r="AI95">
        <v>359.42229528154559</v>
      </c>
      <c r="AJ95">
        <v>329.17561879042722</v>
      </c>
      <c r="AK95">
        <v>335.22097924241319</v>
      </c>
    </row>
    <row r="96" spans="1:37" x14ac:dyDescent="0.25">
      <c r="A96" s="1">
        <v>3985</v>
      </c>
      <c r="B96">
        <v>1285.0949000000001</v>
      </c>
      <c r="C96">
        <v>2003.5947000000001</v>
      </c>
      <c r="D96">
        <v>1369.51</v>
      </c>
      <c r="E96">
        <v>2647.97</v>
      </c>
      <c r="F96">
        <v>1633.39</v>
      </c>
      <c r="G96">
        <v>2972.5949000000001</v>
      </c>
      <c r="H96">
        <v>1494.01</v>
      </c>
      <c r="I96">
        <v>1219.96</v>
      </c>
      <c r="J96">
        <v>1043.54</v>
      </c>
      <c r="K96">
        <v>1682.7</v>
      </c>
      <c r="L96">
        <v>1949.2</v>
      </c>
      <c r="M96">
        <v>1096.45</v>
      </c>
      <c r="N96">
        <v>1356.34</v>
      </c>
      <c r="O96">
        <v>1028.6300000000001</v>
      </c>
      <c r="P96">
        <v>1398.98</v>
      </c>
      <c r="Q96">
        <v>1175.0899999999999</v>
      </c>
      <c r="R96">
        <v>1386.02</v>
      </c>
      <c r="S96">
        <v>2025.53</v>
      </c>
      <c r="V96">
        <v>392.73215607292718</v>
      </c>
      <c r="W96">
        <v>634.5956268583061</v>
      </c>
      <c r="X96">
        <v>556.32299713917712</v>
      </c>
      <c r="Y96">
        <v>693.90814634720471</v>
      </c>
      <c r="Z96">
        <v>660.11076947448964</v>
      </c>
      <c r="AA96">
        <v>658.71902334244567</v>
      </c>
      <c r="AB96">
        <v>669.3978536451491</v>
      </c>
      <c r="AC96">
        <v>631.38425047176077</v>
      </c>
      <c r="AD96">
        <v>602.44777299040584</v>
      </c>
      <c r="AE96">
        <v>605.02469023718277</v>
      </c>
      <c r="AF96">
        <v>600.92051923831343</v>
      </c>
      <c r="AG96">
        <v>622.51464922951754</v>
      </c>
      <c r="AH96">
        <v>621.47441415922037</v>
      </c>
      <c r="AI96">
        <v>541.84355555421837</v>
      </c>
      <c r="AJ96">
        <v>541.18858645178648</v>
      </c>
      <c r="AK96">
        <v>333.52438072141928</v>
      </c>
    </row>
    <row r="97" spans="1:37" x14ac:dyDescent="0.25">
      <c r="A97" s="1">
        <v>21901</v>
      </c>
      <c r="B97">
        <v>727.26</v>
      </c>
      <c r="C97">
        <v>431.65</v>
      </c>
      <c r="D97">
        <v>406.48</v>
      </c>
      <c r="E97">
        <v>879.87</v>
      </c>
      <c r="F97">
        <v>590.63</v>
      </c>
      <c r="G97">
        <v>810.75</v>
      </c>
      <c r="H97">
        <v>828.81</v>
      </c>
      <c r="I97">
        <v>481.97</v>
      </c>
      <c r="J97">
        <v>1180.08</v>
      </c>
      <c r="K97">
        <v>536.44000000000005</v>
      </c>
      <c r="L97">
        <v>132.78</v>
      </c>
      <c r="M97">
        <v>85.26</v>
      </c>
      <c r="N97">
        <v>423.94</v>
      </c>
      <c r="O97">
        <v>225</v>
      </c>
      <c r="P97">
        <v>168.75</v>
      </c>
      <c r="Q97">
        <v>184.73</v>
      </c>
      <c r="R97">
        <v>281.25</v>
      </c>
      <c r="S97">
        <v>113.68</v>
      </c>
      <c r="V97">
        <v>178.38096376388739</v>
      </c>
      <c r="W97">
        <v>230.79711183923709</v>
      </c>
      <c r="X97">
        <v>200.0901146233866</v>
      </c>
      <c r="Y97">
        <v>197.32148820305071</v>
      </c>
      <c r="Z97">
        <v>193.59673279169519</v>
      </c>
      <c r="AA97">
        <v>190.91279301218731</v>
      </c>
      <c r="AB97">
        <v>252.472535684577</v>
      </c>
      <c r="AC97">
        <v>243.87110927245519</v>
      </c>
      <c r="AD97">
        <v>285.46303001837691</v>
      </c>
      <c r="AE97">
        <v>315.35183954760851</v>
      </c>
      <c r="AF97">
        <v>315.59308325273821</v>
      </c>
      <c r="AG97">
        <v>328.93026247514803</v>
      </c>
      <c r="AH97">
        <v>345.02667119566809</v>
      </c>
      <c r="AI97">
        <v>339.00794168314468</v>
      </c>
      <c r="AJ97">
        <v>340.82255476473932</v>
      </c>
      <c r="AK97">
        <v>332.10621711238258</v>
      </c>
    </row>
    <row r="98" spans="1:37" x14ac:dyDescent="0.25">
      <c r="A98" s="1">
        <v>94282</v>
      </c>
      <c r="B98">
        <v>989.18</v>
      </c>
      <c r="C98">
        <v>897.18</v>
      </c>
      <c r="D98">
        <v>1702.36</v>
      </c>
      <c r="E98">
        <v>15.54</v>
      </c>
      <c r="G98">
        <v>1610.36</v>
      </c>
      <c r="H98">
        <v>897.18</v>
      </c>
      <c r="I98">
        <v>92</v>
      </c>
      <c r="J98">
        <v>1019.68</v>
      </c>
      <c r="K98">
        <v>207.2</v>
      </c>
      <c r="L98">
        <v>91.6</v>
      </c>
      <c r="M98">
        <v>154.38</v>
      </c>
      <c r="N98">
        <v>62.78</v>
      </c>
      <c r="O98">
        <v>91.6</v>
      </c>
      <c r="P98">
        <v>137.4</v>
      </c>
      <c r="Q98">
        <v>137.4</v>
      </c>
      <c r="R98">
        <v>45.8</v>
      </c>
      <c r="S98">
        <v>137.4</v>
      </c>
      <c r="V98">
        <v>440.71996868760101</v>
      </c>
      <c r="W98">
        <v>691.37726052182734</v>
      </c>
      <c r="X98">
        <v>691.37726052182734</v>
      </c>
      <c r="Y98">
        <v>677.5852467992496</v>
      </c>
      <c r="Z98">
        <v>608.96439326668894</v>
      </c>
      <c r="AA98">
        <v>657.03542587682648</v>
      </c>
      <c r="AB98">
        <v>610.12290993583531</v>
      </c>
      <c r="AC98">
        <v>616.03712608178989</v>
      </c>
      <c r="AD98">
        <v>625.4718601503987</v>
      </c>
      <c r="AE98">
        <v>620.15036334453885</v>
      </c>
      <c r="AF98">
        <v>639.24470738520779</v>
      </c>
      <c r="AG98">
        <v>649.57714917265423</v>
      </c>
      <c r="AH98">
        <v>530.0185770191971</v>
      </c>
      <c r="AI98">
        <v>522.44095667096462</v>
      </c>
      <c r="AJ98">
        <v>509.05644848329371</v>
      </c>
      <c r="AK98">
        <v>331.89444099081589</v>
      </c>
    </row>
    <row r="99" spans="1:37" x14ac:dyDescent="0.25">
      <c r="A99" s="1">
        <v>114976</v>
      </c>
      <c r="C99">
        <v>281.25</v>
      </c>
      <c r="F99">
        <v>112.5</v>
      </c>
      <c r="H99">
        <v>281.25</v>
      </c>
      <c r="J99">
        <v>675</v>
      </c>
      <c r="P99">
        <v>56.25</v>
      </c>
      <c r="Z99">
        <v>97.42785792574935</v>
      </c>
      <c r="AA99">
        <v>97.42785792574935</v>
      </c>
      <c r="AB99">
        <v>238.64853865045981</v>
      </c>
      <c r="AC99">
        <v>238.64853865045981</v>
      </c>
      <c r="AD99">
        <v>238.64853865045981</v>
      </c>
      <c r="AE99">
        <v>238.64853865045981</v>
      </c>
      <c r="AF99">
        <v>238.64853865045981</v>
      </c>
      <c r="AG99">
        <v>288.65258096888721</v>
      </c>
      <c r="AH99">
        <v>279.36870798283758</v>
      </c>
      <c r="AI99">
        <v>279.36870798283758</v>
      </c>
      <c r="AJ99">
        <v>313.18674540918869</v>
      </c>
      <c r="AK99">
        <v>313.18674540918869</v>
      </c>
    </row>
    <row r="100" spans="1:37" x14ac:dyDescent="0.25">
      <c r="A100" s="1">
        <v>101038</v>
      </c>
      <c r="B100">
        <v>380.75</v>
      </c>
      <c r="C100">
        <v>119.58</v>
      </c>
      <c r="D100">
        <v>85.04</v>
      </c>
      <c r="E100">
        <v>33.479999999999997</v>
      </c>
      <c r="F100">
        <v>80.8</v>
      </c>
      <c r="G100">
        <v>45.92</v>
      </c>
      <c r="H100">
        <v>82.23</v>
      </c>
      <c r="I100">
        <v>109.19</v>
      </c>
      <c r="K100">
        <v>277.89999999999998</v>
      </c>
      <c r="L100">
        <v>451.99</v>
      </c>
      <c r="M100">
        <v>751.5</v>
      </c>
      <c r="N100">
        <v>726.89</v>
      </c>
      <c r="O100">
        <v>14.75</v>
      </c>
      <c r="P100">
        <v>78.010000000000005</v>
      </c>
      <c r="Q100">
        <v>752.6</v>
      </c>
      <c r="R100">
        <v>14.75</v>
      </c>
      <c r="S100">
        <v>39.159999999999997</v>
      </c>
      <c r="V100">
        <v>161.68239679486859</v>
      </c>
      <c r="W100">
        <v>154.7889103209055</v>
      </c>
      <c r="X100">
        <v>138.06634854301029</v>
      </c>
      <c r="Y100">
        <v>129.3167943333992</v>
      </c>
      <c r="Z100">
        <v>119.1137043213033</v>
      </c>
      <c r="AA100">
        <v>110.3244460589505</v>
      </c>
      <c r="AB100">
        <v>110.3244460589505</v>
      </c>
      <c r="AC100">
        <v>116.2848200301503</v>
      </c>
      <c r="AD100">
        <v>148.55550513752991</v>
      </c>
      <c r="AE100">
        <v>225.72823213284201</v>
      </c>
      <c r="AF100">
        <v>270.15534967866182</v>
      </c>
      <c r="AG100">
        <v>277.02888603898327</v>
      </c>
      <c r="AH100">
        <v>277.43447336099189</v>
      </c>
      <c r="AI100">
        <v>306.7800014787025</v>
      </c>
      <c r="AJ100">
        <v>312.23773440936139</v>
      </c>
      <c r="AK100">
        <v>312.79510473384101</v>
      </c>
    </row>
    <row r="101" spans="1:37" x14ac:dyDescent="0.25">
      <c r="A101" s="1">
        <v>100753</v>
      </c>
      <c r="B101">
        <v>564</v>
      </c>
      <c r="D101">
        <v>846</v>
      </c>
      <c r="F101">
        <v>77.650000000000006</v>
      </c>
      <c r="H101">
        <v>363.3</v>
      </c>
      <c r="I101">
        <v>282</v>
      </c>
      <c r="K101">
        <v>163.96</v>
      </c>
      <c r="L101">
        <v>423</v>
      </c>
      <c r="M101">
        <v>846</v>
      </c>
      <c r="N101">
        <v>987</v>
      </c>
      <c r="O101">
        <v>2.82</v>
      </c>
      <c r="P101">
        <v>423</v>
      </c>
      <c r="Q101">
        <v>423</v>
      </c>
      <c r="X101">
        <v>388.67768244823799</v>
      </c>
      <c r="Y101">
        <v>388.67768244823799</v>
      </c>
      <c r="Z101">
        <v>324.20386429683413</v>
      </c>
      <c r="AA101">
        <v>292.17172690046522</v>
      </c>
      <c r="AB101">
        <v>292.17172690046522</v>
      </c>
      <c r="AC101">
        <v>282.46629394790921</v>
      </c>
      <c r="AD101">
        <v>258.30213255208008</v>
      </c>
      <c r="AE101">
        <v>288.69559551479631</v>
      </c>
      <c r="AF101">
        <v>346.41591859404662</v>
      </c>
      <c r="AG101">
        <v>363.75248807091032</v>
      </c>
      <c r="AH101">
        <v>331.11206573874318</v>
      </c>
      <c r="AI101">
        <v>312.28768916034949</v>
      </c>
      <c r="AJ101">
        <v>308.79787684575228</v>
      </c>
      <c r="AK101">
        <v>308.79787684575228</v>
      </c>
    </row>
    <row r="102" spans="1:37" x14ac:dyDescent="0.25">
      <c r="A102" s="1">
        <v>93118</v>
      </c>
      <c r="B102">
        <v>184</v>
      </c>
      <c r="C102">
        <v>200.3</v>
      </c>
      <c r="D102">
        <v>92</v>
      </c>
      <c r="E102">
        <v>383.82</v>
      </c>
      <c r="F102">
        <v>191.91</v>
      </c>
      <c r="G102">
        <v>289.70999999999998</v>
      </c>
      <c r="H102">
        <v>274.08</v>
      </c>
      <c r="I102">
        <v>184</v>
      </c>
      <c r="J102">
        <v>514.16999999999996</v>
      </c>
      <c r="K102">
        <v>297.38</v>
      </c>
      <c r="L102">
        <v>205.2</v>
      </c>
      <c r="M102">
        <v>398.82</v>
      </c>
      <c r="N102">
        <v>700.1</v>
      </c>
      <c r="O102">
        <v>362.6</v>
      </c>
      <c r="P102">
        <v>407.31</v>
      </c>
      <c r="Q102">
        <v>332.7</v>
      </c>
      <c r="R102">
        <v>1286.74</v>
      </c>
      <c r="S102">
        <v>330.5</v>
      </c>
      <c r="V102">
        <v>58.39317882538451</v>
      </c>
      <c r="W102">
        <v>122.21058164768981</v>
      </c>
      <c r="X102">
        <v>106.3413211315338</v>
      </c>
      <c r="Y102">
        <v>100.4737212741056</v>
      </c>
      <c r="Z102">
        <v>93.681216621151151</v>
      </c>
      <c r="AA102">
        <v>88.298242135875583</v>
      </c>
      <c r="AB102">
        <v>126.94284196046659</v>
      </c>
      <c r="AC102">
        <v>120.3584399524095</v>
      </c>
      <c r="AD102">
        <v>115.4209187121799</v>
      </c>
      <c r="AE102">
        <v>117.5136648501575</v>
      </c>
      <c r="AF102">
        <v>167.71576470190709</v>
      </c>
      <c r="AG102">
        <v>164.49402117485221</v>
      </c>
      <c r="AH102">
        <v>148.37555605062889</v>
      </c>
      <c r="AI102">
        <v>148.07357519050109</v>
      </c>
      <c r="AJ102">
        <v>301.73027266864852</v>
      </c>
      <c r="AK102">
        <v>300.13664955493289</v>
      </c>
    </row>
    <row r="103" spans="1:37" x14ac:dyDescent="0.25">
      <c r="A103" s="1">
        <v>90517</v>
      </c>
      <c r="B103">
        <v>1313.6604</v>
      </c>
      <c r="C103">
        <v>786.49639999999999</v>
      </c>
      <c r="D103">
        <v>214.53639999999999</v>
      </c>
      <c r="E103">
        <v>97.595200000000006</v>
      </c>
      <c r="F103">
        <v>902.65</v>
      </c>
      <c r="G103">
        <v>224.9</v>
      </c>
      <c r="H103">
        <v>320.98</v>
      </c>
      <c r="I103">
        <v>36.11</v>
      </c>
      <c r="J103">
        <v>313.61</v>
      </c>
      <c r="L103">
        <v>72.709999999999994</v>
      </c>
      <c r="M103">
        <v>218.13</v>
      </c>
      <c r="O103">
        <v>357.67</v>
      </c>
      <c r="P103">
        <v>265.42</v>
      </c>
      <c r="Q103">
        <v>145.41999999999999</v>
      </c>
      <c r="R103">
        <v>891.33</v>
      </c>
      <c r="S103">
        <v>818.62</v>
      </c>
      <c r="V103">
        <v>549.71412144131784</v>
      </c>
      <c r="W103">
        <v>561.26259229689151</v>
      </c>
      <c r="X103">
        <v>504.19357073206709</v>
      </c>
      <c r="Y103">
        <v>485.13475238879619</v>
      </c>
      <c r="Z103">
        <v>454.38587803511763</v>
      </c>
      <c r="AA103">
        <v>458.45449678992128</v>
      </c>
      <c r="AB103">
        <v>432.72726703220349</v>
      </c>
      <c r="AC103">
        <v>432.72726703220349</v>
      </c>
      <c r="AD103">
        <v>426.68441881284059</v>
      </c>
      <c r="AE103">
        <v>409.71962076227157</v>
      </c>
      <c r="AF103">
        <v>294.18068343349051</v>
      </c>
      <c r="AG103">
        <v>245.68227696513151</v>
      </c>
      <c r="AH103">
        <v>244.79573321661391</v>
      </c>
      <c r="AI103">
        <v>241.25657246084629</v>
      </c>
      <c r="AJ103">
        <v>238.04564043243661</v>
      </c>
      <c r="AK103">
        <v>289.88910151604148</v>
      </c>
    </row>
    <row r="104" spans="1:37" x14ac:dyDescent="0.25">
      <c r="A104" s="1">
        <v>123082</v>
      </c>
      <c r="B104">
        <v>122.96</v>
      </c>
      <c r="C104">
        <v>92.22</v>
      </c>
      <c r="D104">
        <v>358.24</v>
      </c>
      <c r="G104">
        <v>108.11</v>
      </c>
      <c r="H104">
        <v>108.11</v>
      </c>
      <c r="J104">
        <v>122.7</v>
      </c>
      <c r="N104">
        <v>63.94</v>
      </c>
      <c r="P104">
        <v>113.39</v>
      </c>
      <c r="Q104">
        <v>797.97</v>
      </c>
      <c r="R104">
        <v>312.92</v>
      </c>
      <c r="S104">
        <v>598.96</v>
      </c>
      <c r="V104">
        <v>145.52678241478441</v>
      </c>
      <c r="W104">
        <v>145.52678241478441</v>
      </c>
      <c r="X104">
        <v>145.52678241478441</v>
      </c>
      <c r="Y104">
        <v>125.8657677514687</v>
      </c>
      <c r="Z104">
        <v>112.5042953402225</v>
      </c>
      <c r="AA104">
        <v>112.5042953402225</v>
      </c>
      <c r="AB104">
        <v>101.6494392835822</v>
      </c>
      <c r="AC104">
        <v>101.6494392835822</v>
      </c>
      <c r="AD104">
        <v>101.6494392835822</v>
      </c>
      <c r="AE104">
        <v>101.6494392835822</v>
      </c>
      <c r="AF104">
        <v>107.7036799742702</v>
      </c>
      <c r="AG104">
        <v>117.2608346806384</v>
      </c>
      <c r="AH104">
        <v>22.768604480731831</v>
      </c>
      <c r="AI104">
        <v>284.34844917225541</v>
      </c>
      <c r="AJ104">
        <v>261.98763605868697</v>
      </c>
      <c r="AK104">
        <v>287.59826506198999</v>
      </c>
    </row>
    <row r="105" spans="1:37" x14ac:dyDescent="0.25">
      <c r="A105" s="1">
        <v>114925</v>
      </c>
      <c r="D105">
        <v>40</v>
      </c>
      <c r="E105">
        <v>617.29999999999995</v>
      </c>
      <c r="F105">
        <v>80</v>
      </c>
      <c r="G105">
        <v>320</v>
      </c>
      <c r="H105">
        <v>40</v>
      </c>
      <c r="I105">
        <v>200</v>
      </c>
      <c r="J105">
        <v>56.25</v>
      </c>
      <c r="K105">
        <v>160</v>
      </c>
      <c r="L105">
        <v>96.25</v>
      </c>
      <c r="M105">
        <v>80</v>
      </c>
      <c r="O105">
        <v>302.69</v>
      </c>
      <c r="Q105">
        <v>955</v>
      </c>
      <c r="R105">
        <v>120</v>
      </c>
      <c r="X105">
        <v>322.37829227994439</v>
      </c>
      <c r="Y105">
        <v>265.82479662364079</v>
      </c>
      <c r="Z105">
        <v>251.12040538355299</v>
      </c>
      <c r="AA105">
        <v>224.74937523087061</v>
      </c>
      <c r="AB105">
        <v>213.89059647844439</v>
      </c>
      <c r="AC105">
        <v>198.3752404580413</v>
      </c>
      <c r="AD105">
        <v>188.1315547030853</v>
      </c>
      <c r="AE105">
        <v>180.10645339786009</v>
      </c>
      <c r="AF105">
        <v>180.10645339786009</v>
      </c>
      <c r="AG105">
        <v>175.5557088996901</v>
      </c>
      <c r="AH105">
        <v>178.35262546427509</v>
      </c>
      <c r="AI105">
        <v>273.65374258763978</v>
      </c>
      <c r="AJ105">
        <v>271.51750864150341</v>
      </c>
      <c r="AK105">
        <v>286.15762492510618</v>
      </c>
    </row>
    <row r="106" spans="1:37" x14ac:dyDescent="0.25">
      <c r="A106" s="1">
        <v>21271</v>
      </c>
      <c r="B106">
        <v>1297.5</v>
      </c>
      <c r="C106">
        <v>1326.77</v>
      </c>
      <c r="D106">
        <v>1342.71</v>
      </c>
      <c r="E106">
        <v>335.83</v>
      </c>
      <c r="F106">
        <v>888.33</v>
      </c>
      <c r="G106">
        <v>1564.28</v>
      </c>
      <c r="H106">
        <v>1002.41</v>
      </c>
      <c r="I106">
        <v>1177.3800000000001</v>
      </c>
      <c r="J106">
        <v>1025.73</v>
      </c>
      <c r="K106">
        <v>1484.24</v>
      </c>
      <c r="L106">
        <v>898.5</v>
      </c>
      <c r="M106">
        <v>1408.7</v>
      </c>
      <c r="N106">
        <v>1464.75</v>
      </c>
      <c r="O106">
        <v>1755.95</v>
      </c>
      <c r="P106">
        <v>846</v>
      </c>
      <c r="Q106">
        <v>948.25</v>
      </c>
      <c r="R106">
        <v>1086.5899999999999</v>
      </c>
      <c r="S106">
        <v>1070.8900000000001</v>
      </c>
      <c r="V106">
        <v>22.930186072802272</v>
      </c>
      <c r="W106">
        <v>493.60353249512571</v>
      </c>
      <c r="X106">
        <v>435.60879952085452</v>
      </c>
      <c r="Y106">
        <v>444.88853146228291</v>
      </c>
      <c r="Z106">
        <v>408.79925246297319</v>
      </c>
      <c r="AA106">
        <v>379.26266391654138</v>
      </c>
      <c r="AB106">
        <v>356.06702267425868</v>
      </c>
      <c r="AC106">
        <v>356.29330660130131</v>
      </c>
      <c r="AD106">
        <v>346.05301322458979</v>
      </c>
      <c r="AE106">
        <v>340.1595580374634</v>
      </c>
      <c r="AF106">
        <v>350.2079184105126</v>
      </c>
      <c r="AG106">
        <v>388.60150894430132</v>
      </c>
      <c r="AH106">
        <v>397.86641012538439</v>
      </c>
      <c r="AI106">
        <v>313.70687755330198</v>
      </c>
      <c r="AJ106">
        <v>300.43122839839691</v>
      </c>
      <c r="AK106">
        <v>282.54369300484871</v>
      </c>
    </row>
    <row r="107" spans="1:37" x14ac:dyDescent="0.25">
      <c r="A107" s="1">
        <v>114523</v>
      </c>
      <c r="B107">
        <v>16.2624</v>
      </c>
      <c r="C107">
        <v>26.4</v>
      </c>
      <c r="F107">
        <v>842.17529999999999</v>
      </c>
      <c r="G107">
        <v>16.8002</v>
      </c>
      <c r="H107">
        <v>27.103999999999999</v>
      </c>
      <c r="I107">
        <v>54.207999999999998</v>
      </c>
      <c r="J107">
        <v>517.25</v>
      </c>
      <c r="X107">
        <v>473.9416682480134</v>
      </c>
      <c r="Y107">
        <v>411.20359216361732</v>
      </c>
      <c r="Z107">
        <v>366.98952020349572</v>
      </c>
      <c r="AA107">
        <v>332.6091674620194</v>
      </c>
      <c r="AB107">
        <v>331.71507761887409</v>
      </c>
      <c r="AC107">
        <v>331.71507761887409</v>
      </c>
      <c r="AD107">
        <v>331.71507761887409</v>
      </c>
      <c r="AE107">
        <v>331.71507761887409</v>
      </c>
      <c r="AF107">
        <v>350.55595518521392</v>
      </c>
      <c r="AG107">
        <v>372.78648931019478</v>
      </c>
      <c r="AH107">
        <v>372.78648931019478</v>
      </c>
      <c r="AI107">
        <v>372.78648931019478</v>
      </c>
      <c r="AJ107">
        <v>242.78610888518719</v>
      </c>
      <c r="AK107">
        <v>275.49519714385809</v>
      </c>
    </row>
    <row r="108" spans="1:37" x14ac:dyDescent="0.25">
      <c r="A108" s="1">
        <v>81031</v>
      </c>
      <c r="B108">
        <v>318.92</v>
      </c>
      <c r="C108">
        <v>443.52</v>
      </c>
      <c r="D108">
        <v>694.38</v>
      </c>
      <c r="E108">
        <v>211.12</v>
      </c>
      <c r="F108">
        <v>253.84</v>
      </c>
      <c r="G108">
        <v>248.14</v>
      </c>
      <c r="H108">
        <v>179.7</v>
      </c>
      <c r="I108">
        <v>201.62</v>
      </c>
      <c r="J108">
        <v>345.43</v>
      </c>
      <c r="K108">
        <v>174.36</v>
      </c>
      <c r="L108">
        <v>131.63999999999999</v>
      </c>
      <c r="M108">
        <v>307.27999999999997</v>
      </c>
      <c r="N108">
        <v>358.6</v>
      </c>
      <c r="O108">
        <v>78.540000000000006</v>
      </c>
      <c r="P108">
        <v>137.81</v>
      </c>
      <c r="Q108">
        <v>233.86</v>
      </c>
      <c r="R108">
        <v>1092</v>
      </c>
      <c r="S108">
        <v>412.53</v>
      </c>
      <c r="V108">
        <v>191.23550542023651</v>
      </c>
      <c r="W108">
        <v>207.8855732528514</v>
      </c>
      <c r="X108">
        <v>194.25644617360831</v>
      </c>
      <c r="Y108">
        <v>182.430589394067</v>
      </c>
      <c r="Z108">
        <v>180.17678429808871</v>
      </c>
      <c r="AA108">
        <v>173.41235867970059</v>
      </c>
      <c r="AB108">
        <v>162.45319462677381</v>
      </c>
      <c r="AC108">
        <v>160.1065213502838</v>
      </c>
      <c r="AD108">
        <v>160.8400776434892</v>
      </c>
      <c r="AE108">
        <v>153.42565492821441</v>
      </c>
      <c r="AF108">
        <v>154.47096320991849</v>
      </c>
      <c r="AG108">
        <v>158.61781701624821</v>
      </c>
      <c r="AH108">
        <v>86.960285432053666</v>
      </c>
      <c r="AI108">
        <v>87.020547921775716</v>
      </c>
      <c r="AJ108">
        <v>266.71111777056512</v>
      </c>
      <c r="AK108">
        <v>268.53920012220328</v>
      </c>
    </row>
    <row r="109" spans="1:37" x14ac:dyDescent="0.25">
      <c r="A109" s="1">
        <v>24103</v>
      </c>
      <c r="B109">
        <v>292.47000000000003</v>
      </c>
      <c r="C109">
        <v>259.41430000000003</v>
      </c>
      <c r="D109">
        <v>339.56900000000002</v>
      </c>
      <c r="E109">
        <v>61.559699999999999</v>
      </c>
      <c r="F109">
        <v>255.79329999999999</v>
      </c>
      <c r="G109">
        <v>430.05430000000001</v>
      </c>
      <c r="H109">
        <v>301.7654</v>
      </c>
      <c r="I109">
        <v>338.4658</v>
      </c>
      <c r="J109">
        <v>294.74869999999999</v>
      </c>
      <c r="K109">
        <v>289.87119999999999</v>
      </c>
      <c r="L109">
        <v>437.44839999999999</v>
      </c>
      <c r="M109">
        <v>323.73919999999998</v>
      </c>
      <c r="N109">
        <v>434.69349999999997</v>
      </c>
      <c r="O109">
        <v>915.73199999999997</v>
      </c>
      <c r="P109">
        <v>785.72680000000003</v>
      </c>
      <c r="Q109">
        <v>482.6062</v>
      </c>
      <c r="R109">
        <v>560.28909999999996</v>
      </c>
      <c r="S109">
        <v>1036.1377</v>
      </c>
      <c r="V109">
        <v>40.281863238062847</v>
      </c>
      <c r="W109">
        <v>122.3011826425921</v>
      </c>
      <c r="X109">
        <v>106.2060032560919</v>
      </c>
      <c r="Y109">
        <v>122.19990556807591</v>
      </c>
      <c r="Z109">
        <v>112.076068352071</v>
      </c>
      <c r="AA109">
        <v>105.9967121770125</v>
      </c>
      <c r="AB109">
        <v>99.205328344018127</v>
      </c>
      <c r="AC109">
        <v>93.539764995785504</v>
      </c>
      <c r="AD109">
        <v>99.74797196188274</v>
      </c>
      <c r="AE109">
        <v>95.350352278058864</v>
      </c>
      <c r="AF109">
        <v>102.6106438697539</v>
      </c>
      <c r="AG109">
        <v>199.79991456723741</v>
      </c>
      <c r="AH109">
        <v>232.7046673143781</v>
      </c>
      <c r="AI109">
        <v>206.3295390072058</v>
      </c>
      <c r="AJ109">
        <v>200.12753526643431</v>
      </c>
      <c r="AK109">
        <v>258.21019793057729</v>
      </c>
    </row>
    <row r="110" spans="1:37" x14ac:dyDescent="0.25">
      <c r="A110" s="1">
        <v>26305</v>
      </c>
      <c r="B110">
        <v>1150.7637999999999</v>
      </c>
      <c r="C110">
        <v>631.9316</v>
      </c>
      <c r="D110">
        <v>712.08</v>
      </c>
      <c r="E110">
        <v>246.3304</v>
      </c>
      <c r="F110">
        <v>267.01</v>
      </c>
      <c r="G110">
        <v>433.02</v>
      </c>
      <c r="H110">
        <v>1016.65</v>
      </c>
      <c r="I110">
        <v>360.33</v>
      </c>
      <c r="J110">
        <v>831.08</v>
      </c>
      <c r="K110">
        <v>406.12</v>
      </c>
      <c r="L110">
        <v>261.02999999999997</v>
      </c>
      <c r="M110">
        <v>241.54</v>
      </c>
      <c r="N110">
        <v>332.54</v>
      </c>
      <c r="O110">
        <v>340.12</v>
      </c>
      <c r="P110">
        <v>727.69</v>
      </c>
      <c r="Q110">
        <v>552.45000000000005</v>
      </c>
      <c r="R110">
        <v>435.89</v>
      </c>
      <c r="S110">
        <v>547.03</v>
      </c>
      <c r="V110">
        <v>279.30094108978579</v>
      </c>
      <c r="W110">
        <v>370.99695018276998</v>
      </c>
      <c r="X110">
        <v>371.77737615784002</v>
      </c>
      <c r="Y110">
        <v>339.57704800517757</v>
      </c>
      <c r="Z110">
        <v>352.34287893601061</v>
      </c>
      <c r="AA110">
        <v>340.53887379457768</v>
      </c>
      <c r="AB110">
        <v>327.54889379426157</v>
      </c>
      <c r="AC110">
        <v>316.66483012804218</v>
      </c>
      <c r="AD110">
        <v>317.86501188093149</v>
      </c>
      <c r="AE110">
        <v>317.92373693106703</v>
      </c>
      <c r="AF110">
        <v>258.78531761119308</v>
      </c>
      <c r="AG110">
        <v>256.73936881577481</v>
      </c>
      <c r="AH110">
        <v>258.20132233309499</v>
      </c>
      <c r="AI110">
        <v>250.69267708176929</v>
      </c>
      <c r="AJ110">
        <v>242.19631484447169</v>
      </c>
      <c r="AK110">
        <v>241.78526859873759</v>
      </c>
    </row>
    <row r="111" spans="1:37" x14ac:dyDescent="0.25">
      <c r="A111" s="1">
        <v>16345</v>
      </c>
      <c r="B111">
        <v>389.91</v>
      </c>
      <c r="C111">
        <v>877.28</v>
      </c>
      <c r="D111">
        <v>38.92</v>
      </c>
      <c r="F111">
        <v>300</v>
      </c>
      <c r="G111">
        <v>317.51400000000001</v>
      </c>
      <c r="H111">
        <v>309.73</v>
      </c>
      <c r="J111">
        <v>364.11</v>
      </c>
      <c r="K111">
        <v>9.73</v>
      </c>
      <c r="L111">
        <v>619.46</v>
      </c>
      <c r="M111">
        <v>19.46</v>
      </c>
      <c r="N111">
        <v>9.73</v>
      </c>
      <c r="O111">
        <v>609.73</v>
      </c>
      <c r="P111">
        <v>300</v>
      </c>
      <c r="Q111">
        <v>300</v>
      </c>
      <c r="R111">
        <v>27.387599999999999</v>
      </c>
      <c r="S111">
        <v>9.73</v>
      </c>
      <c r="V111">
        <v>421.02473929687318</v>
      </c>
      <c r="W111">
        <v>421.02473929687318</v>
      </c>
      <c r="X111">
        <v>350.36525697001792</v>
      </c>
      <c r="Y111">
        <v>305.74256099732008</v>
      </c>
      <c r="Z111">
        <v>275.17300174375151</v>
      </c>
      <c r="AA111">
        <v>275.17300174375151</v>
      </c>
      <c r="AB111">
        <v>251.2161616813392</v>
      </c>
      <c r="AC111">
        <v>265.35711296060208</v>
      </c>
      <c r="AD111">
        <v>266.81064726714169</v>
      </c>
      <c r="AE111">
        <v>273.44857816342733</v>
      </c>
      <c r="AF111">
        <v>289.32869231308541</v>
      </c>
      <c r="AG111">
        <v>236.1139396210605</v>
      </c>
      <c r="AH111">
        <v>223.04455717447041</v>
      </c>
      <c r="AI111">
        <v>211.64106859492091</v>
      </c>
      <c r="AJ111">
        <v>225.5027737101093</v>
      </c>
      <c r="AK111">
        <v>236.79800443342199</v>
      </c>
    </row>
    <row r="112" spans="1:37" x14ac:dyDescent="0.25">
      <c r="A112" s="1">
        <v>27283</v>
      </c>
      <c r="E112">
        <v>481.86380000000003</v>
      </c>
      <c r="F112">
        <v>57.02</v>
      </c>
      <c r="G112">
        <v>34.5</v>
      </c>
      <c r="H112">
        <v>34.244999999999997</v>
      </c>
      <c r="I112">
        <v>560.58000000000004</v>
      </c>
      <c r="J112">
        <v>262.78379999999999</v>
      </c>
      <c r="K112">
        <v>486.41</v>
      </c>
      <c r="M112">
        <v>201.81</v>
      </c>
      <c r="N112">
        <v>45.83</v>
      </c>
      <c r="O112">
        <v>69</v>
      </c>
      <c r="P112">
        <v>308.77999999999997</v>
      </c>
      <c r="Q112">
        <v>652.58000000000004</v>
      </c>
      <c r="R112">
        <v>91.83</v>
      </c>
      <c r="Y112">
        <v>252.0362984270586</v>
      </c>
      <c r="Z112">
        <v>220.23001803272271</v>
      </c>
      <c r="AA112">
        <v>264.15646333941561</v>
      </c>
      <c r="AB112">
        <v>236.5680721943489</v>
      </c>
      <c r="AC112">
        <v>235.4082434247851</v>
      </c>
      <c r="AD112">
        <v>235.4082434247851</v>
      </c>
      <c r="AE112">
        <v>219.4315522363685</v>
      </c>
      <c r="AF112">
        <v>217.86214503245191</v>
      </c>
      <c r="AG112">
        <v>212.4463208950032</v>
      </c>
      <c r="AH112">
        <v>203.1815278094023</v>
      </c>
      <c r="AI112">
        <v>229.11096743393301</v>
      </c>
      <c r="AJ112">
        <v>226.45428477008539</v>
      </c>
      <c r="AK112">
        <v>226.52012366854001</v>
      </c>
    </row>
    <row r="113" spans="1:37" x14ac:dyDescent="0.25">
      <c r="A113" s="1">
        <v>79363</v>
      </c>
      <c r="B113">
        <v>295.64</v>
      </c>
      <c r="C113">
        <v>266.60000000000002</v>
      </c>
      <c r="D113">
        <v>382.12</v>
      </c>
      <c r="E113">
        <v>345.62</v>
      </c>
      <c r="F113">
        <v>215.76</v>
      </c>
      <c r="G113">
        <v>210.4</v>
      </c>
      <c r="H113">
        <v>171.16</v>
      </c>
      <c r="I113">
        <v>192.54</v>
      </c>
      <c r="J113">
        <v>255.48</v>
      </c>
      <c r="K113">
        <v>143.6</v>
      </c>
      <c r="L113">
        <v>265.77999999999997</v>
      </c>
      <c r="M113">
        <v>470.46</v>
      </c>
      <c r="N113">
        <v>78.180000000000007</v>
      </c>
      <c r="O113">
        <v>558.28</v>
      </c>
      <c r="P113">
        <v>321.23</v>
      </c>
      <c r="Q113">
        <v>424.78</v>
      </c>
      <c r="R113">
        <v>166.76</v>
      </c>
      <c r="S113">
        <v>876.98</v>
      </c>
      <c r="V113">
        <v>60.092959099492937</v>
      </c>
      <c r="W113">
        <v>51.430692198336189</v>
      </c>
      <c r="X113">
        <v>65.28636243504458</v>
      </c>
      <c r="Y113">
        <v>69.154757946700016</v>
      </c>
      <c r="Z113">
        <v>76.616675917005367</v>
      </c>
      <c r="AA113">
        <v>75.987386171277521</v>
      </c>
      <c r="AB113">
        <v>71.095516736289369</v>
      </c>
      <c r="AC113">
        <v>76.39221670650312</v>
      </c>
      <c r="AD113">
        <v>72.672435189441927</v>
      </c>
      <c r="AE113">
        <v>94.175935355057675</v>
      </c>
      <c r="AF113">
        <v>108.23234920831899</v>
      </c>
      <c r="AG113">
        <v>140.33715768559921</v>
      </c>
      <c r="AH113">
        <v>137.14142444659981</v>
      </c>
      <c r="AI113">
        <v>142.94105600974771</v>
      </c>
      <c r="AJ113">
        <v>145.4843047116226</v>
      </c>
      <c r="AK113">
        <v>225.34735039388741</v>
      </c>
    </row>
    <row r="114" spans="1:37" x14ac:dyDescent="0.25">
      <c r="A114" s="1">
        <v>85669</v>
      </c>
      <c r="B114">
        <v>88</v>
      </c>
      <c r="C114">
        <v>230.07</v>
      </c>
      <c r="D114">
        <v>506.26</v>
      </c>
      <c r="E114">
        <v>130.13999999999999</v>
      </c>
      <c r="F114">
        <v>154</v>
      </c>
      <c r="G114">
        <v>176</v>
      </c>
      <c r="H114">
        <v>527.20000000000005</v>
      </c>
      <c r="I114">
        <v>220</v>
      </c>
      <c r="J114">
        <v>93.21</v>
      </c>
      <c r="K114">
        <v>420.61</v>
      </c>
      <c r="L114">
        <v>132</v>
      </c>
      <c r="M114">
        <v>150.97999999999999</v>
      </c>
      <c r="N114">
        <v>347.47</v>
      </c>
      <c r="O114">
        <v>10.42</v>
      </c>
      <c r="Q114">
        <v>107.53</v>
      </c>
      <c r="S114">
        <v>108.49</v>
      </c>
      <c r="V114">
        <v>212.68373570476271</v>
      </c>
      <c r="W114">
        <v>188.11217121263931</v>
      </c>
      <c r="X114">
        <v>167.24731979915259</v>
      </c>
      <c r="Y114">
        <v>150.74920582433151</v>
      </c>
      <c r="Z114">
        <v>181.50543582309959</v>
      </c>
      <c r="AA114">
        <v>168.6006602628573</v>
      </c>
      <c r="AB114">
        <v>166.56541888832879</v>
      </c>
      <c r="AC114">
        <v>167.5286357910193</v>
      </c>
      <c r="AD114">
        <v>163.17032682557101</v>
      </c>
      <c r="AE114">
        <v>157.84820392092081</v>
      </c>
      <c r="AF114">
        <v>153.4868771312882</v>
      </c>
      <c r="AG114">
        <v>169.3142946474683</v>
      </c>
      <c r="AH114">
        <v>154.08873145042111</v>
      </c>
      <c r="AI114">
        <v>155.4745219232808</v>
      </c>
      <c r="AJ114">
        <v>162.59571443033519</v>
      </c>
      <c r="AK114">
        <v>165.92573910906319</v>
      </c>
    </row>
    <row r="115" spans="1:37" x14ac:dyDescent="0.25">
      <c r="A115" s="1">
        <v>115087</v>
      </c>
      <c r="B115">
        <v>28.42</v>
      </c>
      <c r="C115">
        <v>28.42</v>
      </c>
      <c r="E115">
        <v>170.52</v>
      </c>
      <c r="F115">
        <v>56.84</v>
      </c>
      <c r="G115">
        <v>56.84</v>
      </c>
      <c r="H115">
        <v>28.42</v>
      </c>
      <c r="I115">
        <v>540</v>
      </c>
      <c r="J115">
        <v>56.84</v>
      </c>
      <c r="K115">
        <v>56.84</v>
      </c>
      <c r="L115">
        <v>85.26</v>
      </c>
      <c r="M115">
        <v>28.42</v>
      </c>
      <c r="N115">
        <v>99.47</v>
      </c>
      <c r="O115">
        <v>28.42</v>
      </c>
      <c r="Q115">
        <v>85.26</v>
      </c>
      <c r="R115">
        <v>14.21</v>
      </c>
      <c r="W115">
        <v>82.041473251845829</v>
      </c>
      <c r="X115">
        <v>67.653131979729267</v>
      </c>
      <c r="Y115">
        <v>58.932966326157377</v>
      </c>
      <c r="Z115">
        <v>55.157257969071182</v>
      </c>
      <c r="AA115">
        <v>187.70637049341059</v>
      </c>
      <c r="AB115">
        <v>175.69273305973701</v>
      </c>
      <c r="AC115">
        <v>165.72208405775149</v>
      </c>
      <c r="AD115">
        <v>156.50257846651169</v>
      </c>
      <c r="AE115">
        <v>150.53671293680549</v>
      </c>
      <c r="AF115">
        <v>148.51095516982761</v>
      </c>
      <c r="AG115">
        <v>148.51095516982761</v>
      </c>
      <c r="AH115">
        <v>148.51095516982761</v>
      </c>
      <c r="AI115">
        <v>147.2448891719938</v>
      </c>
      <c r="AJ115">
        <v>149.10323598098071</v>
      </c>
      <c r="AK115">
        <v>156.50269952943299</v>
      </c>
    </row>
    <row r="116" spans="1:37" x14ac:dyDescent="0.25">
      <c r="A116" s="1">
        <v>59086</v>
      </c>
      <c r="B116">
        <v>287.72640000000001</v>
      </c>
      <c r="D116">
        <v>372.68</v>
      </c>
      <c r="E116">
        <v>210.048</v>
      </c>
      <c r="H116">
        <v>544.72</v>
      </c>
      <c r="J116">
        <v>210.048</v>
      </c>
      <c r="N116">
        <v>372.68</v>
      </c>
      <c r="O116">
        <v>300.67</v>
      </c>
      <c r="R116">
        <v>283.334</v>
      </c>
      <c r="S116">
        <v>105.024</v>
      </c>
      <c r="W116">
        <v>81.343116286833606</v>
      </c>
      <c r="X116">
        <v>81.343116286833606</v>
      </c>
      <c r="Y116">
        <v>81.343116286833606</v>
      </c>
      <c r="Z116">
        <v>143.57026010182841</v>
      </c>
      <c r="AA116">
        <v>143.57026010182841</v>
      </c>
      <c r="AB116">
        <v>139.97097625276459</v>
      </c>
      <c r="AC116">
        <v>139.97097625276459</v>
      </c>
      <c r="AD116">
        <v>139.97097625276459</v>
      </c>
      <c r="AE116">
        <v>139.97097625276459</v>
      </c>
      <c r="AF116">
        <v>139.463774519407</v>
      </c>
      <c r="AG116">
        <v>125.8780977152102</v>
      </c>
      <c r="AH116">
        <v>139.22595447401321</v>
      </c>
      <c r="AI116">
        <v>141.7187549608966</v>
      </c>
      <c r="AJ116">
        <v>127.0801301337074</v>
      </c>
      <c r="AK116">
        <v>149.33869226694071</v>
      </c>
    </row>
    <row r="117" spans="1:37" x14ac:dyDescent="0.25">
      <c r="A117" s="1">
        <v>95737</v>
      </c>
      <c r="B117">
        <v>371.58330000000001</v>
      </c>
      <c r="C117">
        <v>154.9392</v>
      </c>
      <c r="D117">
        <v>173.10220000000001</v>
      </c>
      <c r="E117">
        <v>336.91730000000001</v>
      </c>
      <c r="F117">
        <v>2326.16</v>
      </c>
      <c r="G117">
        <v>396.22</v>
      </c>
      <c r="H117">
        <v>353.74</v>
      </c>
      <c r="I117">
        <v>416.59</v>
      </c>
      <c r="J117">
        <v>506.33</v>
      </c>
      <c r="K117">
        <v>285.39999999999998</v>
      </c>
      <c r="L117">
        <v>419.2</v>
      </c>
      <c r="M117">
        <v>290.58</v>
      </c>
      <c r="N117">
        <v>368.85</v>
      </c>
      <c r="O117">
        <v>217.22</v>
      </c>
      <c r="P117">
        <v>284.68</v>
      </c>
      <c r="Q117">
        <v>704.65570000000002</v>
      </c>
      <c r="R117">
        <v>579.04</v>
      </c>
      <c r="S117">
        <v>278.54000000000002</v>
      </c>
      <c r="V117">
        <v>120.1799398756021</v>
      </c>
      <c r="W117">
        <v>110.98515483111549</v>
      </c>
      <c r="X117">
        <v>929.38492303496889</v>
      </c>
      <c r="Y117">
        <v>838.88650128675454</v>
      </c>
      <c r="Z117">
        <v>772.70266608729878</v>
      </c>
      <c r="AA117">
        <v>717.9317847600903</v>
      </c>
      <c r="AB117">
        <v>671.85971871668914</v>
      </c>
      <c r="AC117">
        <v>639.33872759170822</v>
      </c>
      <c r="AD117">
        <v>607.48443217533088</v>
      </c>
      <c r="AE117">
        <v>583.04806755163543</v>
      </c>
      <c r="AF117">
        <v>583.10441950785071</v>
      </c>
      <c r="AG117">
        <v>580.00014060355738</v>
      </c>
      <c r="AH117">
        <v>575.02453980684788</v>
      </c>
      <c r="AI117">
        <v>574.3637199440351</v>
      </c>
      <c r="AJ117">
        <v>138.73318766767659</v>
      </c>
      <c r="AK117">
        <v>143.25485155276411</v>
      </c>
    </row>
    <row r="118" spans="1:37" x14ac:dyDescent="0.25">
      <c r="A118" s="1">
        <v>96778</v>
      </c>
      <c r="B118">
        <v>4.8</v>
      </c>
      <c r="C118">
        <v>191.8</v>
      </c>
      <c r="D118">
        <v>746.4</v>
      </c>
      <c r="E118">
        <v>1810.87</v>
      </c>
      <c r="F118">
        <v>1882.6</v>
      </c>
      <c r="G118">
        <v>525.07000000000005</v>
      </c>
      <c r="J118">
        <v>170.27</v>
      </c>
      <c r="L118">
        <v>220.6</v>
      </c>
      <c r="M118">
        <v>474.74</v>
      </c>
      <c r="N118">
        <v>540</v>
      </c>
      <c r="O118">
        <v>220.6</v>
      </c>
      <c r="Q118">
        <v>191.8</v>
      </c>
      <c r="R118">
        <v>333.27</v>
      </c>
      <c r="S118">
        <v>191.8</v>
      </c>
      <c r="V118">
        <v>385.68569241460511</v>
      </c>
      <c r="W118">
        <v>811.83401478278381</v>
      </c>
      <c r="X118">
        <v>882.89089709884308</v>
      </c>
      <c r="Y118">
        <v>806.5736750642601</v>
      </c>
      <c r="Z118">
        <v>806.5736750642601</v>
      </c>
      <c r="AA118">
        <v>806.5736750642601</v>
      </c>
      <c r="AB118">
        <v>781.11836592828627</v>
      </c>
      <c r="AC118">
        <v>781.11836592828627</v>
      </c>
      <c r="AD118">
        <v>748.05020779619372</v>
      </c>
      <c r="AE118">
        <v>703.5452241860504</v>
      </c>
      <c r="AF118">
        <v>661.69558897955483</v>
      </c>
      <c r="AG118">
        <v>658.83555799228077</v>
      </c>
      <c r="AH118">
        <v>704.30231556661806</v>
      </c>
      <c r="AI118">
        <v>569.20003169862377</v>
      </c>
      <c r="AJ118">
        <v>156.52345008587599</v>
      </c>
      <c r="AK118">
        <v>142.27189643174691</v>
      </c>
    </row>
    <row r="119" spans="1:37" x14ac:dyDescent="0.25">
      <c r="A119" s="1">
        <v>16447</v>
      </c>
      <c r="C119">
        <v>729.55</v>
      </c>
      <c r="D119">
        <v>142.86000000000001</v>
      </c>
      <c r="E119">
        <v>142.86000000000001</v>
      </c>
      <c r="F119">
        <v>214.29</v>
      </c>
      <c r="G119">
        <v>57.35</v>
      </c>
      <c r="I119">
        <v>71.430000000000007</v>
      </c>
      <c r="K119">
        <v>561.86500000000001</v>
      </c>
      <c r="L119">
        <v>211.89</v>
      </c>
      <c r="M119">
        <v>282.52</v>
      </c>
      <c r="N119">
        <v>211.89</v>
      </c>
      <c r="P119">
        <v>227.31</v>
      </c>
      <c r="Q119">
        <v>227.31</v>
      </c>
      <c r="R119">
        <v>104.25</v>
      </c>
      <c r="S119">
        <v>211.89</v>
      </c>
      <c r="W119">
        <v>338.72562943086149</v>
      </c>
      <c r="X119">
        <v>283.44718343987819</v>
      </c>
      <c r="Y119">
        <v>269.74196868488963</v>
      </c>
      <c r="Z119">
        <v>269.74196868488963</v>
      </c>
      <c r="AA119">
        <v>252.92609220877151</v>
      </c>
      <c r="AB119">
        <v>252.92609220877151</v>
      </c>
      <c r="AC119">
        <v>263.41471638527207</v>
      </c>
      <c r="AD119">
        <v>244.87129196401321</v>
      </c>
      <c r="AE119">
        <v>229.11826480068709</v>
      </c>
      <c r="AF119">
        <v>216.74981853702511</v>
      </c>
      <c r="AG119">
        <v>150.2529237883391</v>
      </c>
      <c r="AH119">
        <v>148.10319066823351</v>
      </c>
      <c r="AI119">
        <v>145.24139713001171</v>
      </c>
      <c r="AJ119">
        <v>151.19523159459911</v>
      </c>
      <c r="AK119">
        <v>139.04481165657029</v>
      </c>
    </row>
    <row r="120" spans="1:37" x14ac:dyDescent="0.25">
      <c r="A120" s="1">
        <v>13816</v>
      </c>
      <c r="D120">
        <v>57.505000000000003</v>
      </c>
      <c r="F120">
        <v>71.53</v>
      </c>
      <c r="G120">
        <v>101.43</v>
      </c>
      <c r="I120">
        <v>108.38</v>
      </c>
      <c r="J120">
        <v>61.02</v>
      </c>
      <c r="K120">
        <v>343.96</v>
      </c>
      <c r="L120">
        <v>95.1</v>
      </c>
      <c r="P120">
        <v>9.11</v>
      </c>
      <c r="R120">
        <v>294.45</v>
      </c>
      <c r="Y120">
        <v>22.43552335768732</v>
      </c>
      <c r="Z120">
        <v>22.43552335768732</v>
      </c>
      <c r="AA120">
        <v>24.177480698299949</v>
      </c>
      <c r="AB120">
        <v>23.466316178727329</v>
      </c>
      <c r="AC120">
        <v>109.7970419645569</v>
      </c>
      <c r="AD120">
        <v>100.8227835823119</v>
      </c>
      <c r="AE120">
        <v>100.8227835823119</v>
      </c>
      <c r="AF120">
        <v>100.8227835823119</v>
      </c>
      <c r="AG120">
        <v>100.8227835823119</v>
      </c>
      <c r="AH120">
        <v>107.263633743266</v>
      </c>
      <c r="AI120">
        <v>107.263633743266</v>
      </c>
      <c r="AJ120">
        <v>124.61149805543241</v>
      </c>
      <c r="AK120">
        <v>134.88948879236909</v>
      </c>
    </row>
    <row r="121" spans="1:37" x14ac:dyDescent="0.25">
      <c r="A121" s="1">
        <v>86443</v>
      </c>
      <c r="G121">
        <v>86.85</v>
      </c>
      <c r="H121">
        <v>86.85</v>
      </c>
      <c r="K121">
        <v>347.4</v>
      </c>
      <c r="S121">
        <v>174.12</v>
      </c>
      <c r="AC121">
        <v>150.42861263735699</v>
      </c>
      <c r="AD121">
        <v>150.42861263735699</v>
      </c>
      <c r="AE121">
        <v>150.42861263735699</v>
      </c>
      <c r="AF121">
        <v>150.42861263735699</v>
      </c>
      <c r="AG121">
        <v>150.42861263735699</v>
      </c>
      <c r="AH121">
        <v>150.42861263735699</v>
      </c>
      <c r="AI121">
        <v>150.42861263735699</v>
      </c>
      <c r="AJ121">
        <v>150.42861263735699</v>
      </c>
      <c r="AK121">
        <v>132.61995438093021</v>
      </c>
    </row>
    <row r="122" spans="1:37" x14ac:dyDescent="0.25">
      <c r="A122" s="1">
        <v>15160</v>
      </c>
      <c r="E122">
        <v>34.635199999999998</v>
      </c>
      <c r="K122">
        <v>294.45</v>
      </c>
      <c r="M122">
        <v>180</v>
      </c>
      <c r="P122">
        <v>46.08</v>
      </c>
      <c r="S122">
        <v>23.04</v>
      </c>
      <c r="AE122">
        <v>130.21357960294819</v>
      </c>
      <c r="AF122">
        <v>130.21357960294819</v>
      </c>
      <c r="AG122">
        <v>130.21357960294819</v>
      </c>
      <c r="AH122">
        <v>122.9792206787797</v>
      </c>
      <c r="AI122">
        <v>124.3121245092368</v>
      </c>
      <c r="AJ122">
        <v>124.3121245092368</v>
      </c>
      <c r="AK122">
        <v>126.3433473713594</v>
      </c>
    </row>
    <row r="123" spans="1:37" x14ac:dyDescent="0.25">
      <c r="A123" s="1">
        <v>96796</v>
      </c>
      <c r="B123">
        <v>201.2</v>
      </c>
      <c r="C123">
        <v>201.2</v>
      </c>
      <c r="D123">
        <v>281.68</v>
      </c>
      <c r="E123">
        <v>281.68</v>
      </c>
      <c r="F123">
        <v>321.92</v>
      </c>
      <c r="G123">
        <v>241.44</v>
      </c>
      <c r="H123">
        <v>281.68</v>
      </c>
      <c r="I123">
        <v>281.68</v>
      </c>
      <c r="J123">
        <v>281.68</v>
      </c>
      <c r="K123">
        <v>402.4</v>
      </c>
      <c r="L123">
        <v>470.04</v>
      </c>
      <c r="M123">
        <v>362.16</v>
      </c>
      <c r="N123">
        <v>362.16</v>
      </c>
      <c r="O123">
        <v>402.4</v>
      </c>
      <c r="P123">
        <v>327.24</v>
      </c>
      <c r="Q123">
        <v>724.32</v>
      </c>
      <c r="R123">
        <v>402.4</v>
      </c>
      <c r="S123">
        <v>362.16</v>
      </c>
      <c r="V123">
        <v>46.465149664381087</v>
      </c>
      <c r="W123">
        <v>46.465149664381087</v>
      </c>
      <c r="X123">
        <v>53.987625248754938</v>
      </c>
      <c r="Y123">
        <v>48.733060099553242</v>
      </c>
      <c r="Z123">
        <v>45.627871181673918</v>
      </c>
      <c r="AA123">
        <v>43.018369498223848</v>
      </c>
      <c r="AB123">
        <v>40.795060703200079</v>
      </c>
      <c r="AC123">
        <v>58.313300026666319</v>
      </c>
      <c r="AD123">
        <v>80.15664718083417</v>
      </c>
      <c r="AE123">
        <v>78.836761383599153</v>
      </c>
      <c r="AF123">
        <v>73.901653485417995</v>
      </c>
      <c r="AG123">
        <v>68.580137331180978</v>
      </c>
      <c r="AH123">
        <v>66.846151359036057</v>
      </c>
      <c r="AI123">
        <v>128.56257601462079</v>
      </c>
      <c r="AJ123">
        <v>127.83282890343369</v>
      </c>
      <c r="AK123">
        <v>120.6305216918023</v>
      </c>
    </row>
    <row r="124" spans="1:37" x14ac:dyDescent="0.25">
      <c r="A124" s="1">
        <v>101092</v>
      </c>
      <c r="B124">
        <v>54.5</v>
      </c>
      <c r="D124">
        <v>7.25</v>
      </c>
      <c r="I124">
        <v>21.48</v>
      </c>
      <c r="J124">
        <v>14.5</v>
      </c>
      <c r="K124">
        <v>3.2</v>
      </c>
      <c r="M124">
        <v>341.4</v>
      </c>
      <c r="O124">
        <v>10.45</v>
      </c>
      <c r="P124">
        <v>7.25</v>
      </c>
      <c r="R124">
        <v>10.45</v>
      </c>
      <c r="S124">
        <v>17.899999999999999</v>
      </c>
      <c r="AA124">
        <v>24.239691279662239</v>
      </c>
      <c r="AB124">
        <v>20.86995188462749</v>
      </c>
      <c r="AC124">
        <v>20.416414474632909</v>
      </c>
      <c r="AD124">
        <v>20.416414474632909</v>
      </c>
      <c r="AE124">
        <v>132.40041395957439</v>
      </c>
      <c r="AF124">
        <v>147.6532941725311</v>
      </c>
      <c r="AG124">
        <v>134.87755854848501</v>
      </c>
      <c r="AH124">
        <v>134.87755854848501</v>
      </c>
      <c r="AI124">
        <v>134.87755854848501</v>
      </c>
      <c r="AJ124">
        <v>124.9273543571089</v>
      </c>
      <c r="AK124">
        <v>116.5428022460295</v>
      </c>
    </row>
    <row r="125" spans="1:37" x14ac:dyDescent="0.25">
      <c r="A125" s="1">
        <v>91162</v>
      </c>
      <c r="H125">
        <v>254</v>
      </c>
      <c r="I125">
        <v>146.52000000000001</v>
      </c>
      <c r="J125">
        <v>48.84</v>
      </c>
      <c r="AB125">
        <v>102.6190027886323</v>
      </c>
      <c r="AC125">
        <v>102.6190027886323</v>
      </c>
      <c r="AD125">
        <v>102.6190027886323</v>
      </c>
      <c r="AE125">
        <v>102.6190027886323</v>
      </c>
      <c r="AF125">
        <v>102.6190027886323</v>
      </c>
      <c r="AG125">
        <v>102.6190027886323</v>
      </c>
      <c r="AH125">
        <v>102.6190027886323</v>
      </c>
      <c r="AI125">
        <v>102.6190027886323</v>
      </c>
      <c r="AJ125">
        <v>102.6190027886323</v>
      </c>
      <c r="AK125">
        <v>102.6190027886323</v>
      </c>
    </row>
    <row r="126" spans="1:37" x14ac:dyDescent="0.25">
      <c r="A126" s="1">
        <v>115138</v>
      </c>
      <c r="C126">
        <v>5.16</v>
      </c>
      <c r="E126">
        <v>10.32</v>
      </c>
      <c r="G126">
        <v>15.48</v>
      </c>
      <c r="H126">
        <v>220</v>
      </c>
      <c r="I126">
        <v>110</v>
      </c>
      <c r="K126">
        <v>15.48</v>
      </c>
      <c r="L126">
        <v>10.32</v>
      </c>
      <c r="Y126">
        <v>5.16</v>
      </c>
      <c r="Z126">
        <v>104.9246205616203</v>
      </c>
      <c r="AA126">
        <v>93.292998236738001</v>
      </c>
      <c r="AB126">
        <v>93.292998236738001</v>
      </c>
      <c r="AC126">
        <v>86.596239179308469</v>
      </c>
      <c r="AD126">
        <v>81.496266464293001</v>
      </c>
      <c r="AE126">
        <v>81.496266464293001</v>
      </c>
      <c r="AF126">
        <v>81.496266464293001</v>
      </c>
      <c r="AG126">
        <v>85.933120041111039</v>
      </c>
      <c r="AH126">
        <v>85.933120041111039</v>
      </c>
      <c r="AI126">
        <v>91.53687169660104</v>
      </c>
      <c r="AJ126">
        <v>91.53687169660104</v>
      </c>
      <c r="AK126">
        <v>98.653810198423983</v>
      </c>
    </row>
    <row r="127" spans="1:37" x14ac:dyDescent="0.25">
      <c r="A127" s="1">
        <v>16408</v>
      </c>
      <c r="B127">
        <v>433.89</v>
      </c>
      <c r="C127">
        <v>125.06</v>
      </c>
      <c r="D127">
        <v>95.87</v>
      </c>
      <c r="G127">
        <v>9.73</v>
      </c>
      <c r="H127">
        <v>213.745</v>
      </c>
      <c r="J127">
        <v>6.7649999999999997</v>
      </c>
      <c r="Q127">
        <v>29.434999999999999</v>
      </c>
      <c r="S127">
        <v>31.617999999999999</v>
      </c>
      <c r="V127">
        <v>187.2990235781632</v>
      </c>
      <c r="W127">
        <v>187.2990235781632</v>
      </c>
      <c r="X127">
        <v>187.2990235781632</v>
      </c>
      <c r="Y127">
        <v>185.0942011292268</v>
      </c>
      <c r="Z127">
        <v>161.70402678968759</v>
      </c>
      <c r="AA127">
        <v>161.70402678968759</v>
      </c>
      <c r="AB127">
        <v>160.2271856770879</v>
      </c>
      <c r="AC127">
        <v>160.2271856770879</v>
      </c>
      <c r="AD127">
        <v>160.2271856770879</v>
      </c>
      <c r="AE127">
        <v>160.2271856770879</v>
      </c>
      <c r="AF127">
        <v>86.526802018218632</v>
      </c>
      <c r="AG127">
        <v>97.3507182390899</v>
      </c>
      <c r="AH127">
        <v>118.6532987671786</v>
      </c>
      <c r="AI127">
        <v>99.726302061776423</v>
      </c>
      <c r="AJ127">
        <v>99.726302061776423</v>
      </c>
      <c r="AK127">
        <v>96.22781416470329</v>
      </c>
    </row>
    <row r="128" spans="1:37" x14ac:dyDescent="0.25">
      <c r="A128" s="1">
        <v>114940</v>
      </c>
      <c r="I128">
        <v>225</v>
      </c>
      <c r="J128">
        <v>96.9</v>
      </c>
      <c r="M128">
        <v>56.25</v>
      </c>
      <c r="AE128">
        <v>88.070610875592308</v>
      </c>
      <c r="AF128">
        <v>88.070610875592308</v>
      </c>
      <c r="AG128">
        <v>88.070610875592308</v>
      </c>
      <c r="AH128">
        <v>88.070610875592308</v>
      </c>
      <c r="AI128">
        <v>88.070610875592308</v>
      </c>
      <c r="AJ128">
        <v>88.070610875592308</v>
      </c>
      <c r="AK128">
        <v>88.070610875592308</v>
      </c>
    </row>
    <row r="129" spans="1:37" x14ac:dyDescent="0.25">
      <c r="A129" s="1">
        <v>16516</v>
      </c>
      <c r="B129">
        <v>149.57</v>
      </c>
      <c r="C129">
        <v>214.28</v>
      </c>
      <c r="D129">
        <v>350.64</v>
      </c>
      <c r="G129">
        <v>32.017600000000002</v>
      </c>
      <c r="H129">
        <v>114.58759999999999</v>
      </c>
      <c r="I129">
        <v>137.5052</v>
      </c>
      <c r="J129">
        <v>167.779</v>
      </c>
      <c r="K129">
        <v>29.19</v>
      </c>
      <c r="L129">
        <v>114.372</v>
      </c>
      <c r="M129">
        <v>33.061999999999998</v>
      </c>
      <c r="N129">
        <v>256.56020000000001</v>
      </c>
      <c r="O129">
        <v>218.70099999999999</v>
      </c>
      <c r="P129">
        <v>186.15520000000001</v>
      </c>
      <c r="Q129">
        <v>254.13919999999999</v>
      </c>
      <c r="R129">
        <v>111.13</v>
      </c>
      <c r="S129">
        <v>238.791</v>
      </c>
      <c r="V129">
        <v>102.6406178534275</v>
      </c>
      <c r="W129">
        <v>102.6406178534275</v>
      </c>
      <c r="X129">
        <v>102.6406178534275</v>
      </c>
      <c r="Y129">
        <v>132.84356764671239</v>
      </c>
      <c r="Z129">
        <v>119.47172153998621</v>
      </c>
      <c r="AA129">
        <v>107.7944134890116</v>
      </c>
      <c r="AB129">
        <v>98.403700704287772</v>
      </c>
      <c r="AC129">
        <v>103.2522658862506</v>
      </c>
      <c r="AD129">
        <v>97.288695378331468</v>
      </c>
      <c r="AE129">
        <v>98.380623452658469</v>
      </c>
      <c r="AF129">
        <v>105.7661698693575</v>
      </c>
      <c r="AG129">
        <v>106.0966615535538</v>
      </c>
      <c r="AH129">
        <v>80.383910218979054</v>
      </c>
      <c r="AI129">
        <v>85.083461323684446</v>
      </c>
      <c r="AJ129">
        <v>81.561844076933411</v>
      </c>
      <c r="AK129">
        <v>78.95159779758427</v>
      </c>
    </row>
    <row r="130" spans="1:37" x14ac:dyDescent="0.25">
      <c r="A130" s="1">
        <v>1969</v>
      </c>
      <c r="B130">
        <v>211.85</v>
      </c>
      <c r="C130">
        <v>196.87</v>
      </c>
      <c r="D130">
        <v>400.1</v>
      </c>
      <c r="E130">
        <v>450</v>
      </c>
      <c r="F130">
        <v>332.98</v>
      </c>
      <c r="G130">
        <v>274.05</v>
      </c>
      <c r="H130">
        <v>490.8</v>
      </c>
      <c r="I130">
        <v>290.39999999999998</v>
      </c>
      <c r="J130">
        <v>270</v>
      </c>
      <c r="L130">
        <v>346.3</v>
      </c>
      <c r="M130">
        <v>374.08</v>
      </c>
      <c r="O130">
        <v>405</v>
      </c>
      <c r="R130">
        <v>290.39999999999998</v>
      </c>
      <c r="V130">
        <v>113.2584770925927</v>
      </c>
      <c r="W130">
        <v>129.17853446554761</v>
      </c>
      <c r="X130">
        <v>112.1700291967511</v>
      </c>
      <c r="Y130">
        <v>101.94568019293411</v>
      </c>
      <c r="Z130">
        <v>115.24037441469071</v>
      </c>
      <c r="AA130">
        <v>107.9384080241399</v>
      </c>
      <c r="AB130">
        <v>102.9864006798956</v>
      </c>
      <c r="AC130">
        <v>102.9864006798956</v>
      </c>
      <c r="AD130">
        <v>97.349587712418057</v>
      </c>
      <c r="AE130">
        <v>93.469155379048573</v>
      </c>
      <c r="AF130">
        <v>89.339174286660054</v>
      </c>
      <c r="AG130">
        <v>74.66636375682603</v>
      </c>
      <c r="AH130">
        <v>78.003751832844543</v>
      </c>
      <c r="AI130">
        <v>75.042692884498351</v>
      </c>
      <c r="AJ130">
        <v>77.718554768839709</v>
      </c>
      <c r="AK130">
        <v>78.428638233990085</v>
      </c>
    </row>
    <row r="131" spans="1:37" x14ac:dyDescent="0.25">
      <c r="A131" s="1">
        <v>79429</v>
      </c>
      <c r="C131">
        <v>67.12</v>
      </c>
      <c r="D131">
        <v>33.119999999999997</v>
      </c>
      <c r="E131">
        <v>39.28</v>
      </c>
      <c r="G131">
        <v>11.04</v>
      </c>
      <c r="H131">
        <v>12.88</v>
      </c>
      <c r="I131">
        <v>12.88</v>
      </c>
      <c r="J131">
        <v>131</v>
      </c>
      <c r="K131">
        <v>217.44</v>
      </c>
      <c r="L131">
        <v>16.559999999999999</v>
      </c>
      <c r="M131">
        <v>23.92</v>
      </c>
      <c r="N131">
        <v>14.72</v>
      </c>
      <c r="O131">
        <v>18.399999999999999</v>
      </c>
      <c r="P131">
        <v>160.26</v>
      </c>
      <c r="Q131">
        <v>27.6</v>
      </c>
      <c r="R131">
        <v>26.4</v>
      </c>
      <c r="W131">
        <v>18.115422527044011</v>
      </c>
      <c r="X131">
        <v>18.115422527044011</v>
      </c>
      <c r="Y131">
        <v>23.092209364487701</v>
      </c>
      <c r="Z131">
        <v>22.859333323612049</v>
      </c>
      <c r="AA131">
        <v>21.987089545155051</v>
      </c>
      <c r="AB131">
        <v>43.334727303586327</v>
      </c>
      <c r="AC131">
        <v>73.307706669509557</v>
      </c>
      <c r="AD131">
        <v>70.49415862325047</v>
      </c>
      <c r="AE131">
        <v>67.442605590894019</v>
      </c>
      <c r="AF131">
        <v>65.211386624228012</v>
      </c>
      <c r="AG131">
        <v>65.787780683594477</v>
      </c>
      <c r="AH131">
        <v>73.564128363069599</v>
      </c>
      <c r="AI131">
        <v>73.973920465870322</v>
      </c>
      <c r="AJ131">
        <v>71.148467795849044</v>
      </c>
      <c r="AK131">
        <v>73.122488071852288</v>
      </c>
    </row>
    <row r="132" spans="1:37" x14ac:dyDescent="0.25">
      <c r="A132" s="1">
        <v>91195</v>
      </c>
      <c r="B132">
        <v>37.42</v>
      </c>
      <c r="D132">
        <v>68.97</v>
      </c>
      <c r="E132">
        <v>37.42</v>
      </c>
      <c r="F132">
        <v>50.26</v>
      </c>
      <c r="L132">
        <v>47.43</v>
      </c>
      <c r="N132">
        <v>37.42</v>
      </c>
      <c r="O132">
        <v>37.42</v>
      </c>
      <c r="P132">
        <v>43.84</v>
      </c>
      <c r="Q132">
        <v>199.94</v>
      </c>
      <c r="W132">
        <v>18.21540099293269</v>
      </c>
      <c r="X132">
        <v>14.918110637744981</v>
      </c>
      <c r="Y132">
        <v>14.918110637744981</v>
      </c>
      <c r="Z132">
        <v>14.918110637744981</v>
      </c>
      <c r="AA132">
        <v>14.918110637744981</v>
      </c>
      <c r="AB132">
        <v>14.918110637744981</v>
      </c>
      <c r="AC132">
        <v>14.918110637744981</v>
      </c>
      <c r="AD132">
        <v>12.92861361476937</v>
      </c>
      <c r="AE132">
        <v>12.92861361476937</v>
      </c>
      <c r="AF132">
        <v>12.92861361476937</v>
      </c>
      <c r="AG132">
        <v>12.38742534454463</v>
      </c>
      <c r="AH132">
        <v>5.7182739237174207</v>
      </c>
      <c r="AI132">
        <v>64.169252995496223</v>
      </c>
      <c r="AJ132">
        <v>70.974548959468564</v>
      </c>
      <c r="AK132">
        <v>70.974548959468564</v>
      </c>
    </row>
    <row r="133" spans="1:37" x14ac:dyDescent="0.25">
      <c r="A133" s="1">
        <v>16432</v>
      </c>
      <c r="B133">
        <v>91.67</v>
      </c>
      <c r="C133">
        <v>366.68</v>
      </c>
      <c r="D133">
        <v>504.22750000000002</v>
      </c>
      <c r="E133">
        <v>91.67</v>
      </c>
      <c r="F133">
        <v>91.67</v>
      </c>
      <c r="G133">
        <v>57.35</v>
      </c>
      <c r="H133">
        <v>91.67</v>
      </c>
      <c r="I133">
        <v>91.67</v>
      </c>
      <c r="J133">
        <v>91.67</v>
      </c>
      <c r="K133">
        <v>91.67</v>
      </c>
      <c r="O133">
        <v>122.2272</v>
      </c>
      <c r="P133">
        <v>212.01499999999999</v>
      </c>
      <c r="Q133">
        <v>91.67</v>
      </c>
      <c r="S133">
        <v>275.01</v>
      </c>
      <c r="V133">
        <v>210.06090611316361</v>
      </c>
      <c r="W133">
        <v>206.2740282102003</v>
      </c>
      <c r="X133">
        <v>194.47646226150351</v>
      </c>
      <c r="Y133">
        <v>187.5579931275702</v>
      </c>
      <c r="Z133">
        <v>176.09197251162729</v>
      </c>
      <c r="AA133">
        <v>166.33465246485071</v>
      </c>
      <c r="AB133">
        <v>157.9546429051004</v>
      </c>
      <c r="AC133">
        <v>150.67950670974361</v>
      </c>
      <c r="AD133">
        <v>150.67950670974361</v>
      </c>
      <c r="AE133">
        <v>150.67950670974361</v>
      </c>
      <c r="AF133">
        <v>157.9546429051004</v>
      </c>
      <c r="AG133">
        <v>138.63043168171981</v>
      </c>
      <c r="AH133">
        <v>43.422873151191133</v>
      </c>
      <c r="AI133">
        <v>43.422873151191133</v>
      </c>
      <c r="AJ133">
        <v>46.12962749104021</v>
      </c>
      <c r="AK133">
        <v>70.776798119394769</v>
      </c>
    </row>
    <row r="134" spans="1:37" x14ac:dyDescent="0.25">
      <c r="A134" s="1">
        <v>111916</v>
      </c>
      <c r="C134">
        <v>309.55399999999997</v>
      </c>
      <c r="H134">
        <v>126.124</v>
      </c>
      <c r="L134">
        <v>238.94800000000001</v>
      </c>
      <c r="N134">
        <v>126.124</v>
      </c>
      <c r="O134">
        <v>238.94800000000001</v>
      </c>
      <c r="P134">
        <v>79.626999999999995</v>
      </c>
      <c r="S134">
        <v>125.12</v>
      </c>
      <c r="AD134">
        <v>92.521193168556422</v>
      </c>
      <c r="AE134">
        <v>92.521193168556422</v>
      </c>
      <c r="AF134">
        <v>90.248198037412365</v>
      </c>
      <c r="AG134">
        <v>65.138966771050363</v>
      </c>
      <c r="AH134">
        <v>72.803613922661853</v>
      </c>
      <c r="AI134">
        <v>72.803613922661853</v>
      </c>
      <c r="AJ134">
        <v>72.803613922661853</v>
      </c>
      <c r="AK134">
        <v>66.831275176871102</v>
      </c>
    </row>
    <row r="135" spans="1:37" x14ac:dyDescent="0.25">
      <c r="A135" s="1">
        <v>83593</v>
      </c>
      <c r="B135">
        <v>100.67</v>
      </c>
      <c r="D135">
        <v>13.02</v>
      </c>
      <c r="E135">
        <v>60.5</v>
      </c>
      <c r="G135">
        <v>10.85</v>
      </c>
      <c r="H135">
        <v>66.819999999999993</v>
      </c>
      <c r="I135">
        <v>41.27</v>
      </c>
      <c r="K135">
        <v>34.11</v>
      </c>
      <c r="L135">
        <v>24.91</v>
      </c>
      <c r="M135">
        <v>18.399999999999999</v>
      </c>
      <c r="N135">
        <v>34.14</v>
      </c>
      <c r="O135">
        <v>26.04</v>
      </c>
      <c r="P135">
        <v>64.400000000000006</v>
      </c>
      <c r="Q135">
        <v>103.07</v>
      </c>
      <c r="R135">
        <v>204.95</v>
      </c>
      <c r="S135">
        <v>46.35</v>
      </c>
      <c r="W135">
        <v>43.875775016896668</v>
      </c>
      <c r="X135">
        <v>43.875775016896668</v>
      </c>
      <c r="Y135">
        <v>42.90295793998358</v>
      </c>
      <c r="Z135">
        <v>38.275848390336172</v>
      </c>
      <c r="AA135">
        <v>34.436030404214712</v>
      </c>
      <c r="AB135">
        <v>34.436030404214712</v>
      </c>
      <c r="AC135">
        <v>31.925842942967812</v>
      </c>
      <c r="AD135">
        <v>30.54940842892286</v>
      </c>
      <c r="AE135">
        <v>29.825032178431002</v>
      </c>
      <c r="AF135">
        <v>19.79243037123031</v>
      </c>
      <c r="AG135">
        <v>18.82031774439529</v>
      </c>
      <c r="AH135">
        <v>19.748394702692501</v>
      </c>
      <c r="AI135">
        <v>27.97690732252822</v>
      </c>
      <c r="AJ135">
        <v>55.735560788096819</v>
      </c>
      <c r="AK135">
        <v>53.778163108019292</v>
      </c>
    </row>
    <row r="136" spans="1:37" x14ac:dyDescent="0.25">
      <c r="A136" s="1">
        <v>112369</v>
      </c>
      <c r="B136">
        <v>78.180000000000007</v>
      </c>
      <c r="D136">
        <v>78.180000000000007</v>
      </c>
      <c r="F136">
        <v>234.54</v>
      </c>
      <c r="P136">
        <v>100.66</v>
      </c>
      <c r="Q136">
        <v>109.16</v>
      </c>
      <c r="R136">
        <v>19.96</v>
      </c>
      <c r="X136">
        <v>90.274488090489868</v>
      </c>
      <c r="Y136">
        <v>90.274488090489868</v>
      </c>
      <c r="Z136">
        <v>90.274488090489868</v>
      </c>
      <c r="AA136">
        <v>90.274488090489868</v>
      </c>
      <c r="AB136">
        <v>90.274488090489868</v>
      </c>
      <c r="AC136">
        <v>90.274488090489868</v>
      </c>
      <c r="AD136">
        <v>90.274488090489868</v>
      </c>
      <c r="AE136">
        <v>90.274488090489868</v>
      </c>
      <c r="AI136">
        <v>74.962489286309051</v>
      </c>
      <c r="AJ136">
        <v>49.229699707933783</v>
      </c>
      <c r="AK136">
        <v>49.229699707933783</v>
      </c>
    </row>
    <row r="137" spans="1:37" x14ac:dyDescent="0.25">
      <c r="A137" s="1">
        <v>95683</v>
      </c>
      <c r="C137">
        <v>69.27</v>
      </c>
      <c r="D137">
        <v>90.295000000000002</v>
      </c>
      <c r="E137">
        <v>92.12</v>
      </c>
      <c r="F137">
        <v>42.197000000000003</v>
      </c>
      <c r="G137">
        <v>658.05</v>
      </c>
      <c r="H137">
        <v>59.093499999999999</v>
      </c>
      <c r="J137">
        <v>48.57</v>
      </c>
      <c r="K137">
        <v>85.8</v>
      </c>
      <c r="L137">
        <v>19.84</v>
      </c>
      <c r="M137">
        <v>37.340000000000003</v>
      </c>
      <c r="N137">
        <v>4.96</v>
      </c>
      <c r="P137">
        <v>48.57</v>
      </c>
      <c r="Q137">
        <v>172.52</v>
      </c>
      <c r="S137">
        <v>58.49</v>
      </c>
      <c r="W137">
        <v>12.69844970852742</v>
      </c>
      <c r="X137">
        <v>23.284785111026181</v>
      </c>
      <c r="Y137">
        <v>262.20845577002268</v>
      </c>
      <c r="Z137">
        <v>240.57346144904469</v>
      </c>
      <c r="AA137">
        <v>240.57346144904469</v>
      </c>
      <c r="AB137">
        <v>224.24216333461479</v>
      </c>
      <c r="AC137">
        <v>208.89825748049779</v>
      </c>
      <c r="AD137">
        <v>199.6843144825379</v>
      </c>
      <c r="AE137">
        <v>190.50513208491691</v>
      </c>
      <c r="AF137">
        <v>184.0420796764227</v>
      </c>
      <c r="AG137">
        <v>193.47984831249221</v>
      </c>
      <c r="AH137">
        <v>194.49097415139431</v>
      </c>
      <c r="AI137">
        <v>195.34554000460739</v>
      </c>
      <c r="AJ137">
        <v>205.27597394145059</v>
      </c>
      <c r="AK137">
        <v>48.404425433011497</v>
      </c>
    </row>
    <row r="138" spans="1:37" x14ac:dyDescent="0.25">
      <c r="A138" s="1">
        <v>101008</v>
      </c>
      <c r="B138">
        <v>57.82</v>
      </c>
      <c r="C138">
        <v>5.29</v>
      </c>
      <c r="D138">
        <v>10.58</v>
      </c>
      <c r="F138">
        <v>728.87</v>
      </c>
      <c r="G138">
        <v>33.15</v>
      </c>
      <c r="H138">
        <v>23.87</v>
      </c>
      <c r="J138">
        <v>33.15</v>
      </c>
      <c r="K138">
        <v>23.87</v>
      </c>
      <c r="L138">
        <v>23.87</v>
      </c>
      <c r="M138">
        <v>32.950000000000003</v>
      </c>
      <c r="N138">
        <v>23.87</v>
      </c>
      <c r="O138">
        <v>80.69</v>
      </c>
      <c r="P138">
        <v>49.07</v>
      </c>
      <c r="Q138">
        <v>127.24</v>
      </c>
      <c r="S138">
        <v>42.87</v>
      </c>
      <c r="V138">
        <v>28.922317219291639</v>
      </c>
      <c r="W138">
        <v>28.922317219291639</v>
      </c>
      <c r="X138">
        <v>352.94424082754682</v>
      </c>
      <c r="Y138">
        <v>314.70272936534877</v>
      </c>
      <c r="Z138">
        <v>287.49154879172829</v>
      </c>
      <c r="AA138">
        <v>287.49154879172829</v>
      </c>
      <c r="AB138">
        <v>265.72221213855931</v>
      </c>
      <c r="AC138">
        <v>248.7260407987643</v>
      </c>
      <c r="AD138">
        <v>234.61823922065389</v>
      </c>
      <c r="AE138">
        <v>222.35426647082301</v>
      </c>
      <c r="AF138">
        <v>223.2820001726765</v>
      </c>
      <c r="AG138">
        <v>221.21905503871551</v>
      </c>
      <c r="AH138">
        <v>219.791857103235</v>
      </c>
      <c r="AI138">
        <v>208.61742794363599</v>
      </c>
      <c r="AJ138">
        <v>33.772793800796443</v>
      </c>
      <c r="AK138">
        <v>33.527298744621731</v>
      </c>
    </row>
    <row r="139" spans="1:37" x14ac:dyDescent="0.25">
      <c r="A139" s="1">
        <v>81235</v>
      </c>
      <c r="B139">
        <v>77.900000000000006</v>
      </c>
      <c r="C139">
        <v>22.56</v>
      </c>
      <c r="D139">
        <v>55.38</v>
      </c>
      <c r="E139">
        <v>15.39</v>
      </c>
      <c r="F139">
        <v>15.39</v>
      </c>
      <c r="H139">
        <v>18.809999999999999</v>
      </c>
      <c r="I139">
        <v>4.18</v>
      </c>
      <c r="J139">
        <v>43.17</v>
      </c>
      <c r="K139">
        <v>64.83</v>
      </c>
      <c r="L139">
        <v>54.67</v>
      </c>
      <c r="M139">
        <v>82.17</v>
      </c>
      <c r="N139">
        <v>14.63</v>
      </c>
      <c r="O139">
        <v>79.27</v>
      </c>
      <c r="P139">
        <v>27.17</v>
      </c>
      <c r="Q139">
        <v>50.73</v>
      </c>
      <c r="R139">
        <v>115.52</v>
      </c>
      <c r="S139">
        <v>60.61</v>
      </c>
      <c r="V139">
        <v>27.829296314016521</v>
      </c>
      <c r="W139">
        <v>29.161800784588049</v>
      </c>
      <c r="X139">
        <v>28.074041924881431</v>
      </c>
      <c r="Y139">
        <v>28.074041924881431</v>
      </c>
      <c r="Z139">
        <v>26.223071838872471</v>
      </c>
      <c r="AA139">
        <v>26.49741802336148</v>
      </c>
      <c r="AB139">
        <v>24.973510394587532</v>
      </c>
      <c r="AC139">
        <v>25.853968747563691</v>
      </c>
      <c r="AD139">
        <v>25.133968957479748</v>
      </c>
      <c r="AE139">
        <v>27.42556153398769</v>
      </c>
      <c r="AF139">
        <v>25.556117004811899</v>
      </c>
      <c r="AG139">
        <v>28.249147275947671</v>
      </c>
      <c r="AH139">
        <v>28.0648007621323</v>
      </c>
      <c r="AI139">
        <v>27.20815810143581</v>
      </c>
      <c r="AJ139">
        <v>33.63860128429296</v>
      </c>
      <c r="AK139">
        <v>32.206492945969572</v>
      </c>
    </row>
    <row r="140" spans="1:37" x14ac:dyDescent="0.25">
      <c r="A140" s="1">
        <v>83590</v>
      </c>
      <c r="B140">
        <v>19.12</v>
      </c>
      <c r="D140">
        <v>9.56</v>
      </c>
      <c r="F140">
        <v>12.32</v>
      </c>
      <c r="G140">
        <v>10.55</v>
      </c>
      <c r="H140">
        <v>49.64</v>
      </c>
      <c r="I140">
        <v>51.1</v>
      </c>
      <c r="J140">
        <v>41.92</v>
      </c>
      <c r="L140">
        <v>2.76</v>
      </c>
      <c r="O140">
        <v>19.12</v>
      </c>
      <c r="P140">
        <v>30.52</v>
      </c>
      <c r="Q140">
        <v>34.72</v>
      </c>
      <c r="R140">
        <v>101.92</v>
      </c>
      <c r="S140">
        <v>11.4</v>
      </c>
      <c r="X140">
        <v>4.9202167973914861</v>
      </c>
      <c r="Y140">
        <v>4.3089935019677146</v>
      </c>
      <c r="Z140">
        <v>16.85451927525671</v>
      </c>
      <c r="AA140">
        <v>19.646976781852899</v>
      </c>
      <c r="AB140">
        <v>18.993249552707631</v>
      </c>
      <c r="AC140">
        <v>18.993249552707631</v>
      </c>
      <c r="AD140">
        <v>19.678301638026159</v>
      </c>
      <c r="AE140">
        <v>19.678301638026159</v>
      </c>
      <c r="AF140">
        <v>21.118955714622601</v>
      </c>
      <c r="AG140">
        <v>19.678301638026159</v>
      </c>
      <c r="AH140">
        <v>18.760473979315439</v>
      </c>
      <c r="AI140">
        <v>17.72499913806611</v>
      </c>
      <c r="AJ140">
        <v>29.21204536564402</v>
      </c>
      <c r="AK140">
        <v>29.113310434308989</v>
      </c>
    </row>
    <row r="141" spans="1:37" x14ac:dyDescent="0.25">
      <c r="A141" s="1">
        <v>91138</v>
      </c>
      <c r="B141">
        <v>70.63</v>
      </c>
      <c r="E141">
        <v>5.74</v>
      </c>
      <c r="F141">
        <v>2.87</v>
      </c>
      <c r="H141">
        <v>70.63</v>
      </c>
      <c r="K141">
        <v>70.63</v>
      </c>
      <c r="L141">
        <v>38.92</v>
      </c>
      <c r="M141">
        <v>25.42</v>
      </c>
      <c r="P141">
        <v>8.61</v>
      </c>
      <c r="X141">
        <v>38.319635088728766</v>
      </c>
      <c r="Y141">
        <v>38.319635088728766</v>
      </c>
      <c r="Z141">
        <v>38.310677689124738</v>
      </c>
      <c r="AA141">
        <v>38.310677689124738</v>
      </c>
      <c r="AB141">
        <v>38.310677689124738</v>
      </c>
      <c r="AC141">
        <v>36.341867040646108</v>
      </c>
      <c r="AD141">
        <v>32.573871533280567</v>
      </c>
      <c r="AE141">
        <v>30.48871781964132</v>
      </c>
      <c r="AF141">
        <v>30.105371890522569</v>
      </c>
      <c r="AG141">
        <v>30.105371890522569</v>
      </c>
      <c r="AH141">
        <v>29.32795675833977</v>
      </c>
      <c r="AI141">
        <v>29.551822955614771</v>
      </c>
      <c r="AJ141">
        <v>27.545797683131269</v>
      </c>
      <c r="AK141">
        <v>27.545797683131269</v>
      </c>
    </row>
    <row r="142" spans="1:37" x14ac:dyDescent="0.25">
      <c r="A142" s="1">
        <v>3520</v>
      </c>
      <c r="B142">
        <v>57.84</v>
      </c>
      <c r="C142">
        <v>57.6</v>
      </c>
      <c r="D142">
        <v>23.96</v>
      </c>
      <c r="E142">
        <v>105.44</v>
      </c>
      <c r="F142">
        <v>86.2</v>
      </c>
      <c r="G142">
        <v>48.8</v>
      </c>
      <c r="H142">
        <v>57.6</v>
      </c>
      <c r="I142">
        <v>47.88</v>
      </c>
      <c r="J142">
        <v>76.88</v>
      </c>
      <c r="K142">
        <v>52.52</v>
      </c>
      <c r="L142">
        <v>57.64</v>
      </c>
      <c r="M142">
        <v>76.64</v>
      </c>
      <c r="N142">
        <v>38.119999999999997</v>
      </c>
      <c r="O142">
        <v>37.880000000000003</v>
      </c>
      <c r="P142">
        <v>42.96</v>
      </c>
      <c r="Q142">
        <v>14.64</v>
      </c>
      <c r="R142">
        <v>95.48</v>
      </c>
      <c r="S142">
        <v>81.36</v>
      </c>
      <c r="V142">
        <v>19.491714479063489</v>
      </c>
      <c r="W142">
        <v>33.507434001029281</v>
      </c>
      <c r="X142">
        <v>31.095998456393069</v>
      </c>
      <c r="Y142">
        <v>28.70671187486764</v>
      </c>
      <c r="Z142">
        <v>26.294138401661201</v>
      </c>
      <c r="AA142">
        <v>24.885731425285229</v>
      </c>
      <c r="AB142">
        <v>23.897723740975831</v>
      </c>
      <c r="AC142">
        <v>22.7494863434076</v>
      </c>
      <c r="AD142">
        <v>21.612962440501889</v>
      </c>
      <c r="AE142">
        <v>21.088333411168509</v>
      </c>
      <c r="AF142">
        <v>22.215619948517521</v>
      </c>
      <c r="AG142">
        <v>23.180123930957429</v>
      </c>
      <c r="AH142">
        <v>21.116465498551481</v>
      </c>
      <c r="AI142">
        <v>19.863580805691669</v>
      </c>
      <c r="AJ142">
        <v>21.38944514559374</v>
      </c>
      <c r="AK142">
        <v>22.705596159750939</v>
      </c>
    </row>
    <row r="143" spans="1:37" x14ac:dyDescent="0.25">
      <c r="A143" s="1">
        <v>114991</v>
      </c>
      <c r="E143">
        <v>28.26</v>
      </c>
      <c r="I143">
        <v>28.26</v>
      </c>
      <c r="J143">
        <v>56.52</v>
      </c>
      <c r="Q143">
        <v>56.52</v>
      </c>
      <c r="S143">
        <v>14.13</v>
      </c>
      <c r="AB143">
        <v>16.31591860729883</v>
      </c>
      <c r="AC143">
        <v>16.31591860729883</v>
      </c>
      <c r="AD143">
        <v>16.31591860729883</v>
      </c>
      <c r="AE143">
        <v>16.31591860729883</v>
      </c>
      <c r="AF143">
        <v>16.31591860729883</v>
      </c>
      <c r="AG143">
        <v>16.31591860729883</v>
      </c>
      <c r="AH143">
        <v>16.31591860729883</v>
      </c>
      <c r="AI143">
        <v>16.31591860729883</v>
      </c>
      <c r="AJ143">
        <v>16.31591860729883</v>
      </c>
      <c r="AK143">
        <v>21.195</v>
      </c>
    </row>
    <row r="144" spans="1:37" x14ac:dyDescent="0.25">
      <c r="A144" s="1">
        <v>14677</v>
      </c>
      <c r="B144">
        <v>16.809999999999999</v>
      </c>
      <c r="C144">
        <v>7.69</v>
      </c>
      <c r="F144">
        <v>7.69</v>
      </c>
      <c r="G144">
        <v>16.809999999999999</v>
      </c>
      <c r="I144">
        <v>7.69</v>
      </c>
      <c r="J144">
        <v>7.69</v>
      </c>
      <c r="K144">
        <v>7.69</v>
      </c>
      <c r="L144">
        <v>7.69</v>
      </c>
      <c r="M144">
        <v>7.69</v>
      </c>
      <c r="N144">
        <v>4.6139999999999999</v>
      </c>
      <c r="O144">
        <v>7.69</v>
      </c>
      <c r="Q144">
        <v>7.69</v>
      </c>
      <c r="R144">
        <v>73.099000000000004</v>
      </c>
      <c r="S144">
        <v>7.69</v>
      </c>
      <c r="X144">
        <v>5.2654344550093866</v>
      </c>
      <c r="Y144">
        <v>5.2654344550093857</v>
      </c>
      <c r="Z144">
        <v>5.2654344550093857</v>
      </c>
      <c r="AA144">
        <v>4.995229724447114</v>
      </c>
      <c r="AB144">
        <v>4.7095477489882187</v>
      </c>
      <c r="AC144">
        <v>4.4501043326453109</v>
      </c>
      <c r="AD144">
        <v>4.2217396549628354</v>
      </c>
      <c r="AE144">
        <v>4.0215419928181779</v>
      </c>
      <c r="AF144">
        <v>3.327485804293953</v>
      </c>
      <c r="AG144">
        <v>3.327485804293953</v>
      </c>
      <c r="AH144">
        <v>3.327485804293953</v>
      </c>
      <c r="AI144">
        <v>3.1443632529761358</v>
      </c>
      <c r="AJ144">
        <v>20.710760316801501</v>
      </c>
      <c r="AK144">
        <v>20.814681699063609</v>
      </c>
    </row>
    <row r="145" spans="1:37" x14ac:dyDescent="0.25">
      <c r="A145" s="1">
        <v>38083</v>
      </c>
      <c r="B145">
        <v>73.2</v>
      </c>
      <c r="C145">
        <v>60.74</v>
      </c>
      <c r="D145">
        <v>182.58</v>
      </c>
      <c r="G145">
        <v>34.130000000000003</v>
      </c>
      <c r="H145">
        <v>18.170000000000002</v>
      </c>
      <c r="K145">
        <v>36.340000000000003</v>
      </c>
      <c r="N145">
        <v>24.4</v>
      </c>
      <c r="P145">
        <v>63.634999999999998</v>
      </c>
      <c r="Q145">
        <v>47.674999999999997</v>
      </c>
      <c r="R145">
        <v>18.170000000000002</v>
      </c>
      <c r="S145">
        <v>18.170000000000002</v>
      </c>
      <c r="V145">
        <v>67.037578516331678</v>
      </c>
      <c r="W145">
        <v>67.037578516331678</v>
      </c>
      <c r="X145">
        <v>67.037578516331678</v>
      </c>
      <c r="Y145">
        <v>65.342801886155243</v>
      </c>
      <c r="Z145">
        <v>64.560845951706682</v>
      </c>
      <c r="AA145">
        <v>64.560845951706682</v>
      </c>
      <c r="AB145">
        <v>64.560845951706682</v>
      </c>
      <c r="AC145">
        <v>59.73196988771312</v>
      </c>
      <c r="AD145">
        <v>59.73196988771312</v>
      </c>
      <c r="AE145">
        <v>59.73196988771312</v>
      </c>
      <c r="AF145">
        <v>62.081168051726173</v>
      </c>
      <c r="AG145">
        <v>69.404936639982608</v>
      </c>
      <c r="AH145">
        <v>17.446801282756621</v>
      </c>
      <c r="AI145">
        <v>16.397925681825281</v>
      </c>
      <c r="AJ145">
        <v>16.639063081739121</v>
      </c>
      <c r="AK145">
        <v>17.776130631779619</v>
      </c>
    </row>
    <row r="146" spans="1:37" x14ac:dyDescent="0.25">
      <c r="A146" s="1">
        <v>109777</v>
      </c>
      <c r="D146">
        <v>10.26</v>
      </c>
      <c r="E146">
        <v>4.5999999999999996</v>
      </c>
      <c r="F146">
        <v>2.2999999999999998</v>
      </c>
      <c r="H146">
        <v>16.64</v>
      </c>
      <c r="J146">
        <v>2.2999999999999998</v>
      </c>
      <c r="K146">
        <v>2.2999999999999998</v>
      </c>
      <c r="M146">
        <v>10.26</v>
      </c>
      <c r="N146">
        <v>2.2999999999999998</v>
      </c>
      <c r="O146">
        <v>22.82</v>
      </c>
      <c r="P146">
        <v>26.9</v>
      </c>
      <c r="Q146">
        <v>2.2999999999999998</v>
      </c>
      <c r="R146">
        <v>18.940000000000001</v>
      </c>
      <c r="S146">
        <v>47.94</v>
      </c>
      <c r="X146">
        <v>4.0964862992569619</v>
      </c>
      <c r="Y146">
        <v>4.0964862992569619</v>
      </c>
      <c r="Z146">
        <v>6.4030513559291924</v>
      </c>
      <c r="AA146">
        <v>6.4030513559291924</v>
      </c>
      <c r="AB146">
        <v>6.1898142136901004</v>
      </c>
      <c r="AC146">
        <v>5.8894346078380053</v>
      </c>
      <c r="AD146">
        <v>5.8894346078380053</v>
      </c>
      <c r="AE146">
        <v>5.5707313361036919</v>
      </c>
      <c r="AF146">
        <v>5.4133380248630854</v>
      </c>
      <c r="AG146">
        <v>7.4637888799486056</v>
      </c>
      <c r="AH146">
        <v>9.7494871660000673</v>
      </c>
      <c r="AI146">
        <v>9.938415925644847</v>
      </c>
      <c r="AJ146">
        <v>9.9183970479105152</v>
      </c>
      <c r="AK146">
        <v>14.805846442837669</v>
      </c>
    </row>
    <row r="147" spans="1:37" x14ac:dyDescent="0.25">
      <c r="A147" s="1">
        <v>94393</v>
      </c>
      <c r="H147">
        <v>23.29</v>
      </c>
      <c r="K147">
        <v>4.5999999999999996</v>
      </c>
      <c r="M147">
        <v>4.58</v>
      </c>
      <c r="AE147">
        <v>10.796454664996901</v>
      </c>
      <c r="AF147">
        <v>10.796454664996901</v>
      </c>
      <c r="AG147">
        <v>10.796454664996901</v>
      </c>
      <c r="AH147">
        <v>10.796454664996901</v>
      </c>
      <c r="AI147">
        <v>10.796454664996901</v>
      </c>
      <c r="AJ147">
        <v>10.796454664996901</v>
      </c>
      <c r="AK147">
        <v>10.796454664996901</v>
      </c>
    </row>
    <row r="148" spans="1:37" x14ac:dyDescent="0.25">
      <c r="A148" s="1">
        <v>101101</v>
      </c>
      <c r="B148">
        <v>13.32</v>
      </c>
      <c r="I148">
        <v>23.87</v>
      </c>
      <c r="J148">
        <v>29</v>
      </c>
      <c r="K148">
        <v>37.19</v>
      </c>
      <c r="L148">
        <v>50.51</v>
      </c>
      <c r="M148">
        <v>37.19</v>
      </c>
      <c r="O148">
        <v>23.87</v>
      </c>
      <c r="Q148">
        <v>37.19</v>
      </c>
      <c r="AB148">
        <v>7.9946002610095119</v>
      </c>
      <c r="AC148">
        <v>9.9906506294635289</v>
      </c>
      <c r="AD148">
        <v>14.018996754404361</v>
      </c>
      <c r="AE148">
        <v>12.80929766484746</v>
      </c>
      <c r="AF148">
        <v>10.10576172289848</v>
      </c>
      <c r="AG148">
        <v>10.219882093253331</v>
      </c>
      <c r="AH148">
        <v>10.219882093253331</v>
      </c>
      <c r="AI148">
        <v>9.4273197221085656</v>
      </c>
      <c r="AJ148">
        <v>9.4273197221085656</v>
      </c>
      <c r="AK148">
        <v>9.4273197221085656</v>
      </c>
    </row>
    <row r="149" spans="1:37" x14ac:dyDescent="0.25">
      <c r="A149" s="1">
        <v>34465</v>
      </c>
      <c r="E149">
        <v>5.13</v>
      </c>
      <c r="F149">
        <v>14.34</v>
      </c>
      <c r="G149">
        <v>10.26</v>
      </c>
      <c r="H149">
        <v>24.6</v>
      </c>
      <c r="I149">
        <v>10.26</v>
      </c>
      <c r="J149">
        <v>20.52</v>
      </c>
      <c r="N149">
        <v>10.26</v>
      </c>
      <c r="O149">
        <v>10.26</v>
      </c>
      <c r="P149">
        <v>10.26</v>
      </c>
      <c r="Q149">
        <v>10.26</v>
      </c>
      <c r="R149">
        <v>24.6</v>
      </c>
      <c r="S149">
        <v>10.26</v>
      </c>
      <c r="Y149">
        <v>4.6149647885980674</v>
      </c>
      <c r="Z149">
        <v>8.2551574788128672</v>
      </c>
      <c r="AA149">
        <v>7.3019531633666359</v>
      </c>
      <c r="AB149">
        <v>7.2309439217850402</v>
      </c>
      <c r="AC149">
        <v>7.2309439217850402</v>
      </c>
      <c r="AD149">
        <v>7.2309439217850402</v>
      </c>
      <c r="AE149">
        <v>7.2309439217850402</v>
      </c>
      <c r="AF149">
        <v>6.7655693456965311</v>
      </c>
      <c r="AG149">
        <v>6.3756365228444913</v>
      </c>
      <c r="AH149">
        <v>6.044046657662399</v>
      </c>
      <c r="AI149">
        <v>5.4331850695517474</v>
      </c>
      <c r="AJ149">
        <v>6.5960063674923797</v>
      </c>
      <c r="AK149">
        <v>6.5960063674923797</v>
      </c>
    </row>
    <row r="150" spans="1:37" x14ac:dyDescent="0.25">
      <c r="A150" s="1">
        <v>90844</v>
      </c>
      <c r="H150">
        <v>5.68</v>
      </c>
      <c r="J150">
        <v>5.68</v>
      </c>
      <c r="M150">
        <v>5.68</v>
      </c>
      <c r="P150">
        <v>11.36</v>
      </c>
      <c r="Q150">
        <v>2.84</v>
      </c>
      <c r="AE150">
        <v>0</v>
      </c>
      <c r="AF150">
        <v>0</v>
      </c>
      <c r="AG150">
        <v>0</v>
      </c>
      <c r="AH150">
        <v>2.84</v>
      </c>
      <c r="AI150">
        <v>3.1110641266293428</v>
      </c>
      <c r="AJ150">
        <v>3.1110641266293428</v>
      </c>
      <c r="AK150">
        <v>3.1110641266293428</v>
      </c>
    </row>
    <row r="151" spans="1:37" x14ac:dyDescent="0.25">
      <c r="A151" s="1">
        <v>81232</v>
      </c>
      <c r="B151">
        <v>4.5999999999999996</v>
      </c>
      <c r="C151">
        <v>9.1999999999999993</v>
      </c>
      <c r="H151">
        <v>6.9</v>
      </c>
      <c r="J151">
        <v>2.2999999999999998</v>
      </c>
      <c r="L151">
        <v>2.2999999999999998</v>
      </c>
      <c r="N151">
        <v>7.17</v>
      </c>
      <c r="S151">
        <v>5.13</v>
      </c>
      <c r="Z151">
        <v>2.2999999999999998</v>
      </c>
      <c r="AA151">
        <v>2.2999999999999998</v>
      </c>
      <c r="AB151">
        <v>2.969287232092352</v>
      </c>
      <c r="AC151">
        <v>2.969287232092352</v>
      </c>
      <c r="AD151">
        <v>2.9988331063932181</v>
      </c>
      <c r="AE151">
        <v>2.9988331063932181</v>
      </c>
      <c r="AF151">
        <v>3.1181532996310488</v>
      </c>
      <c r="AG151">
        <v>2.735974841502264</v>
      </c>
      <c r="AH151">
        <v>2.735974841502264</v>
      </c>
      <c r="AI151">
        <v>2.735974841502264</v>
      </c>
      <c r="AJ151">
        <v>2.735974841502264</v>
      </c>
      <c r="AK151">
        <v>2.3784343589849191</v>
      </c>
    </row>
    <row r="152" spans="1:37" x14ac:dyDescent="0.25">
      <c r="A152" s="1">
        <v>14767</v>
      </c>
      <c r="F152">
        <v>61.387</v>
      </c>
      <c r="I152">
        <v>61.387</v>
      </c>
      <c r="M152">
        <v>61.387</v>
      </c>
      <c r="S152">
        <v>61.387</v>
      </c>
      <c r="AE152">
        <v>0</v>
      </c>
      <c r="AF152">
        <v>0</v>
      </c>
      <c r="AG152">
        <v>0</v>
      </c>
      <c r="AH152">
        <v>0</v>
      </c>
      <c r="AI152">
        <v>0</v>
      </c>
      <c r="AK152">
        <v>0</v>
      </c>
    </row>
    <row r="153" spans="1:37" x14ac:dyDescent="0.25">
      <c r="A153" s="1">
        <v>17002</v>
      </c>
      <c r="D153">
        <v>73.695999999999998</v>
      </c>
      <c r="F153">
        <v>720.32</v>
      </c>
      <c r="O153">
        <v>673.2</v>
      </c>
      <c r="P153">
        <v>673.2</v>
      </c>
      <c r="S153">
        <v>673.2</v>
      </c>
      <c r="AG153">
        <v>360.49686494059841</v>
      </c>
      <c r="AH153">
        <v>27.20474468421471</v>
      </c>
      <c r="AI153">
        <v>27.20474468421471</v>
      </c>
      <c r="AK153">
        <v>0</v>
      </c>
    </row>
    <row r="154" spans="1:37" x14ac:dyDescent="0.25">
      <c r="A154" s="1">
        <v>10411</v>
      </c>
      <c r="J154">
        <v>61.04</v>
      </c>
      <c r="P154">
        <v>61.04</v>
      </c>
    </row>
    <row r="155" spans="1:37" x14ac:dyDescent="0.25">
      <c r="A155" s="1">
        <v>14611</v>
      </c>
      <c r="L155">
        <v>61.39</v>
      </c>
    </row>
    <row r="156" spans="1:37" x14ac:dyDescent="0.25">
      <c r="A156" s="1">
        <v>16378</v>
      </c>
      <c r="B156">
        <v>48.8</v>
      </c>
      <c r="C156">
        <v>48.8</v>
      </c>
      <c r="D156">
        <v>48.8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7" x14ac:dyDescent="0.25">
      <c r="A157" s="1">
        <v>20731</v>
      </c>
      <c r="D157">
        <v>72.676500000000004</v>
      </c>
      <c r="F157">
        <v>72.709999999999994</v>
      </c>
    </row>
    <row r="158" spans="1:37" x14ac:dyDescent="0.25">
      <c r="A158" s="1">
        <v>33418</v>
      </c>
      <c r="O158">
        <v>9</v>
      </c>
      <c r="S158">
        <v>9</v>
      </c>
    </row>
    <row r="159" spans="1:37" x14ac:dyDescent="0.25">
      <c r="A159" s="1">
        <v>33421</v>
      </c>
      <c r="Q159">
        <v>101.1</v>
      </c>
    </row>
    <row r="160" spans="1:37" x14ac:dyDescent="0.25">
      <c r="A160" s="1">
        <v>33451</v>
      </c>
      <c r="Q160">
        <v>100</v>
      </c>
    </row>
    <row r="161" spans="1:32" x14ac:dyDescent="0.25">
      <c r="A161" s="1">
        <v>37018</v>
      </c>
      <c r="C161">
        <v>184.4</v>
      </c>
    </row>
    <row r="162" spans="1:32" x14ac:dyDescent="0.25">
      <c r="A162" s="1">
        <v>38434</v>
      </c>
      <c r="Q162">
        <v>269.92</v>
      </c>
    </row>
    <row r="163" spans="1:32" x14ac:dyDescent="0.25">
      <c r="A163" s="1">
        <v>41173</v>
      </c>
      <c r="D163">
        <v>85</v>
      </c>
    </row>
    <row r="164" spans="1:32" x14ac:dyDescent="0.25">
      <c r="A164" s="1">
        <v>41344</v>
      </c>
      <c r="D164">
        <v>88.632999999999996</v>
      </c>
    </row>
    <row r="165" spans="1:32" x14ac:dyDescent="0.25">
      <c r="A165" s="1">
        <v>41410</v>
      </c>
      <c r="G165">
        <v>48.04</v>
      </c>
    </row>
    <row r="166" spans="1:32" x14ac:dyDescent="0.25">
      <c r="A166" s="1">
        <v>94375</v>
      </c>
      <c r="I166">
        <v>9.1999999999999993</v>
      </c>
    </row>
    <row r="167" spans="1:32" x14ac:dyDescent="0.25">
      <c r="A167" s="1">
        <v>96781</v>
      </c>
      <c r="B167">
        <v>1.74</v>
      </c>
      <c r="C167">
        <v>5.22</v>
      </c>
      <c r="D167">
        <v>5.22</v>
      </c>
      <c r="V167">
        <v>2.009178936779898</v>
      </c>
      <c r="W167">
        <v>2.009178936779898</v>
      </c>
      <c r="X167">
        <v>2.009178936779898</v>
      </c>
      <c r="Y167">
        <v>2.009178936779898</v>
      </c>
      <c r="Z167">
        <v>2.009178936779898</v>
      </c>
      <c r="AA167">
        <v>2.009178936779898</v>
      </c>
      <c r="AB167">
        <v>2.009178936779898</v>
      </c>
      <c r="AC167">
        <v>2.009178936779898</v>
      </c>
      <c r="AD167">
        <v>2.009178936779898</v>
      </c>
      <c r="AE167">
        <v>2.009178936779898</v>
      </c>
    </row>
    <row r="168" spans="1:32" x14ac:dyDescent="0.25">
      <c r="A168" s="1">
        <v>99694</v>
      </c>
      <c r="I168">
        <v>880.66</v>
      </c>
      <c r="O168">
        <v>20.68</v>
      </c>
    </row>
    <row r="169" spans="1:32" x14ac:dyDescent="0.25">
      <c r="A169" s="1">
        <v>101197</v>
      </c>
      <c r="C169">
        <v>20.2</v>
      </c>
    </row>
    <row r="170" spans="1:32" x14ac:dyDescent="0.25">
      <c r="A170" s="1">
        <v>101248</v>
      </c>
      <c r="F170">
        <v>11.16</v>
      </c>
    </row>
    <row r="171" spans="1:32" x14ac:dyDescent="0.25">
      <c r="A171" s="1">
        <v>101305</v>
      </c>
      <c r="C171">
        <v>167.4</v>
      </c>
      <c r="D171">
        <v>66.959999999999994</v>
      </c>
      <c r="H171">
        <v>58.56</v>
      </c>
      <c r="Z171">
        <v>60.559749008726918</v>
      </c>
      <c r="AA171">
        <v>60.559749008726918</v>
      </c>
      <c r="AB171">
        <v>60.559749008726918</v>
      </c>
      <c r="AC171">
        <v>60.559749008726918</v>
      </c>
      <c r="AD171">
        <v>60.559749008726918</v>
      </c>
      <c r="AE171">
        <v>60.559749008726918</v>
      </c>
      <c r="AF171">
        <v>60.559749008726918</v>
      </c>
    </row>
    <row r="172" spans="1:32" x14ac:dyDescent="0.25">
      <c r="A172" s="1">
        <v>101317</v>
      </c>
      <c r="S172">
        <v>190.81</v>
      </c>
    </row>
    <row r="173" spans="1:32" x14ac:dyDescent="0.25">
      <c r="A173" s="1">
        <v>101341</v>
      </c>
      <c r="R173">
        <v>5.9</v>
      </c>
    </row>
    <row r="174" spans="1:32" x14ac:dyDescent="0.25">
      <c r="A174" s="1">
        <v>105115</v>
      </c>
      <c r="B174">
        <v>48.8</v>
      </c>
      <c r="C174">
        <v>306.92</v>
      </c>
      <c r="D174">
        <v>24.4</v>
      </c>
      <c r="V174">
        <v>156.54543791926139</v>
      </c>
      <c r="W174">
        <v>156.54543791926139</v>
      </c>
      <c r="X174">
        <v>156.54543791926139</v>
      </c>
      <c r="Y174">
        <v>156.54543791926139</v>
      </c>
      <c r="Z174">
        <v>156.54543791926139</v>
      </c>
      <c r="AA174">
        <v>156.54543791926139</v>
      </c>
      <c r="AB174">
        <v>156.54543791926139</v>
      </c>
      <c r="AC174">
        <v>156.54543791926139</v>
      </c>
      <c r="AD174">
        <v>156.54543791926139</v>
      </c>
      <c r="AE174">
        <v>156.54543791926139</v>
      </c>
    </row>
    <row r="175" spans="1:32" x14ac:dyDescent="0.25">
      <c r="A175" s="1">
        <v>109747</v>
      </c>
      <c r="E175">
        <v>190620</v>
      </c>
      <c r="I175">
        <v>4.53</v>
      </c>
    </row>
    <row r="176" spans="1:32" x14ac:dyDescent="0.25">
      <c r="A176" s="1">
        <v>111877</v>
      </c>
      <c r="M176">
        <v>10.32</v>
      </c>
      <c r="P176">
        <v>21.22</v>
      </c>
    </row>
    <row r="177" spans="1:13" x14ac:dyDescent="0.25">
      <c r="A177" s="1">
        <v>115006</v>
      </c>
      <c r="E177">
        <v>112.5</v>
      </c>
    </row>
    <row r="178" spans="1:13" x14ac:dyDescent="0.25">
      <c r="A178" s="1">
        <v>115021</v>
      </c>
      <c r="J178">
        <v>170.52</v>
      </c>
    </row>
    <row r="179" spans="1:13" x14ac:dyDescent="0.25">
      <c r="A179" s="1">
        <v>115195</v>
      </c>
      <c r="L179">
        <v>94.8</v>
      </c>
      <c r="M179">
        <v>65.400000000000006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4"/>
  <sheetViews>
    <sheetView workbookViewId="0">
      <selection activeCell="A2" sqref="A2"/>
    </sheetView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6475</v>
      </c>
      <c r="K2">
        <v>117670</v>
      </c>
      <c r="P2">
        <v>8100</v>
      </c>
      <c r="Q2">
        <v>2700</v>
      </c>
      <c r="R2">
        <v>9750</v>
      </c>
      <c r="AI2">
        <v>64875.323762840162</v>
      </c>
      <c r="AJ2">
        <v>55491.739024831433</v>
      </c>
      <c r="AK2">
        <v>55491.739024831433</v>
      </c>
    </row>
    <row r="3" spans="1:37" x14ac:dyDescent="0.25">
      <c r="A3" s="1">
        <v>52039</v>
      </c>
      <c r="B3">
        <v>84061</v>
      </c>
      <c r="C3">
        <v>124130</v>
      </c>
      <c r="D3">
        <v>65301</v>
      </c>
      <c r="E3">
        <v>44206</v>
      </c>
      <c r="F3">
        <v>43245</v>
      </c>
      <c r="G3">
        <v>60361</v>
      </c>
      <c r="H3">
        <v>32668</v>
      </c>
      <c r="I3">
        <v>56036</v>
      </c>
      <c r="J3">
        <v>80231</v>
      </c>
      <c r="K3">
        <v>86955</v>
      </c>
      <c r="L3">
        <v>80192</v>
      </c>
      <c r="M3">
        <v>166189</v>
      </c>
      <c r="N3">
        <v>57036</v>
      </c>
      <c r="O3">
        <v>59105</v>
      </c>
      <c r="P3">
        <v>79702</v>
      </c>
      <c r="Q3">
        <v>56053</v>
      </c>
      <c r="R3">
        <v>22030</v>
      </c>
      <c r="S3">
        <v>154481</v>
      </c>
      <c r="V3">
        <v>30050.82805847453</v>
      </c>
      <c r="W3">
        <v>33960.245665581788</v>
      </c>
      <c r="X3">
        <v>33567.319796194628</v>
      </c>
      <c r="Y3">
        <v>30409.329493868601</v>
      </c>
      <c r="Z3">
        <v>31177.361602229761</v>
      </c>
      <c r="AA3">
        <v>29032.473237492439</v>
      </c>
      <c r="AB3">
        <v>27707.41147438914</v>
      </c>
      <c r="AC3">
        <v>26982.96900392295</v>
      </c>
      <c r="AD3">
        <v>25873.05346529825</v>
      </c>
      <c r="AE3">
        <v>37390.898798938011</v>
      </c>
      <c r="AF3">
        <v>37736.887180726881</v>
      </c>
      <c r="AG3">
        <v>34527.919830781997</v>
      </c>
      <c r="AH3">
        <v>34626.65413399267</v>
      </c>
      <c r="AI3">
        <v>33971.710793911327</v>
      </c>
      <c r="AJ3">
        <v>36062.414790404036</v>
      </c>
      <c r="AK3">
        <v>43343.641013102802</v>
      </c>
    </row>
    <row r="4" spans="1:37" x14ac:dyDescent="0.25">
      <c r="A4" s="1">
        <v>15163</v>
      </c>
      <c r="B4">
        <v>109285</v>
      </c>
      <c r="C4">
        <v>14135</v>
      </c>
      <c r="D4">
        <v>41650</v>
      </c>
      <c r="E4">
        <v>1045</v>
      </c>
      <c r="F4">
        <v>40105</v>
      </c>
      <c r="G4">
        <v>21180</v>
      </c>
      <c r="H4">
        <v>55075</v>
      </c>
      <c r="I4">
        <v>62770</v>
      </c>
      <c r="J4">
        <v>90625</v>
      </c>
      <c r="K4">
        <v>47680</v>
      </c>
      <c r="L4">
        <v>35135</v>
      </c>
      <c r="M4">
        <v>43150</v>
      </c>
      <c r="N4">
        <v>23620</v>
      </c>
      <c r="O4">
        <v>50470</v>
      </c>
      <c r="P4">
        <v>134425</v>
      </c>
      <c r="Q4">
        <v>50120</v>
      </c>
      <c r="R4">
        <v>134590</v>
      </c>
      <c r="S4">
        <v>142030</v>
      </c>
      <c r="V4">
        <v>48964.4274788681</v>
      </c>
      <c r="W4">
        <v>48236.485736939831</v>
      </c>
      <c r="X4">
        <v>41778.874206948181</v>
      </c>
      <c r="Y4">
        <v>38255.371910360511</v>
      </c>
      <c r="Z4">
        <v>35520.435281947881</v>
      </c>
      <c r="AA4">
        <v>33827.064759861401</v>
      </c>
      <c r="AB4">
        <v>35378.069566470127</v>
      </c>
      <c r="AC4">
        <v>33355.607058217698</v>
      </c>
      <c r="AD4">
        <v>31893.963478433288</v>
      </c>
      <c r="AE4">
        <v>30431.650797568502</v>
      </c>
      <c r="AF4">
        <v>23763.398979535861</v>
      </c>
      <c r="AG4">
        <v>22493.408340000409</v>
      </c>
      <c r="AH4">
        <v>34718.308570551068</v>
      </c>
      <c r="AI4">
        <v>31069.585424446359</v>
      </c>
      <c r="AJ4">
        <v>38229.166598133917</v>
      </c>
      <c r="AK4">
        <v>42103.922934984948</v>
      </c>
    </row>
    <row r="5" spans="1:37" x14ac:dyDescent="0.25">
      <c r="A5" s="1">
        <v>32035</v>
      </c>
      <c r="B5">
        <v>60425</v>
      </c>
      <c r="C5">
        <v>7775</v>
      </c>
      <c r="D5">
        <v>38475</v>
      </c>
      <c r="E5">
        <v>11450</v>
      </c>
      <c r="F5">
        <v>19475</v>
      </c>
      <c r="G5">
        <v>40800</v>
      </c>
      <c r="H5">
        <v>8200</v>
      </c>
      <c r="I5">
        <v>4100</v>
      </c>
      <c r="J5">
        <v>42575</v>
      </c>
      <c r="K5">
        <v>42125</v>
      </c>
      <c r="L5">
        <v>31885</v>
      </c>
      <c r="M5">
        <v>19475</v>
      </c>
      <c r="N5">
        <v>34194</v>
      </c>
      <c r="O5">
        <v>20675</v>
      </c>
      <c r="P5">
        <v>48205</v>
      </c>
      <c r="R5">
        <v>113050</v>
      </c>
      <c r="S5">
        <v>50885</v>
      </c>
      <c r="V5">
        <v>26445.903904637729</v>
      </c>
      <c r="W5">
        <v>24729.742340954541</v>
      </c>
      <c r="X5">
        <v>21883.686846598772</v>
      </c>
      <c r="Y5">
        <v>20310.333987078269</v>
      </c>
      <c r="Z5">
        <v>20248.42439490516</v>
      </c>
      <c r="AA5">
        <v>20372.298243307891</v>
      </c>
      <c r="AB5">
        <v>20053.980970814191</v>
      </c>
      <c r="AC5">
        <v>19589.269313127079</v>
      </c>
      <c r="AD5">
        <v>18630.13150785576</v>
      </c>
      <c r="AE5">
        <v>17930.231707674859</v>
      </c>
      <c r="AF5">
        <v>14849.780503173241</v>
      </c>
      <c r="AG5">
        <v>13924.06661117449</v>
      </c>
      <c r="AH5">
        <v>14954.18935195895</v>
      </c>
      <c r="AI5">
        <v>14827.31736908725</v>
      </c>
      <c r="AJ5">
        <v>29155.087360527661</v>
      </c>
      <c r="AK5">
        <v>29449.014964233291</v>
      </c>
    </row>
    <row r="6" spans="1:37" x14ac:dyDescent="0.25">
      <c r="A6" s="1">
        <v>21235</v>
      </c>
      <c r="B6">
        <v>31500</v>
      </c>
      <c r="C6">
        <v>1800</v>
      </c>
      <c r="D6">
        <v>5950</v>
      </c>
      <c r="E6">
        <v>7500</v>
      </c>
      <c r="F6">
        <v>3750</v>
      </c>
      <c r="G6">
        <v>23800</v>
      </c>
      <c r="H6">
        <v>37100</v>
      </c>
      <c r="I6">
        <v>49400</v>
      </c>
      <c r="J6">
        <v>61800</v>
      </c>
      <c r="K6">
        <v>16900</v>
      </c>
      <c r="L6">
        <v>23550</v>
      </c>
      <c r="M6">
        <v>17250</v>
      </c>
      <c r="N6">
        <v>25800</v>
      </c>
      <c r="O6">
        <v>36650</v>
      </c>
      <c r="P6">
        <v>42000</v>
      </c>
      <c r="Q6">
        <v>108400</v>
      </c>
      <c r="R6">
        <v>26000</v>
      </c>
      <c r="S6">
        <v>74600</v>
      </c>
      <c r="V6">
        <v>16083.713294302819</v>
      </c>
      <c r="W6">
        <v>13425.74485829371</v>
      </c>
      <c r="X6">
        <v>12156.839638656091</v>
      </c>
      <c r="Y6">
        <v>12227.53722818568</v>
      </c>
      <c r="Z6">
        <v>14555.66081992714</v>
      </c>
      <c r="AA6">
        <v>17937.72959036742</v>
      </c>
      <c r="AB6">
        <v>21788.801596232872</v>
      </c>
      <c r="AC6">
        <v>20691.490467769061</v>
      </c>
      <c r="AD6">
        <v>19630.041911685908</v>
      </c>
      <c r="AE6">
        <v>18815.10313712381</v>
      </c>
      <c r="AF6">
        <v>18662.204553264299</v>
      </c>
      <c r="AG6">
        <v>17773.475193516471</v>
      </c>
      <c r="AH6">
        <v>17151.409077196349</v>
      </c>
      <c r="AI6">
        <v>27422.005098758978</v>
      </c>
      <c r="AJ6">
        <v>25649.583182271061</v>
      </c>
      <c r="AK6">
        <v>27056.633575789601</v>
      </c>
    </row>
    <row r="7" spans="1:37" x14ac:dyDescent="0.25">
      <c r="A7" s="1">
        <v>10612</v>
      </c>
      <c r="B7">
        <v>12914</v>
      </c>
      <c r="F7">
        <v>21330</v>
      </c>
      <c r="H7">
        <v>4620</v>
      </c>
      <c r="J7">
        <v>6996</v>
      </c>
      <c r="K7">
        <v>17092</v>
      </c>
      <c r="M7">
        <v>52996</v>
      </c>
      <c r="N7">
        <v>49328</v>
      </c>
      <c r="P7">
        <v>71564</v>
      </c>
      <c r="Q7">
        <v>40000</v>
      </c>
      <c r="R7">
        <v>10998</v>
      </c>
      <c r="S7">
        <v>1166</v>
      </c>
      <c r="Z7">
        <v>8355.0742266800571</v>
      </c>
      <c r="AA7">
        <v>8355.0742266800571</v>
      </c>
      <c r="AB7">
        <v>7444.0986022486304</v>
      </c>
      <c r="AC7">
        <v>6920.5186799834601</v>
      </c>
      <c r="AD7">
        <v>6920.5186799834601</v>
      </c>
      <c r="AE7">
        <v>17618.653418086938</v>
      </c>
      <c r="AF7">
        <v>20929.364726782009</v>
      </c>
      <c r="AG7">
        <v>20929.364726782009</v>
      </c>
      <c r="AH7">
        <v>25875.866148834149</v>
      </c>
      <c r="AI7">
        <v>24123.227666948482</v>
      </c>
      <c r="AJ7">
        <v>25093.75271001587</v>
      </c>
      <c r="AK7">
        <v>25584.58455789345</v>
      </c>
    </row>
    <row r="8" spans="1:37" x14ac:dyDescent="0.25">
      <c r="A8" s="1">
        <v>2155</v>
      </c>
      <c r="B8">
        <v>9300</v>
      </c>
      <c r="G8">
        <v>5500</v>
      </c>
      <c r="H8">
        <v>3800</v>
      </c>
      <c r="I8">
        <v>11200</v>
      </c>
      <c r="J8">
        <v>23290</v>
      </c>
      <c r="K8">
        <v>18350</v>
      </c>
      <c r="L8">
        <v>68150</v>
      </c>
      <c r="P8">
        <v>14800</v>
      </c>
      <c r="R8">
        <v>3800</v>
      </c>
      <c r="Z8">
        <v>2816.0255680657451</v>
      </c>
      <c r="AA8">
        <v>3396.566894183989</v>
      </c>
      <c r="AB8">
        <v>7670.307686136196</v>
      </c>
      <c r="AC8">
        <v>7551.8783535400426</v>
      </c>
      <c r="AD8">
        <v>22347.87493892237</v>
      </c>
      <c r="AE8">
        <v>22347.87493892237</v>
      </c>
      <c r="AF8">
        <v>23935.127950357819</v>
      </c>
      <c r="AG8">
        <v>23935.127950357819</v>
      </c>
      <c r="AH8">
        <v>22005.44607916088</v>
      </c>
      <c r="AI8">
        <v>22005.44607916088</v>
      </c>
      <c r="AJ8">
        <v>21233.901759416982</v>
      </c>
      <c r="AK8">
        <v>22209.93535720959</v>
      </c>
    </row>
    <row r="9" spans="1:37" x14ac:dyDescent="0.25">
      <c r="A9" s="1">
        <v>26236</v>
      </c>
      <c r="G9">
        <v>2990</v>
      </c>
      <c r="H9">
        <v>29785</v>
      </c>
      <c r="I9">
        <v>106360</v>
      </c>
      <c r="J9">
        <v>92760</v>
      </c>
      <c r="K9">
        <v>48810</v>
      </c>
      <c r="L9">
        <v>76800</v>
      </c>
      <c r="M9">
        <v>59532</v>
      </c>
      <c r="N9">
        <v>39655</v>
      </c>
      <c r="O9">
        <v>81705</v>
      </c>
      <c r="P9">
        <v>76175</v>
      </c>
      <c r="Q9">
        <v>63625</v>
      </c>
      <c r="R9">
        <v>66650</v>
      </c>
      <c r="S9">
        <v>57100</v>
      </c>
      <c r="AA9">
        <v>53645.53344252747</v>
      </c>
      <c r="AB9">
        <v>49561.849470299901</v>
      </c>
      <c r="AC9">
        <v>43117.021638791331</v>
      </c>
      <c r="AD9">
        <v>39476.50471060814</v>
      </c>
      <c r="AE9">
        <v>36036.958929753797</v>
      </c>
      <c r="AF9">
        <v>34099.0988904818</v>
      </c>
      <c r="AG9">
        <v>32935.48463832149</v>
      </c>
      <c r="AH9">
        <v>31479.536572898342</v>
      </c>
      <c r="AI9">
        <v>29871.262357292191</v>
      </c>
      <c r="AJ9">
        <v>28517.619218678039</v>
      </c>
      <c r="AK9">
        <v>21817.426371533202</v>
      </c>
    </row>
    <row r="10" spans="1:37" x14ac:dyDescent="0.25">
      <c r="A10" s="1">
        <v>21298</v>
      </c>
      <c r="B10">
        <v>23250</v>
      </c>
      <c r="C10">
        <v>58100</v>
      </c>
      <c r="D10">
        <v>8500</v>
      </c>
      <c r="E10">
        <v>35900</v>
      </c>
      <c r="F10">
        <v>19500</v>
      </c>
      <c r="G10">
        <v>6200</v>
      </c>
      <c r="H10">
        <v>19250</v>
      </c>
      <c r="I10">
        <v>26150</v>
      </c>
      <c r="J10">
        <v>18400</v>
      </c>
      <c r="K10">
        <v>48450</v>
      </c>
      <c r="L10">
        <v>41350</v>
      </c>
      <c r="M10">
        <v>29150</v>
      </c>
      <c r="N10">
        <v>54800</v>
      </c>
      <c r="O10">
        <v>71260</v>
      </c>
      <c r="P10">
        <v>65050</v>
      </c>
      <c r="Q10">
        <v>55350</v>
      </c>
      <c r="R10">
        <v>9522</v>
      </c>
      <c r="S10">
        <v>20650</v>
      </c>
      <c r="V10">
        <v>25469.736944067561</v>
      </c>
      <c r="W10">
        <v>21007.672209615859</v>
      </c>
      <c r="X10">
        <v>18960.287445078458</v>
      </c>
      <c r="Y10">
        <v>19354.958451690531</v>
      </c>
      <c r="Z10">
        <v>17813.12049879981</v>
      </c>
      <c r="AA10">
        <v>16503.537229073911</v>
      </c>
      <c r="AB10">
        <v>15575.642041341351</v>
      </c>
      <c r="AC10">
        <v>16608.23423619875</v>
      </c>
      <c r="AD10">
        <v>16390.550215402669</v>
      </c>
      <c r="AE10">
        <v>15633.137880796679</v>
      </c>
      <c r="AF10">
        <v>17348.139254861329</v>
      </c>
      <c r="AG10">
        <v>19531.492266376241</v>
      </c>
      <c r="AH10">
        <v>20265.970058801591</v>
      </c>
      <c r="AI10">
        <v>20996.70123802279</v>
      </c>
      <c r="AJ10">
        <v>21967.151507041901</v>
      </c>
      <c r="AK10">
        <v>20465.383019907418</v>
      </c>
    </row>
    <row r="11" spans="1:37" x14ac:dyDescent="0.25">
      <c r="A11" s="1">
        <v>103</v>
      </c>
      <c r="B11">
        <v>32400</v>
      </c>
      <c r="C11">
        <v>15500</v>
      </c>
      <c r="D11">
        <v>29400</v>
      </c>
      <c r="E11">
        <v>29100</v>
      </c>
      <c r="F11">
        <v>27798</v>
      </c>
      <c r="G11">
        <v>42894</v>
      </c>
      <c r="H11">
        <v>35350</v>
      </c>
      <c r="I11">
        <v>41450</v>
      </c>
      <c r="J11">
        <v>14750</v>
      </c>
      <c r="K11">
        <v>58400</v>
      </c>
      <c r="L11">
        <v>55850</v>
      </c>
      <c r="M11">
        <v>73650</v>
      </c>
      <c r="N11">
        <v>37400</v>
      </c>
      <c r="O11">
        <v>24300</v>
      </c>
      <c r="P11">
        <v>27850</v>
      </c>
      <c r="Q11">
        <v>12050</v>
      </c>
      <c r="R11">
        <v>10200</v>
      </c>
      <c r="S11">
        <v>21600</v>
      </c>
      <c r="V11">
        <v>9016.8361043845816</v>
      </c>
      <c r="W11">
        <v>7548.5097867062477</v>
      </c>
      <c r="X11">
        <v>6559.1189042431606</v>
      </c>
      <c r="Y11">
        <v>8796.3018289885131</v>
      </c>
      <c r="Z11">
        <v>8327.2107260589055</v>
      </c>
      <c r="AA11">
        <v>8651.0575901777138</v>
      </c>
      <c r="AB11">
        <v>9876.5292036783412</v>
      </c>
      <c r="AC11">
        <v>12970.07051981171</v>
      </c>
      <c r="AD11">
        <v>14145.777004270411</v>
      </c>
      <c r="AE11">
        <v>17539.513986390499</v>
      </c>
      <c r="AF11">
        <v>17452.389937058811</v>
      </c>
      <c r="AG11">
        <v>16562.014204653718</v>
      </c>
      <c r="AH11">
        <v>16651.155482701219</v>
      </c>
      <c r="AI11">
        <v>18231.313371296761</v>
      </c>
      <c r="AJ11">
        <v>19740.70937904407</v>
      </c>
      <c r="AK11">
        <v>20037.0277501581</v>
      </c>
    </row>
    <row r="12" spans="1:37" x14ac:dyDescent="0.25">
      <c r="A12" s="1">
        <v>36736</v>
      </c>
      <c r="B12">
        <v>5500</v>
      </c>
      <c r="C12">
        <v>4800</v>
      </c>
      <c r="D12">
        <v>2200</v>
      </c>
      <c r="E12">
        <v>4800</v>
      </c>
      <c r="F12">
        <v>18400</v>
      </c>
      <c r="G12">
        <v>48300</v>
      </c>
      <c r="H12">
        <v>30500</v>
      </c>
      <c r="I12">
        <v>10300</v>
      </c>
      <c r="J12">
        <v>12200</v>
      </c>
      <c r="K12">
        <v>36100</v>
      </c>
      <c r="L12">
        <v>7400</v>
      </c>
      <c r="M12">
        <v>12200</v>
      </c>
      <c r="N12">
        <v>14900</v>
      </c>
      <c r="O12">
        <v>36900</v>
      </c>
      <c r="P12">
        <v>76600</v>
      </c>
      <c r="Q12">
        <v>21350</v>
      </c>
      <c r="R12">
        <v>9750</v>
      </c>
      <c r="S12">
        <v>17950</v>
      </c>
      <c r="V12">
        <v>1738.77351409933</v>
      </c>
      <c r="W12">
        <v>1454.590434910574</v>
      </c>
      <c r="X12">
        <v>6419.3457610569631</v>
      </c>
      <c r="Y12">
        <v>17757.364669342129</v>
      </c>
      <c r="Z12">
        <v>17368.444292534012</v>
      </c>
      <c r="AA12">
        <v>16222.03087514895</v>
      </c>
      <c r="AB12">
        <v>15216.58451967604</v>
      </c>
      <c r="AC12">
        <v>15792.575611484161</v>
      </c>
      <c r="AD12">
        <v>15277.202266478929</v>
      </c>
      <c r="AE12">
        <v>14616.830792762241</v>
      </c>
      <c r="AF12">
        <v>14246.751357499859</v>
      </c>
      <c r="AG12">
        <v>14783.70314866606</v>
      </c>
      <c r="AH12">
        <v>21109.01717419847</v>
      </c>
      <c r="AI12">
        <v>20136.426268799241</v>
      </c>
      <c r="AJ12">
        <v>20624.913222957941</v>
      </c>
      <c r="AK12">
        <v>19523.348007558601</v>
      </c>
    </row>
    <row r="13" spans="1:37" x14ac:dyDescent="0.25">
      <c r="A13" s="1">
        <v>85999</v>
      </c>
      <c r="C13">
        <v>6800</v>
      </c>
      <c r="G13">
        <v>41480</v>
      </c>
      <c r="H13">
        <v>55080</v>
      </c>
      <c r="I13">
        <v>56780</v>
      </c>
      <c r="K13">
        <v>6800</v>
      </c>
      <c r="L13">
        <v>8500</v>
      </c>
      <c r="M13">
        <v>25970</v>
      </c>
      <c r="O13">
        <v>18020</v>
      </c>
      <c r="Q13">
        <v>7400</v>
      </c>
      <c r="R13">
        <v>22200</v>
      </c>
      <c r="S13">
        <v>14800</v>
      </c>
      <c r="Z13">
        <v>24895.182934321521</v>
      </c>
      <c r="AA13">
        <v>23190.517458651069</v>
      </c>
      <c r="AB13">
        <v>23190.517458651069</v>
      </c>
      <c r="AC13">
        <v>24985.258053500271</v>
      </c>
      <c r="AD13">
        <v>24548.847630795219</v>
      </c>
      <c r="AE13">
        <v>22443.985619229719</v>
      </c>
      <c r="AF13">
        <v>22443.985619229719</v>
      </c>
      <c r="AG13">
        <v>20965.163054571309</v>
      </c>
      <c r="AH13">
        <v>20965.163054571309</v>
      </c>
      <c r="AI13">
        <v>21041.205789389271</v>
      </c>
      <c r="AJ13">
        <v>19761.48597089242</v>
      </c>
      <c r="AK13">
        <v>19299.104901523278</v>
      </c>
    </row>
    <row r="14" spans="1:37" x14ac:dyDescent="0.25">
      <c r="A14" s="1">
        <v>98734</v>
      </c>
      <c r="B14">
        <v>55500</v>
      </c>
      <c r="C14">
        <v>27750</v>
      </c>
      <c r="D14">
        <v>27750</v>
      </c>
      <c r="E14">
        <v>25900</v>
      </c>
      <c r="F14">
        <v>15100</v>
      </c>
      <c r="G14">
        <v>3700</v>
      </c>
      <c r="H14">
        <v>5550</v>
      </c>
      <c r="I14">
        <v>17300</v>
      </c>
      <c r="J14">
        <v>38850</v>
      </c>
      <c r="K14">
        <v>9350</v>
      </c>
      <c r="L14">
        <v>35800</v>
      </c>
      <c r="M14">
        <v>3700</v>
      </c>
      <c r="N14">
        <v>9250</v>
      </c>
      <c r="O14">
        <v>11100</v>
      </c>
      <c r="P14">
        <v>59200</v>
      </c>
      <c r="Q14">
        <v>24050</v>
      </c>
      <c r="R14">
        <v>48200</v>
      </c>
      <c r="S14">
        <v>47050</v>
      </c>
      <c r="V14">
        <v>16021.469970012109</v>
      </c>
      <c r="W14">
        <v>14210.119633556929</v>
      </c>
      <c r="X14">
        <v>14986.61903165621</v>
      </c>
      <c r="Y14">
        <v>17276.97890257437</v>
      </c>
      <c r="Z14">
        <v>17555.524161113179</v>
      </c>
      <c r="AA14">
        <v>16379.275614106289</v>
      </c>
      <c r="AB14">
        <v>16282.207398807381</v>
      </c>
      <c r="AC14">
        <v>16049.112990373569</v>
      </c>
      <c r="AD14">
        <v>15731.4060517055</v>
      </c>
      <c r="AE14">
        <v>16089.608800826591</v>
      </c>
      <c r="AF14">
        <v>12530.078961757539</v>
      </c>
      <c r="AG14">
        <v>12312.51134440333</v>
      </c>
      <c r="AH14">
        <v>17198.934075498211</v>
      </c>
      <c r="AI14">
        <v>17145.210370140219</v>
      </c>
      <c r="AJ14">
        <v>18955.359740157612</v>
      </c>
      <c r="AK14">
        <v>19243.798686298611</v>
      </c>
    </row>
    <row r="15" spans="1:37" x14ac:dyDescent="0.25">
      <c r="A15" s="1">
        <v>13168</v>
      </c>
      <c r="B15">
        <v>28550</v>
      </c>
      <c r="C15">
        <v>39050</v>
      </c>
      <c r="D15">
        <v>51050</v>
      </c>
      <c r="E15">
        <v>40500</v>
      </c>
      <c r="F15">
        <v>41050</v>
      </c>
      <c r="G15">
        <v>56250</v>
      </c>
      <c r="H15">
        <v>19400</v>
      </c>
      <c r="I15">
        <v>22150</v>
      </c>
      <c r="J15">
        <v>19250</v>
      </c>
      <c r="K15">
        <v>26600</v>
      </c>
      <c r="L15">
        <v>11850</v>
      </c>
      <c r="M15">
        <v>59500</v>
      </c>
      <c r="N15">
        <v>28700</v>
      </c>
      <c r="O15">
        <v>46500</v>
      </c>
      <c r="P15">
        <v>48400</v>
      </c>
      <c r="Q15">
        <v>73500</v>
      </c>
      <c r="R15">
        <v>44300</v>
      </c>
      <c r="S15">
        <v>50900</v>
      </c>
      <c r="V15">
        <v>11258.330249197699</v>
      </c>
      <c r="W15">
        <v>9204.6523562815782</v>
      </c>
      <c r="X15">
        <v>7991.4329128135714</v>
      </c>
      <c r="Y15">
        <v>9740.8632403225274</v>
      </c>
      <c r="Z15">
        <v>12526.12032818584</v>
      </c>
      <c r="AA15">
        <v>13104.00702075514</v>
      </c>
      <c r="AB15">
        <v>13647.36696216527</v>
      </c>
      <c r="AC15">
        <v>13154.40462777054</v>
      </c>
      <c r="AD15">
        <v>14209.171174088429</v>
      </c>
      <c r="AE15">
        <v>15653.579317668709</v>
      </c>
      <c r="AF15">
        <v>15648.367980544979</v>
      </c>
      <c r="AG15">
        <v>15984.599595936839</v>
      </c>
      <c r="AH15">
        <v>15762.990674361259</v>
      </c>
      <c r="AI15">
        <v>19291.10870323424</v>
      </c>
      <c r="AJ15">
        <v>19364.134294351941</v>
      </c>
      <c r="AK15">
        <v>18964.04642522744</v>
      </c>
    </row>
    <row r="16" spans="1:37" x14ac:dyDescent="0.25">
      <c r="A16" s="1">
        <v>6823</v>
      </c>
      <c r="B16">
        <v>6495</v>
      </c>
      <c r="C16">
        <v>18440</v>
      </c>
      <c r="D16">
        <v>17790</v>
      </c>
      <c r="E16">
        <v>8200</v>
      </c>
      <c r="F16">
        <v>8390</v>
      </c>
      <c r="G16">
        <v>70685</v>
      </c>
      <c r="I16">
        <v>5200</v>
      </c>
      <c r="J16">
        <v>5400</v>
      </c>
      <c r="K16">
        <v>44950</v>
      </c>
      <c r="L16">
        <v>5400</v>
      </c>
      <c r="M16">
        <v>39750</v>
      </c>
      <c r="N16">
        <v>4800</v>
      </c>
      <c r="O16">
        <v>2400</v>
      </c>
      <c r="P16">
        <v>48800</v>
      </c>
      <c r="Q16">
        <v>4800</v>
      </c>
      <c r="R16">
        <v>21050</v>
      </c>
      <c r="S16">
        <v>9600</v>
      </c>
      <c r="V16">
        <v>6716.6776261283621</v>
      </c>
      <c r="W16">
        <v>6261.091990752625</v>
      </c>
      <c r="X16">
        <v>5759.3615097508846</v>
      </c>
      <c r="Y16">
        <v>24560.282503804119</v>
      </c>
      <c r="Z16">
        <v>24560.282503804119</v>
      </c>
      <c r="AA16">
        <v>23268.19224258935</v>
      </c>
      <c r="AB16">
        <v>22096.73230528507</v>
      </c>
      <c r="AC16">
        <v>22594.202934602501</v>
      </c>
      <c r="AD16">
        <v>21838.74309570036</v>
      </c>
      <c r="AE16">
        <v>21633.81812852696</v>
      </c>
      <c r="AF16">
        <v>21752.95888964408</v>
      </c>
      <c r="AG16">
        <v>22454.645895064281</v>
      </c>
      <c r="AH16">
        <v>24122.420530965119</v>
      </c>
      <c r="AI16">
        <v>24340.258262243791</v>
      </c>
      <c r="AJ16">
        <v>23935.040640336199</v>
      </c>
      <c r="AK16">
        <v>18160.276329495551</v>
      </c>
    </row>
    <row r="17" spans="1:37" x14ac:dyDescent="0.25">
      <c r="A17" s="1">
        <v>22945</v>
      </c>
      <c r="B17">
        <v>42950</v>
      </c>
      <c r="C17">
        <v>37950</v>
      </c>
      <c r="D17">
        <v>25100</v>
      </c>
      <c r="G17">
        <v>40100</v>
      </c>
      <c r="H17">
        <v>22100</v>
      </c>
      <c r="I17">
        <v>27500</v>
      </c>
      <c r="J17">
        <v>37650</v>
      </c>
      <c r="K17">
        <v>9150</v>
      </c>
      <c r="L17">
        <v>27500</v>
      </c>
      <c r="M17">
        <v>21200</v>
      </c>
      <c r="N17">
        <v>5250</v>
      </c>
      <c r="O17">
        <v>16650</v>
      </c>
      <c r="P17">
        <v>38400</v>
      </c>
      <c r="Q17">
        <v>41600</v>
      </c>
      <c r="R17">
        <v>53250</v>
      </c>
      <c r="S17">
        <v>65000</v>
      </c>
      <c r="V17">
        <v>9208.1938149309917</v>
      </c>
      <c r="W17">
        <v>9208.1938149309917</v>
      </c>
      <c r="X17">
        <v>9208.1938149309917</v>
      </c>
      <c r="Y17">
        <v>7887.1731311034382</v>
      </c>
      <c r="Z17">
        <v>9395.3046784018661</v>
      </c>
      <c r="AA17">
        <v>8769.3025188247811</v>
      </c>
      <c r="AB17">
        <v>8228.1890618832549</v>
      </c>
      <c r="AC17">
        <v>11452.06625149241</v>
      </c>
      <c r="AD17">
        <v>10753.371564304851</v>
      </c>
      <c r="AE17">
        <v>10513.356584205951</v>
      </c>
      <c r="AF17">
        <v>11695.93946632762</v>
      </c>
      <c r="AG17">
        <v>11069.05596697388</v>
      </c>
      <c r="AH17">
        <v>12073.50174739891</v>
      </c>
      <c r="AI17">
        <v>12554.68040214485</v>
      </c>
      <c r="AJ17">
        <v>14307.96226200325</v>
      </c>
      <c r="AK17">
        <v>17593.298375440369</v>
      </c>
    </row>
    <row r="18" spans="1:37" x14ac:dyDescent="0.25">
      <c r="A18" s="1">
        <v>112114</v>
      </c>
      <c r="B18">
        <v>2200</v>
      </c>
      <c r="C18">
        <v>5910</v>
      </c>
      <c r="D18">
        <v>46200</v>
      </c>
      <c r="E18">
        <v>6930</v>
      </c>
      <c r="G18">
        <v>13568</v>
      </c>
      <c r="J18">
        <v>13000</v>
      </c>
      <c r="K18">
        <v>26000</v>
      </c>
      <c r="L18">
        <v>15020</v>
      </c>
      <c r="O18">
        <v>2310</v>
      </c>
      <c r="P18">
        <v>805</v>
      </c>
      <c r="Q18">
        <v>34500</v>
      </c>
      <c r="R18">
        <v>43500</v>
      </c>
      <c r="S18">
        <v>36510</v>
      </c>
      <c r="V18">
        <v>24403.033281404449</v>
      </c>
      <c r="W18">
        <v>20693.385416601119</v>
      </c>
      <c r="X18">
        <v>20693.385416601119</v>
      </c>
      <c r="Y18">
        <v>17937.92247725472</v>
      </c>
      <c r="Z18">
        <v>17937.92247725472</v>
      </c>
      <c r="AA18">
        <v>17937.92247725472</v>
      </c>
      <c r="AB18">
        <v>16064.13902662283</v>
      </c>
      <c r="AC18">
        <v>15280.71029887339</v>
      </c>
      <c r="AD18">
        <v>14153.961212324981</v>
      </c>
      <c r="AE18">
        <v>14153.961212324981</v>
      </c>
      <c r="AF18">
        <v>14032.22293763282</v>
      </c>
      <c r="AG18">
        <v>14607.20254825387</v>
      </c>
      <c r="AH18">
        <v>8638.2560712438371</v>
      </c>
      <c r="AI18">
        <v>12040.412935886659</v>
      </c>
      <c r="AJ18">
        <v>15019.522404785621</v>
      </c>
      <c r="AK18">
        <v>16077.108268213449</v>
      </c>
    </row>
    <row r="19" spans="1:37" x14ac:dyDescent="0.25">
      <c r="A19" s="1">
        <v>16381</v>
      </c>
      <c r="B19">
        <v>8514</v>
      </c>
      <c r="C19">
        <v>15867</v>
      </c>
      <c r="E19">
        <v>4257</v>
      </c>
      <c r="G19">
        <v>10836</v>
      </c>
      <c r="H19">
        <v>4257</v>
      </c>
      <c r="I19">
        <v>7353</v>
      </c>
      <c r="J19">
        <v>53398</v>
      </c>
      <c r="K19">
        <v>1161</v>
      </c>
      <c r="L19">
        <v>1161</v>
      </c>
      <c r="M19">
        <v>1161</v>
      </c>
      <c r="N19">
        <v>1161</v>
      </c>
      <c r="O19">
        <v>6579</v>
      </c>
      <c r="P19">
        <v>6579</v>
      </c>
      <c r="Q19">
        <v>6966</v>
      </c>
      <c r="S19">
        <v>5418</v>
      </c>
      <c r="W19">
        <v>5873.397057921421</v>
      </c>
      <c r="X19">
        <v>5873.397057921421</v>
      </c>
      <c r="Y19">
        <v>4838.7898280458512</v>
      </c>
      <c r="Z19">
        <v>4884.4858173609227</v>
      </c>
      <c r="AA19">
        <v>4405.6852361465862</v>
      </c>
      <c r="AB19">
        <v>17434.77157865855</v>
      </c>
      <c r="AC19">
        <v>16859.15767204027</v>
      </c>
      <c r="AD19">
        <v>16273.317113026191</v>
      </c>
      <c r="AE19">
        <v>15711.72786487852</v>
      </c>
      <c r="AF19">
        <v>15999.833074129239</v>
      </c>
      <c r="AG19">
        <v>15894.595987315941</v>
      </c>
      <c r="AH19">
        <v>15098.57864893851</v>
      </c>
      <c r="AI19">
        <v>15037.237275268601</v>
      </c>
      <c r="AJ19">
        <v>15037.237275268601</v>
      </c>
      <c r="AK19">
        <v>15065.07295700887</v>
      </c>
    </row>
    <row r="20" spans="1:37" x14ac:dyDescent="0.25">
      <c r="A20" s="1">
        <v>81757</v>
      </c>
      <c r="C20">
        <v>18322</v>
      </c>
      <c r="E20">
        <v>30650</v>
      </c>
      <c r="G20">
        <v>15500</v>
      </c>
      <c r="H20">
        <v>32350</v>
      </c>
      <c r="I20">
        <v>22800</v>
      </c>
      <c r="J20">
        <v>22115</v>
      </c>
      <c r="K20">
        <v>55050</v>
      </c>
      <c r="L20">
        <v>5550</v>
      </c>
      <c r="M20">
        <v>9950</v>
      </c>
      <c r="N20">
        <v>18700</v>
      </c>
      <c r="O20">
        <v>1850</v>
      </c>
      <c r="P20">
        <v>21050</v>
      </c>
      <c r="Q20">
        <v>13034</v>
      </c>
      <c r="R20">
        <v>3700</v>
      </c>
      <c r="S20">
        <v>12450</v>
      </c>
      <c r="Y20">
        <v>8056.733912283149</v>
      </c>
      <c r="Z20">
        <v>8529.6690635295654</v>
      </c>
      <c r="AA20">
        <v>7413.6041707121103</v>
      </c>
      <c r="AB20">
        <v>6671.9469547251847</v>
      </c>
      <c r="AC20">
        <v>13348.819721322971</v>
      </c>
      <c r="AD20">
        <v>14709.453776762561</v>
      </c>
      <c r="AE20">
        <v>14679.08201413759</v>
      </c>
      <c r="AF20">
        <v>13925.60388517018</v>
      </c>
      <c r="AG20">
        <v>15444.7391348784</v>
      </c>
      <c r="AH20">
        <v>14652.66613964844</v>
      </c>
      <c r="AI20">
        <v>14504.313023122721</v>
      </c>
      <c r="AJ20">
        <v>14590.657391414419</v>
      </c>
      <c r="AK20">
        <v>14673.442246319049</v>
      </c>
    </row>
    <row r="21" spans="1:37" x14ac:dyDescent="0.25">
      <c r="A21" s="1">
        <v>10921</v>
      </c>
      <c r="B21">
        <v>18924</v>
      </c>
      <c r="D21">
        <v>1161</v>
      </c>
      <c r="E21">
        <v>1161</v>
      </c>
      <c r="F21">
        <v>2961</v>
      </c>
      <c r="G21">
        <v>1161</v>
      </c>
      <c r="I21">
        <v>11436</v>
      </c>
      <c r="J21">
        <v>3483</v>
      </c>
      <c r="K21">
        <v>1161</v>
      </c>
      <c r="M21">
        <v>42490</v>
      </c>
      <c r="O21">
        <v>1161</v>
      </c>
      <c r="P21">
        <v>1800</v>
      </c>
      <c r="Q21">
        <v>5550</v>
      </c>
      <c r="R21">
        <v>3700</v>
      </c>
      <c r="S21">
        <v>1850</v>
      </c>
      <c r="W21">
        <v>10255.47283161532</v>
      </c>
      <c r="X21">
        <v>8623.3486680059505</v>
      </c>
      <c r="Y21">
        <v>7781.7410519754512</v>
      </c>
      <c r="Z21">
        <v>7781.7410519754512</v>
      </c>
      <c r="AA21">
        <v>7429.0701975415468</v>
      </c>
      <c r="AB21">
        <v>6855.4023639337584</v>
      </c>
      <c r="AC21">
        <v>6551.4259952645862</v>
      </c>
      <c r="AD21">
        <v>6551.4259952645862</v>
      </c>
      <c r="AE21">
        <v>13864.28582826313</v>
      </c>
      <c r="AF21">
        <v>14313.431082628051</v>
      </c>
      <c r="AG21">
        <v>13588.83062277415</v>
      </c>
      <c r="AH21">
        <v>13554.060284447771</v>
      </c>
      <c r="AI21">
        <v>13378.38130260077</v>
      </c>
      <c r="AJ21">
        <v>13346.42917704124</v>
      </c>
      <c r="AK21">
        <v>13304.24785025862</v>
      </c>
    </row>
    <row r="22" spans="1:37" x14ac:dyDescent="0.25">
      <c r="A22" s="1">
        <v>23551</v>
      </c>
      <c r="B22">
        <v>12000</v>
      </c>
      <c r="C22">
        <v>3150</v>
      </c>
      <c r="E22">
        <v>22100</v>
      </c>
      <c r="F22">
        <v>15250</v>
      </c>
      <c r="G22">
        <v>17200</v>
      </c>
      <c r="H22">
        <v>35350</v>
      </c>
      <c r="I22">
        <v>22400</v>
      </c>
      <c r="J22">
        <v>15750</v>
      </c>
      <c r="K22">
        <v>17000</v>
      </c>
      <c r="L22">
        <v>21950</v>
      </c>
      <c r="M22">
        <v>23450</v>
      </c>
      <c r="N22">
        <v>13050</v>
      </c>
      <c r="O22">
        <v>48300</v>
      </c>
      <c r="P22">
        <v>20500</v>
      </c>
      <c r="Q22">
        <v>7300</v>
      </c>
      <c r="R22">
        <v>27900</v>
      </c>
      <c r="S22">
        <v>47885</v>
      </c>
      <c r="W22">
        <v>9481.8686625228747</v>
      </c>
      <c r="X22">
        <v>7870.4616552440339</v>
      </c>
      <c r="Y22">
        <v>7055.4411626772144</v>
      </c>
      <c r="Z22">
        <v>10780.603724591059</v>
      </c>
      <c r="AA22">
        <v>10013.467122307031</v>
      </c>
      <c r="AB22">
        <v>9311.2834775878255</v>
      </c>
      <c r="AC22">
        <v>8715.0731494348347</v>
      </c>
      <c r="AD22">
        <v>8320.7922299101629</v>
      </c>
      <c r="AE22">
        <v>8050.0564650758261</v>
      </c>
      <c r="AF22">
        <v>7968.597458433037</v>
      </c>
      <c r="AG22">
        <v>10374.122087719479</v>
      </c>
      <c r="AH22">
        <v>9915.3882547494959</v>
      </c>
      <c r="AI22">
        <v>10870.160016663909</v>
      </c>
      <c r="AJ22">
        <v>10826.65324347951</v>
      </c>
      <c r="AK22">
        <v>12885.713099527449</v>
      </c>
    </row>
    <row r="23" spans="1:37" x14ac:dyDescent="0.25">
      <c r="A23" s="1">
        <v>111520</v>
      </c>
      <c r="B23">
        <v>11200</v>
      </c>
      <c r="C23">
        <v>20250</v>
      </c>
      <c r="D23">
        <v>35450</v>
      </c>
      <c r="F23">
        <v>11200</v>
      </c>
      <c r="G23">
        <v>22400</v>
      </c>
      <c r="I23">
        <v>13050</v>
      </c>
      <c r="J23">
        <v>22400</v>
      </c>
      <c r="K23">
        <v>22400</v>
      </c>
      <c r="L23">
        <v>46650</v>
      </c>
      <c r="M23">
        <v>18600</v>
      </c>
      <c r="N23">
        <v>22400</v>
      </c>
      <c r="O23">
        <v>11200</v>
      </c>
      <c r="P23">
        <v>24250</v>
      </c>
      <c r="Q23">
        <v>40050</v>
      </c>
      <c r="R23">
        <v>11200</v>
      </c>
      <c r="S23">
        <v>3700</v>
      </c>
      <c r="V23">
        <v>12254.28496486025</v>
      </c>
      <c r="W23">
        <v>12254.28496486025</v>
      </c>
      <c r="X23">
        <v>11441.772881274421</v>
      </c>
      <c r="Y23">
        <v>9991.9342471815744</v>
      </c>
      <c r="Z23">
        <v>9991.9342471815744</v>
      </c>
      <c r="AA23">
        <v>9389.0760993827298</v>
      </c>
      <c r="AB23">
        <v>8671.0657333675517</v>
      </c>
      <c r="AC23">
        <v>8096.6235246552014</v>
      </c>
      <c r="AD23">
        <v>11726.06901073179</v>
      </c>
      <c r="AE23">
        <v>11134.10176988796</v>
      </c>
      <c r="AF23">
        <v>10427.66619250071</v>
      </c>
      <c r="AG23">
        <v>11109.561697524839</v>
      </c>
      <c r="AH23">
        <v>10194.209957945081</v>
      </c>
      <c r="AI23">
        <v>11178.7176041229</v>
      </c>
      <c r="AJ23">
        <v>11178.7176041229</v>
      </c>
      <c r="AK23">
        <v>12630.9828308302</v>
      </c>
    </row>
    <row r="24" spans="1:37" x14ac:dyDescent="0.25">
      <c r="A24" s="1">
        <v>1489</v>
      </c>
      <c r="B24">
        <v>2400</v>
      </c>
      <c r="C24">
        <v>31500</v>
      </c>
      <c r="D24">
        <v>4200</v>
      </c>
      <c r="F24">
        <v>9150</v>
      </c>
      <c r="G24">
        <v>4500</v>
      </c>
      <c r="H24">
        <v>1200</v>
      </c>
      <c r="I24">
        <v>3400</v>
      </c>
      <c r="J24">
        <v>5700</v>
      </c>
      <c r="K24">
        <v>2400</v>
      </c>
      <c r="L24">
        <v>3400</v>
      </c>
      <c r="M24">
        <v>7200</v>
      </c>
      <c r="N24">
        <v>16816</v>
      </c>
      <c r="O24">
        <v>16350</v>
      </c>
      <c r="P24">
        <v>2300</v>
      </c>
      <c r="Q24">
        <v>10650</v>
      </c>
      <c r="R24">
        <v>12950</v>
      </c>
      <c r="S24">
        <v>45150</v>
      </c>
      <c r="V24">
        <v>16306.133815224261</v>
      </c>
      <c r="W24">
        <v>16306.133815224261</v>
      </c>
      <c r="X24">
        <v>13431.702237616801</v>
      </c>
      <c r="Y24">
        <v>12083.1494238878</v>
      </c>
      <c r="Z24">
        <v>11434.84805320998</v>
      </c>
      <c r="AA24">
        <v>10638.02143257852</v>
      </c>
      <c r="AB24">
        <v>9883.8771130419409</v>
      </c>
      <c r="AC24">
        <v>9416.3348024117695</v>
      </c>
      <c r="AD24">
        <v>8957.121623478035</v>
      </c>
      <c r="AE24">
        <v>8498.3928961999518</v>
      </c>
      <c r="AF24">
        <v>8852.3385508114079</v>
      </c>
      <c r="AG24">
        <v>5331.8285793900013</v>
      </c>
      <c r="AH24">
        <v>5452.3259090210131</v>
      </c>
      <c r="AI24">
        <v>5329.4947710971173</v>
      </c>
      <c r="AJ24">
        <v>5580.8671504986714</v>
      </c>
      <c r="AK24">
        <v>12190.384939356791</v>
      </c>
    </row>
    <row r="25" spans="1:37" x14ac:dyDescent="0.25">
      <c r="A25" s="1">
        <v>27745</v>
      </c>
      <c r="B25">
        <v>12500</v>
      </c>
      <c r="C25">
        <v>6250</v>
      </c>
      <c r="D25">
        <v>12500</v>
      </c>
      <c r="F25">
        <v>6250</v>
      </c>
      <c r="H25">
        <v>16250</v>
      </c>
      <c r="J25">
        <v>11990</v>
      </c>
      <c r="K25">
        <v>8750</v>
      </c>
      <c r="L25">
        <v>20000</v>
      </c>
      <c r="O25">
        <v>6250</v>
      </c>
      <c r="P25">
        <v>6250</v>
      </c>
      <c r="Q25">
        <v>5000</v>
      </c>
      <c r="R25">
        <v>12500</v>
      </c>
      <c r="S25">
        <v>42985</v>
      </c>
      <c r="V25">
        <v>3608.439182435161</v>
      </c>
      <c r="W25">
        <v>3608.439182435161</v>
      </c>
      <c r="X25">
        <v>3608.439182435161</v>
      </c>
      <c r="Y25">
        <v>3608.439182435161</v>
      </c>
      <c r="Z25">
        <v>4383.9194791875452</v>
      </c>
      <c r="AA25">
        <v>4383.9194791875452</v>
      </c>
      <c r="AB25">
        <v>3953.6396733474171</v>
      </c>
      <c r="AC25">
        <v>3704.2787357839238</v>
      </c>
      <c r="AD25">
        <v>4765.4273905165855</v>
      </c>
      <c r="AE25">
        <v>4765.4273905165855</v>
      </c>
      <c r="AF25">
        <v>5138.4651219526449</v>
      </c>
      <c r="AG25">
        <v>5138.4651219526449</v>
      </c>
      <c r="AH25">
        <v>5508.5660566067463</v>
      </c>
      <c r="AI25">
        <v>5499.4045132177725</v>
      </c>
      <c r="AJ25">
        <v>5316.4513876403371</v>
      </c>
      <c r="AK25">
        <v>11802.619942199281</v>
      </c>
    </row>
    <row r="26" spans="1:37" x14ac:dyDescent="0.25">
      <c r="A26" s="1">
        <v>24742</v>
      </c>
      <c r="B26">
        <v>3700</v>
      </c>
      <c r="C26">
        <v>1850</v>
      </c>
      <c r="E26">
        <v>3700</v>
      </c>
      <c r="F26">
        <v>11674</v>
      </c>
      <c r="G26">
        <v>8300</v>
      </c>
      <c r="H26">
        <v>7550</v>
      </c>
      <c r="I26">
        <v>3800</v>
      </c>
      <c r="J26">
        <v>10150</v>
      </c>
      <c r="K26">
        <v>1850</v>
      </c>
      <c r="L26">
        <v>1850</v>
      </c>
      <c r="M26">
        <v>16782</v>
      </c>
      <c r="O26">
        <v>35000</v>
      </c>
      <c r="P26">
        <v>21716</v>
      </c>
      <c r="R26">
        <v>3800</v>
      </c>
      <c r="S26">
        <v>7250</v>
      </c>
      <c r="W26">
        <v>1068.097998000808</v>
      </c>
      <c r="X26">
        <v>4382.9720510174366</v>
      </c>
      <c r="Y26">
        <v>4036.2835876583299</v>
      </c>
      <c r="Z26">
        <v>3676.6677848290828</v>
      </c>
      <c r="AA26">
        <v>3469.8410008858568</v>
      </c>
      <c r="AB26">
        <v>3562.187409844847</v>
      </c>
      <c r="AC26">
        <v>3652.8812980683861</v>
      </c>
      <c r="AD26">
        <v>3667.9936750218089</v>
      </c>
      <c r="AE26">
        <v>4878.3649123637542</v>
      </c>
      <c r="AF26">
        <v>5050.0197623375698</v>
      </c>
      <c r="AG26">
        <v>9964.6305969330006</v>
      </c>
      <c r="AH26">
        <v>10084.82687100685</v>
      </c>
      <c r="AI26">
        <v>10308.562231896791</v>
      </c>
      <c r="AJ26">
        <v>10620.946283432349</v>
      </c>
      <c r="AK26">
        <v>10656.61156069581</v>
      </c>
    </row>
    <row r="27" spans="1:37" x14ac:dyDescent="0.25">
      <c r="A27" s="1">
        <v>2896</v>
      </c>
      <c r="B27">
        <v>27200</v>
      </c>
      <c r="C27">
        <v>14300</v>
      </c>
      <c r="D27">
        <v>14800</v>
      </c>
      <c r="E27">
        <v>25300</v>
      </c>
      <c r="F27">
        <v>22850</v>
      </c>
      <c r="G27">
        <v>20900</v>
      </c>
      <c r="H27">
        <v>20000</v>
      </c>
      <c r="I27">
        <v>28950</v>
      </c>
      <c r="J27">
        <v>27350</v>
      </c>
      <c r="K27">
        <v>11500</v>
      </c>
      <c r="L27">
        <v>6600</v>
      </c>
      <c r="M27">
        <v>9000</v>
      </c>
      <c r="N27">
        <v>16050</v>
      </c>
      <c r="O27">
        <v>11000</v>
      </c>
      <c r="P27">
        <v>37150</v>
      </c>
      <c r="Q27">
        <v>34550</v>
      </c>
      <c r="R27">
        <v>18400</v>
      </c>
      <c r="S27">
        <v>9500</v>
      </c>
      <c r="V27">
        <v>7307.7584342487226</v>
      </c>
      <c r="W27">
        <v>6802.450538837702</v>
      </c>
      <c r="X27">
        <v>5992.1198252371423</v>
      </c>
      <c r="Y27">
        <v>5359.5164582886273</v>
      </c>
      <c r="Z27">
        <v>4904.1406217700614</v>
      </c>
      <c r="AA27">
        <v>5384.2859985596706</v>
      </c>
      <c r="AB27">
        <v>5366.9966254673363</v>
      </c>
      <c r="AC27">
        <v>6123.4998162815345</v>
      </c>
      <c r="AD27">
        <v>7309.7319935946916</v>
      </c>
      <c r="AE27">
        <v>7656.1361308786463</v>
      </c>
      <c r="AF27">
        <v>7244.2871954179845</v>
      </c>
      <c r="AG27">
        <v>7462.3854744777809</v>
      </c>
      <c r="AH27">
        <v>9213.3662373880707</v>
      </c>
      <c r="AI27">
        <v>10069.730368633</v>
      </c>
      <c r="AJ27">
        <v>10056.916623383981</v>
      </c>
      <c r="AK27">
        <v>10505.073629903651</v>
      </c>
    </row>
    <row r="28" spans="1:37" x14ac:dyDescent="0.25">
      <c r="A28" s="1">
        <v>112366</v>
      </c>
      <c r="B28">
        <v>27700</v>
      </c>
      <c r="C28">
        <v>21650</v>
      </c>
      <c r="D28">
        <v>7500</v>
      </c>
      <c r="E28">
        <v>15400</v>
      </c>
      <c r="F28">
        <v>18200</v>
      </c>
      <c r="G28">
        <v>41750</v>
      </c>
      <c r="H28">
        <v>36100</v>
      </c>
      <c r="I28">
        <v>35600</v>
      </c>
      <c r="J28">
        <v>26000</v>
      </c>
      <c r="K28">
        <v>16750</v>
      </c>
      <c r="L28">
        <v>16050</v>
      </c>
      <c r="M28">
        <v>7500</v>
      </c>
      <c r="N28">
        <v>28300</v>
      </c>
      <c r="O28">
        <v>23750</v>
      </c>
      <c r="P28">
        <v>18200</v>
      </c>
      <c r="Q28">
        <v>31000</v>
      </c>
      <c r="R28">
        <v>24250</v>
      </c>
      <c r="S28">
        <v>3450</v>
      </c>
      <c r="V28">
        <v>10367.13557353235</v>
      </c>
      <c r="W28">
        <v>8648.8318093640064</v>
      </c>
      <c r="X28">
        <v>7490.36047196662</v>
      </c>
      <c r="Y28">
        <v>11755.154897604139</v>
      </c>
      <c r="Z28">
        <v>11975.82386071443</v>
      </c>
      <c r="AA28">
        <v>11816.415639754239</v>
      </c>
      <c r="AB28">
        <v>11054.564793684909</v>
      </c>
      <c r="AC28">
        <v>10787.00478456472</v>
      </c>
      <c r="AD28">
        <v>10557.965540938099</v>
      </c>
      <c r="AE28">
        <v>11122.07741658932</v>
      </c>
      <c r="AF28">
        <v>11148.81431391072</v>
      </c>
      <c r="AG28">
        <v>11149.59912311024</v>
      </c>
      <c r="AH28">
        <v>10207.958867590731</v>
      </c>
      <c r="AI28">
        <v>10056.32621635242</v>
      </c>
      <c r="AJ28">
        <v>9837.3390018014343</v>
      </c>
      <c r="AK28">
        <v>10267.41222450325</v>
      </c>
    </row>
    <row r="29" spans="1:37" x14ac:dyDescent="0.25">
      <c r="A29" s="1">
        <v>68668</v>
      </c>
      <c r="B29">
        <v>7300</v>
      </c>
      <c r="C29">
        <v>16000</v>
      </c>
      <c r="D29">
        <v>2200</v>
      </c>
      <c r="E29">
        <v>1100</v>
      </c>
      <c r="F29">
        <v>12900</v>
      </c>
      <c r="G29">
        <v>7300</v>
      </c>
      <c r="H29">
        <v>16800</v>
      </c>
      <c r="I29">
        <v>6800</v>
      </c>
      <c r="J29">
        <v>6700</v>
      </c>
      <c r="K29">
        <v>6700</v>
      </c>
      <c r="L29">
        <v>11000</v>
      </c>
      <c r="M29">
        <v>17000</v>
      </c>
      <c r="N29">
        <v>7200</v>
      </c>
      <c r="O29">
        <v>22800</v>
      </c>
      <c r="P29">
        <v>35650</v>
      </c>
      <c r="Q29">
        <v>23000</v>
      </c>
      <c r="R29">
        <v>10500</v>
      </c>
      <c r="S29">
        <v>7650</v>
      </c>
      <c r="V29">
        <v>6977.822009767804</v>
      </c>
      <c r="W29">
        <v>6793.3791297115167</v>
      </c>
      <c r="X29">
        <v>6513.447627792827</v>
      </c>
      <c r="Y29">
        <v>5830.9518948453006</v>
      </c>
      <c r="Z29">
        <v>6317.0216007832287</v>
      </c>
      <c r="AA29">
        <v>5903.9938056490919</v>
      </c>
      <c r="AB29">
        <v>5566.8662638867117</v>
      </c>
      <c r="AC29">
        <v>5281.5822545058509</v>
      </c>
      <c r="AD29">
        <v>5072.4388969840102</v>
      </c>
      <c r="AE29">
        <v>5407.8786520364447</v>
      </c>
      <c r="AF29">
        <v>5411.3447048909666</v>
      </c>
      <c r="AG29">
        <v>6435.0072402304386</v>
      </c>
      <c r="AH29">
        <v>9379.4050257126455</v>
      </c>
      <c r="AI29">
        <v>9049.9152431992916</v>
      </c>
      <c r="AJ29">
        <v>9114.4771205932702</v>
      </c>
      <c r="AK29">
        <v>9090.6128739619326</v>
      </c>
    </row>
    <row r="30" spans="1:37" x14ac:dyDescent="0.25">
      <c r="A30" s="1">
        <v>6097</v>
      </c>
      <c r="B30">
        <v>18850</v>
      </c>
      <c r="D30">
        <v>23735</v>
      </c>
      <c r="E30">
        <v>33420</v>
      </c>
      <c r="F30">
        <v>3315</v>
      </c>
      <c r="G30">
        <v>3315</v>
      </c>
      <c r="H30">
        <v>9945</v>
      </c>
      <c r="I30">
        <v>30525</v>
      </c>
      <c r="J30">
        <v>9945</v>
      </c>
      <c r="K30">
        <v>24840</v>
      </c>
      <c r="L30">
        <v>25730</v>
      </c>
      <c r="M30">
        <v>7735</v>
      </c>
      <c r="N30">
        <v>21000</v>
      </c>
      <c r="O30">
        <v>12400</v>
      </c>
      <c r="P30">
        <v>25800</v>
      </c>
      <c r="Q30">
        <v>2400</v>
      </c>
      <c r="R30">
        <v>22505</v>
      </c>
      <c r="S30">
        <v>24600</v>
      </c>
      <c r="W30">
        <v>7415.6068531172823</v>
      </c>
      <c r="X30">
        <v>12565.06731643992</v>
      </c>
      <c r="Y30">
        <v>13151.41560821496</v>
      </c>
      <c r="Z30">
        <v>12065.99519310363</v>
      </c>
      <c r="AA30">
        <v>12404.629080268691</v>
      </c>
      <c r="AB30">
        <v>11797.95041219327</v>
      </c>
      <c r="AC30">
        <v>11370.125054281511</v>
      </c>
      <c r="AD30">
        <v>11028.031505617349</v>
      </c>
      <c r="AE30">
        <v>10941.77220978892</v>
      </c>
      <c r="AF30">
        <v>10989.443364181159</v>
      </c>
      <c r="AG30">
        <v>10584.65036245669</v>
      </c>
      <c r="AH30">
        <v>10717.241171744399</v>
      </c>
      <c r="AI30">
        <v>10212.88687557702</v>
      </c>
      <c r="AJ30">
        <v>9752.325363727361</v>
      </c>
      <c r="AK30">
        <v>9079.428327268186</v>
      </c>
    </row>
    <row r="31" spans="1:37" x14ac:dyDescent="0.25">
      <c r="A31" s="1">
        <v>79339</v>
      </c>
      <c r="G31">
        <v>6700</v>
      </c>
      <c r="H31">
        <v>6700</v>
      </c>
      <c r="J31">
        <v>3800</v>
      </c>
      <c r="K31">
        <v>10175</v>
      </c>
      <c r="L31">
        <v>5700</v>
      </c>
      <c r="N31">
        <v>1900</v>
      </c>
      <c r="P31">
        <v>28900</v>
      </c>
      <c r="Q31">
        <v>1900</v>
      </c>
      <c r="S31">
        <v>4300</v>
      </c>
      <c r="AB31">
        <v>1674.315780649915</v>
      </c>
      <c r="AC31">
        <v>2607.8706991209001</v>
      </c>
      <c r="AD31">
        <v>2315.680245629781</v>
      </c>
      <c r="AE31">
        <v>2315.680245629781</v>
      </c>
      <c r="AF31">
        <v>2827.561523055982</v>
      </c>
      <c r="AG31">
        <v>2827.561523055982</v>
      </c>
      <c r="AH31">
        <v>9093.9654900012301</v>
      </c>
      <c r="AI31">
        <v>8798.3504693858868</v>
      </c>
      <c r="AJ31">
        <v>8798.3504693858868</v>
      </c>
      <c r="AK31">
        <v>8898.0077776272083</v>
      </c>
    </row>
    <row r="32" spans="1:37" x14ac:dyDescent="0.25">
      <c r="A32" s="1">
        <v>33070</v>
      </c>
      <c r="B32">
        <v>9403</v>
      </c>
      <c r="C32">
        <v>19023</v>
      </c>
      <c r="D32">
        <v>5485</v>
      </c>
      <c r="E32">
        <v>5098</v>
      </c>
      <c r="F32">
        <v>5098</v>
      </c>
      <c r="G32">
        <v>7077</v>
      </c>
      <c r="H32">
        <v>12745</v>
      </c>
      <c r="J32">
        <v>8827</v>
      </c>
      <c r="K32">
        <v>3729</v>
      </c>
      <c r="L32">
        <v>1180</v>
      </c>
      <c r="N32">
        <v>12745</v>
      </c>
      <c r="O32">
        <v>25900</v>
      </c>
      <c r="P32">
        <v>5098</v>
      </c>
      <c r="R32">
        <v>5550</v>
      </c>
      <c r="S32">
        <v>24422</v>
      </c>
      <c r="V32">
        <v>6966.2587759380094</v>
      </c>
      <c r="W32">
        <v>6479.2038284036098</v>
      </c>
      <c r="X32">
        <v>5984.7698619078074</v>
      </c>
      <c r="Y32">
        <v>5400.1047644158407</v>
      </c>
      <c r="Z32">
        <v>5180.5571358778816</v>
      </c>
      <c r="AA32">
        <v>5180.5571358778816</v>
      </c>
      <c r="AB32">
        <v>4797.4816608002038</v>
      </c>
      <c r="AC32">
        <v>4830.8988552856281</v>
      </c>
      <c r="AD32">
        <v>5108.8471465357679</v>
      </c>
      <c r="AE32">
        <v>5108.8471465357679</v>
      </c>
      <c r="AF32">
        <v>5332.22182271768</v>
      </c>
      <c r="AG32">
        <v>7060.7084661841436</v>
      </c>
      <c r="AH32">
        <v>7081.8552191106282</v>
      </c>
      <c r="AI32">
        <v>7387.1297726368512</v>
      </c>
      <c r="AJ32">
        <v>7357.5740227333081</v>
      </c>
      <c r="AK32">
        <v>8850.4877894447782</v>
      </c>
    </row>
    <row r="33" spans="1:37" x14ac:dyDescent="0.25">
      <c r="A33" s="1">
        <v>114955</v>
      </c>
      <c r="B33">
        <v>7200</v>
      </c>
      <c r="C33">
        <v>14400</v>
      </c>
      <c r="D33">
        <v>9600</v>
      </c>
      <c r="J33">
        <v>28800</v>
      </c>
      <c r="L33">
        <v>14850</v>
      </c>
      <c r="M33">
        <v>14400</v>
      </c>
      <c r="N33">
        <v>21150</v>
      </c>
      <c r="P33">
        <v>28200</v>
      </c>
      <c r="S33">
        <v>7650</v>
      </c>
      <c r="V33">
        <v>3666.0605559646719</v>
      </c>
      <c r="W33">
        <v>3666.0605559646719</v>
      </c>
      <c r="X33">
        <v>3666.0605559646719</v>
      </c>
      <c r="Y33">
        <v>3666.0605559646719</v>
      </c>
      <c r="Z33">
        <v>3666.0605559646719</v>
      </c>
      <c r="AA33">
        <v>3666.0605559646719</v>
      </c>
      <c r="AB33">
        <v>9674.7092979582594</v>
      </c>
      <c r="AC33">
        <v>9674.7092979582594</v>
      </c>
      <c r="AD33">
        <v>8378.8125650356924</v>
      </c>
      <c r="AE33">
        <v>7497.8496917449602</v>
      </c>
      <c r="AF33">
        <v>6769.4165184305211</v>
      </c>
      <c r="AG33">
        <v>7411.4269881042474</v>
      </c>
      <c r="AH33">
        <v>6945.0161986852127</v>
      </c>
      <c r="AI33">
        <v>6945.0161986852127</v>
      </c>
      <c r="AJ33">
        <v>6945.0161986852127</v>
      </c>
      <c r="AK33">
        <v>8394.328442466378</v>
      </c>
    </row>
    <row r="34" spans="1:37" x14ac:dyDescent="0.25">
      <c r="A34" s="1">
        <v>36496</v>
      </c>
      <c r="H34">
        <v>7000</v>
      </c>
      <c r="L34">
        <v>24950</v>
      </c>
      <c r="O34">
        <v>7779</v>
      </c>
      <c r="S34">
        <v>11479</v>
      </c>
      <c r="AG34">
        <v>10146.038488001121</v>
      </c>
      <c r="AH34">
        <v>10146.038488001121</v>
      </c>
      <c r="AI34">
        <v>10146.038488001121</v>
      </c>
      <c r="AJ34">
        <v>10146.038488001121</v>
      </c>
      <c r="AK34">
        <v>8331.0256671472725</v>
      </c>
    </row>
    <row r="35" spans="1:37" x14ac:dyDescent="0.25">
      <c r="A35" s="1">
        <v>1969</v>
      </c>
      <c r="B35">
        <v>1150</v>
      </c>
      <c r="D35">
        <v>1150</v>
      </c>
      <c r="E35">
        <v>5700</v>
      </c>
      <c r="F35">
        <v>2300</v>
      </c>
      <c r="I35">
        <v>2300</v>
      </c>
      <c r="J35">
        <v>2300</v>
      </c>
      <c r="K35">
        <v>1150</v>
      </c>
      <c r="N35">
        <v>3600</v>
      </c>
      <c r="O35">
        <v>1200</v>
      </c>
      <c r="P35">
        <v>22963</v>
      </c>
      <c r="Q35">
        <v>2400</v>
      </c>
      <c r="R35">
        <v>18163</v>
      </c>
      <c r="S35">
        <v>7400</v>
      </c>
      <c r="W35">
        <v>2626.943724812797</v>
      </c>
      <c r="X35">
        <v>2152.7114685128299</v>
      </c>
      <c r="Y35">
        <v>2152.7114685128299</v>
      </c>
      <c r="Z35">
        <v>2152.7114685128299</v>
      </c>
      <c r="AA35">
        <v>1868.354891341578</v>
      </c>
      <c r="AB35">
        <v>1673.5192459803579</v>
      </c>
      <c r="AC35">
        <v>1608.6818028613191</v>
      </c>
      <c r="AD35">
        <v>1608.6818028613191</v>
      </c>
      <c r="AE35">
        <v>1608.6818028613191</v>
      </c>
      <c r="AF35">
        <v>1584.936531702077</v>
      </c>
      <c r="AG35">
        <v>1553.5098509964</v>
      </c>
      <c r="AH35">
        <v>7328.6689775253772</v>
      </c>
      <c r="AI35">
        <v>7388.4339909946893</v>
      </c>
      <c r="AJ35">
        <v>8649.7705667342907</v>
      </c>
      <c r="AK35">
        <v>8093.9358009561702</v>
      </c>
    </row>
    <row r="36" spans="1:37" x14ac:dyDescent="0.25">
      <c r="A36" s="1">
        <v>100750</v>
      </c>
      <c r="F36">
        <v>12600</v>
      </c>
      <c r="G36">
        <v>14100</v>
      </c>
      <c r="H36">
        <v>1100</v>
      </c>
      <c r="J36">
        <v>14200</v>
      </c>
      <c r="K36">
        <v>1100</v>
      </c>
      <c r="L36">
        <v>18900</v>
      </c>
      <c r="N36">
        <v>4900</v>
      </c>
      <c r="O36">
        <v>2300</v>
      </c>
      <c r="P36">
        <v>18300</v>
      </c>
      <c r="Q36">
        <v>8200</v>
      </c>
      <c r="R36">
        <v>2300</v>
      </c>
      <c r="S36">
        <v>3800</v>
      </c>
      <c r="Z36">
        <v>7112.1960977839562</v>
      </c>
      <c r="AA36">
        <v>7112.1960977839562</v>
      </c>
      <c r="AB36">
        <v>6309.2524649649786</v>
      </c>
      <c r="AC36">
        <v>6893.9828836457082</v>
      </c>
      <c r="AD36">
        <v>7458.8649717411199</v>
      </c>
      <c r="AE36">
        <v>7458.8649717411199</v>
      </c>
      <c r="AF36">
        <v>7111.9282764608797</v>
      </c>
      <c r="AG36">
        <v>7066.6217428940436</v>
      </c>
      <c r="AH36">
        <v>7351.3226323189247</v>
      </c>
      <c r="AI36">
        <v>6947.5895100387152</v>
      </c>
      <c r="AJ36">
        <v>7207.1261031472641</v>
      </c>
      <c r="AK36">
        <v>7058.714078672152</v>
      </c>
    </row>
    <row r="37" spans="1:37" x14ac:dyDescent="0.25">
      <c r="A37" s="1">
        <v>11338</v>
      </c>
      <c r="C37">
        <v>18576</v>
      </c>
      <c r="F37">
        <v>9288</v>
      </c>
      <c r="G37">
        <v>5418</v>
      </c>
      <c r="H37">
        <v>12384</v>
      </c>
      <c r="I37">
        <v>3483</v>
      </c>
      <c r="J37">
        <v>15306</v>
      </c>
      <c r="K37">
        <v>15480</v>
      </c>
      <c r="M37">
        <v>3483</v>
      </c>
      <c r="N37">
        <v>1161</v>
      </c>
      <c r="P37">
        <v>13545</v>
      </c>
      <c r="Q37">
        <v>1161</v>
      </c>
      <c r="R37">
        <v>11610</v>
      </c>
      <c r="S37">
        <v>5418</v>
      </c>
      <c r="Y37">
        <v>6762.3566897938772</v>
      </c>
      <c r="Z37">
        <v>5558.987048015133</v>
      </c>
      <c r="AA37">
        <v>5980.3709918365439</v>
      </c>
      <c r="AB37">
        <v>5797.4130006408895</v>
      </c>
      <c r="AC37">
        <v>5587.0030939161443</v>
      </c>
      <c r="AD37">
        <v>5587.0030939161443</v>
      </c>
      <c r="AE37">
        <v>5884.594578825534</v>
      </c>
      <c r="AF37">
        <v>6311.9151808306169</v>
      </c>
      <c r="AG37">
        <v>5656.2248626118617</v>
      </c>
      <c r="AH37">
        <v>5577.5042357671045</v>
      </c>
      <c r="AI37">
        <v>5791.9516658894863</v>
      </c>
      <c r="AJ37">
        <v>5891.8499726316859</v>
      </c>
      <c r="AK37">
        <v>5891.8499726316859</v>
      </c>
    </row>
    <row r="38" spans="1:37" x14ac:dyDescent="0.25">
      <c r="A38" s="1">
        <v>6310</v>
      </c>
      <c r="B38">
        <v>36325</v>
      </c>
      <c r="C38">
        <v>3900</v>
      </c>
      <c r="D38">
        <v>27975</v>
      </c>
      <c r="E38">
        <v>14875</v>
      </c>
      <c r="F38">
        <v>20000</v>
      </c>
      <c r="G38">
        <v>53200</v>
      </c>
      <c r="H38">
        <v>10800</v>
      </c>
      <c r="I38">
        <v>8400</v>
      </c>
      <c r="J38">
        <v>7200</v>
      </c>
      <c r="K38">
        <v>24600</v>
      </c>
      <c r="L38">
        <v>12300</v>
      </c>
      <c r="M38">
        <v>10800</v>
      </c>
      <c r="N38">
        <v>15200</v>
      </c>
      <c r="O38">
        <v>15100</v>
      </c>
      <c r="P38">
        <v>15600</v>
      </c>
      <c r="Q38">
        <v>22200</v>
      </c>
      <c r="R38">
        <v>22200</v>
      </c>
      <c r="S38">
        <v>20500</v>
      </c>
      <c r="V38">
        <v>16836.016700316421</v>
      </c>
      <c r="W38">
        <v>14297.06227108679</v>
      </c>
      <c r="X38">
        <v>12386.39122182083</v>
      </c>
      <c r="Y38">
        <v>17311.899207385271</v>
      </c>
      <c r="Z38">
        <v>16821.314073010381</v>
      </c>
      <c r="AA38">
        <v>16505.788689664521</v>
      </c>
      <c r="AB38">
        <v>16202.10945199558</v>
      </c>
      <c r="AC38">
        <v>15335.975542277491</v>
      </c>
      <c r="AD38">
        <v>14769.209371342309</v>
      </c>
      <c r="AE38">
        <v>14328.07740359234</v>
      </c>
      <c r="AF38">
        <v>13292.818891826861</v>
      </c>
      <c r="AG38">
        <v>12632.699422410469</v>
      </c>
      <c r="AH38">
        <v>12277.51760116717</v>
      </c>
      <c r="AI38">
        <v>12325.84129527732</v>
      </c>
      <c r="AJ38">
        <v>12375.366538801871</v>
      </c>
      <c r="AK38">
        <v>5811.1895720604571</v>
      </c>
    </row>
    <row r="39" spans="1:37" x14ac:dyDescent="0.25">
      <c r="A39" s="1">
        <v>14767</v>
      </c>
      <c r="B39">
        <v>1800</v>
      </c>
      <c r="G39">
        <v>15300</v>
      </c>
      <c r="H39">
        <v>18900</v>
      </c>
      <c r="I39">
        <v>6800</v>
      </c>
      <c r="J39">
        <v>1800</v>
      </c>
      <c r="K39">
        <v>3600</v>
      </c>
      <c r="M39">
        <v>3600</v>
      </c>
      <c r="N39">
        <v>11700</v>
      </c>
      <c r="O39">
        <v>3600</v>
      </c>
      <c r="P39">
        <v>7500</v>
      </c>
      <c r="Q39">
        <v>9600</v>
      </c>
      <c r="R39">
        <v>1800</v>
      </c>
      <c r="S39">
        <v>15000</v>
      </c>
      <c r="Z39">
        <v>9014.9875207900313</v>
      </c>
      <c r="AA39">
        <v>7806.4076245094966</v>
      </c>
      <c r="AB39">
        <v>7845.189608925969</v>
      </c>
      <c r="AC39">
        <v>7345.3840380654474</v>
      </c>
      <c r="AD39">
        <v>7345.3840380654474</v>
      </c>
      <c r="AE39">
        <v>6911.5844782509894</v>
      </c>
      <c r="AF39">
        <v>6579.6222210267188</v>
      </c>
      <c r="AG39">
        <v>6364.3959426080428</v>
      </c>
      <c r="AH39">
        <v>5957.4416582213471</v>
      </c>
      <c r="AI39">
        <v>5637.020489584901</v>
      </c>
      <c r="AJ39">
        <v>5689.3520960411024</v>
      </c>
      <c r="AK39">
        <v>5649.6178470921213</v>
      </c>
    </row>
    <row r="40" spans="1:37" x14ac:dyDescent="0.25">
      <c r="A40" s="1">
        <v>28159</v>
      </c>
      <c r="B40">
        <v>19400</v>
      </c>
      <c r="C40">
        <v>13950</v>
      </c>
      <c r="D40">
        <v>14650</v>
      </c>
      <c r="E40">
        <v>4000</v>
      </c>
      <c r="F40">
        <v>5250</v>
      </c>
      <c r="G40">
        <v>16700</v>
      </c>
      <c r="H40">
        <v>15400</v>
      </c>
      <c r="I40">
        <v>21100</v>
      </c>
      <c r="J40">
        <v>8000</v>
      </c>
      <c r="K40">
        <v>23650</v>
      </c>
      <c r="L40">
        <v>18950</v>
      </c>
      <c r="M40">
        <v>12100</v>
      </c>
      <c r="N40">
        <v>22650</v>
      </c>
      <c r="O40">
        <v>11300</v>
      </c>
      <c r="P40">
        <v>19450</v>
      </c>
      <c r="Q40">
        <v>15850</v>
      </c>
      <c r="R40">
        <v>15400</v>
      </c>
      <c r="S40">
        <v>26150</v>
      </c>
      <c r="V40">
        <v>2965.2150006365468</v>
      </c>
      <c r="W40">
        <v>6470.059247539134</v>
      </c>
      <c r="X40">
        <v>6588.5317028910167</v>
      </c>
      <c r="Y40">
        <v>6270.6259655635658</v>
      </c>
      <c r="Z40">
        <v>5841.0696998148587</v>
      </c>
      <c r="AA40">
        <v>6158.7010167961334</v>
      </c>
      <c r="AB40">
        <v>6077.3543677418638</v>
      </c>
      <c r="AC40">
        <v>6620.5823845875611</v>
      </c>
      <c r="AD40">
        <v>6441.3825449905626</v>
      </c>
      <c r="AE40">
        <v>6185.263216760145</v>
      </c>
      <c r="AF40">
        <v>6486.5244931318957</v>
      </c>
      <c r="AG40">
        <v>6559.0831653285941</v>
      </c>
      <c r="AH40">
        <v>6714.9581442320159</v>
      </c>
      <c r="AI40">
        <v>5775.1951298530848</v>
      </c>
      <c r="AJ40">
        <v>4727.103908698894</v>
      </c>
      <c r="AK40">
        <v>5455.8142463713966</v>
      </c>
    </row>
    <row r="41" spans="1:37" x14ac:dyDescent="0.25">
      <c r="A41" s="1">
        <v>82129</v>
      </c>
      <c r="J41">
        <v>18000</v>
      </c>
      <c r="K41">
        <v>7200</v>
      </c>
      <c r="L41">
        <v>1800</v>
      </c>
      <c r="M41">
        <v>9000</v>
      </c>
      <c r="N41">
        <v>9000</v>
      </c>
      <c r="O41">
        <v>3600</v>
      </c>
      <c r="P41">
        <v>3600</v>
      </c>
      <c r="Q41">
        <v>5400</v>
      </c>
      <c r="R41">
        <v>3600</v>
      </c>
      <c r="AD41">
        <v>8248.6362509205119</v>
      </c>
      <c r="AE41">
        <v>6734.9832961930942</v>
      </c>
      <c r="AF41">
        <v>5832.6666285670744</v>
      </c>
      <c r="AG41">
        <v>5663.5677801188194</v>
      </c>
      <c r="AH41">
        <v>5442.6884113328724</v>
      </c>
      <c r="AI41">
        <v>5091.1688245431424</v>
      </c>
      <c r="AJ41">
        <v>4911.2116631234703</v>
      </c>
      <c r="AK41">
        <v>4911.2116631234703</v>
      </c>
    </row>
    <row r="42" spans="1:37" x14ac:dyDescent="0.25">
      <c r="A42" s="1">
        <v>94282</v>
      </c>
      <c r="B42">
        <v>5500</v>
      </c>
      <c r="C42">
        <v>8250</v>
      </c>
      <c r="D42">
        <v>2750</v>
      </c>
      <c r="F42">
        <v>22000</v>
      </c>
      <c r="G42">
        <v>5500</v>
      </c>
      <c r="I42">
        <v>8250</v>
      </c>
      <c r="J42">
        <v>8250</v>
      </c>
      <c r="K42">
        <v>13750</v>
      </c>
      <c r="M42">
        <v>8250</v>
      </c>
      <c r="P42">
        <v>11000</v>
      </c>
      <c r="Q42">
        <v>5500</v>
      </c>
      <c r="S42">
        <v>19250</v>
      </c>
      <c r="V42">
        <v>2750</v>
      </c>
      <c r="W42">
        <v>2750</v>
      </c>
      <c r="X42">
        <v>8550.0974653314133</v>
      </c>
      <c r="Y42">
        <v>7630.9403090313835</v>
      </c>
      <c r="Z42">
        <v>7630.9403090313835</v>
      </c>
      <c r="AA42">
        <v>6829.0128618026974</v>
      </c>
      <c r="AB42">
        <v>6236.4138046522494</v>
      </c>
      <c r="AC42">
        <v>6049.5535549564083</v>
      </c>
      <c r="AD42">
        <v>6049.5535549564083</v>
      </c>
      <c r="AE42">
        <v>5669.2702352242832</v>
      </c>
      <c r="AF42">
        <v>5879.7473220733364</v>
      </c>
      <c r="AG42">
        <v>6322.4373690622106</v>
      </c>
      <c r="AH42">
        <v>5500</v>
      </c>
      <c r="AI42">
        <v>5450.6716493081321</v>
      </c>
      <c r="AJ42">
        <v>2939.8736610366682</v>
      </c>
      <c r="AK42">
        <v>4609.4494041613916</v>
      </c>
    </row>
    <row r="43" spans="1:37" x14ac:dyDescent="0.25">
      <c r="A43" s="1">
        <v>42667</v>
      </c>
      <c r="B43">
        <v>25650</v>
      </c>
      <c r="C43">
        <v>60400</v>
      </c>
      <c r="D43">
        <v>44250</v>
      </c>
      <c r="E43">
        <v>6250</v>
      </c>
      <c r="F43">
        <v>27650</v>
      </c>
      <c r="G43">
        <v>13750</v>
      </c>
      <c r="H43">
        <v>8750</v>
      </c>
      <c r="I43">
        <v>6250</v>
      </c>
      <c r="J43">
        <v>12500</v>
      </c>
      <c r="K43">
        <v>7500</v>
      </c>
      <c r="L43">
        <v>1250</v>
      </c>
      <c r="M43">
        <v>14000</v>
      </c>
      <c r="N43">
        <v>5000</v>
      </c>
      <c r="O43">
        <v>10000</v>
      </c>
      <c r="P43">
        <v>16250</v>
      </c>
      <c r="Q43">
        <v>12250</v>
      </c>
      <c r="R43">
        <v>12500</v>
      </c>
      <c r="S43">
        <v>5000</v>
      </c>
      <c r="V43">
        <v>17389.388526723229</v>
      </c>
      <c r="W43">
        <v>23393.245998222079</v>
      </c>
      <c r="X43">
        <v>20465.83738819401</v>
      </c>
      <c r="Y43">
        <v>19895.18576607584</v>
      </c>
      <c r="Z43">
        <v>19806.561563087649</v>
      </c>
      <c r="AA43">
        <v>19707.520999064582</v>
      </c>
      <c r="AB43">
        <v>18837.132728853521</v>
      </c>
      <c r="AC43">
        <v>18409.379402902199</v>
      </c>
      <c r="AD43">
        <v>18480.859877672949</v>
      </c>
      <c r="AE43">
        <v>17691.48913683604</v>
      </c>
      <c r="AF43">
        <v>17989.4092370197</v>
      </c>
      <c r="AG43">
        <v>11845.165072976421</v>
      </c>
      <c r="AH43">
        <v>6858.4428725741736</v>
      </c>
      <c r="AI43">
        <v>6716.8081231814422</v>
      </c>
      <c r="AJ43">
        <v>4370.6146852899938</v>
      </c>
      <c r="AK43">
        <v>4417.756440739664</v>
      </c>
    </row>
    <row r="44" spans="1:37" x14ac:dyDescent="0.25">
      <c r="A44" s="1">
        <v>4171</v>
      </c>
      <c r="E44">
        <v>10000</v>
      </c>
      <c r="G44">
        <v>22500</v>
      </c>
      <c r="I44">
        <v>10000</v>
      </c>
      <c r="J44">
        <v>2500</v>
      </c>
      <c r="L44">
        <v>10000</v>
      </c>
      <c r="M44">
        <v>5000</v>
      </c>
      <c r="P44">
        <v>2500</v>
      </c>
      <c r="Q44">
        <v>2500</v>
      </c>
      <c r="R44">
        <v>10000</v>
      </c>
      <c r="S44">
        <v>10000</v>
      </c>
      <c r="AA44">
        <v>7216.878364870322</v>
      </c>
      <c r="AB44">
        <v>8291.5619758885005</v>
      </c>
      <c r="AC44">
        <v>8291.5619758885005</v>
      </c>
      <c r="AD44">
        <v>7202.4301454439656</v>
      </c>
      <c r="AE44">
        <v>6892.0243760451112</v>
      </c>
      <c r="AF44">
        <v>6892.0243760451112</v>
      </c>
      <c r="AG44">
        <v>6892.0243760451112</v>
      </c>
      <c r="AH44">
        <v>6900.6555934235421</v>
      </c>
      <c r="AI44">
        <v>7278.474460777511</v>
      </c>
      <c r="AJ44">
        <v>6781.0134093026873</v>
      </c>
      <c r="AK44">
        <v>3764.8515432692889</v>
      </c>
    </row>
    <row r="45" spans="1:37" x14ac:dyDescent="0.25">
      <c r="A45" s="1">
        <v>114277</v>
      </c>
      <c r="B45">
        <v>44540</v>
      </c>
      <c r="C45">
        <v>9725</v>
      </c>
      <c r="D45">
        <v>5385</v>
      </c>
      <c r="E45">
        <v>2785</v>
      </c>
      <c r="F45">
        <v>3255</v>
      </c>
      <c r="G45">
        <v>9825</v>
      </c>
      <c r="H45">
        <v>5425</v>
      </c>
      <c r="I45">
        <v>8055</v>
      </c>
      <c r="J45">
        <v>10655</v>
      </c>
      <c r="K45">
        <v>11740</v>
      </c>
      <c r="L45">
        <v>4340</v>
      </c>
      <c r="M45">
        <v>4340</v>
      </c>
      <c r="N45">
        <v>1200</v>
      </c>
      <c r="O45">
        <v>2400</v>
      </c>
      <c r="P45">
        <v>7400</v>
      </c>
      <c r="Q45">
        <v>2400</v>
      </c>
      <c r="V45">
        <v>21463.27813576792</v>
      </c>
      <c r="W45">
        <v>19498.797986457179</v>
      </c>
      <c r="X45">
        <v>17767.255556219141</v>
      </c>
      <c r="Y45">
        <v>15948.96937631603</v>
      </c>
      <c r="Z45">
        <v>14808.782826739131</v>
      </c>
      <c r="AA45">
        <v>13766.248694724351</v>
      </c>
      <c r="AB45">
        <v>12878.09698458761</v>
      </c>
      <c r="AC45">
        <v>12143.422499443879</v>
      </c>
      <c r="AD45">
        <v>11701.23237487868</v>
      </c>
      <c r="AE45">
        <v>11298.46486622556</v>
      </c>
      <c r="AF45">
        <v>3472.1331099676008</v>
      </c>
      <c r="AG45">
        <v>3477.203764913299</v>
      </c>
      <c r="AH45">
        <v>3504.7411610646159</v>
      </c>
      <c r="AI45">
        <v>3537.9696657914619</v>
      </c>
      <c r="AJ45">
        <v>3604.7754942071369</v>
      </c>
      <c r="AK45">
        <v>3577.449005770568</v>
      </c>
    </row>
    <row r="46" spans="1:37" x14ac:dyDescent="0.25">
      <c r="A46" s="1">
        <v>12751</v>
      </c>
      <c r="B46">
        <v>15150</v>
      </c>
      <c r="C46">
        <v>7450</v>
      </c>
      <c r="D46">
        <v>4800</v>
      </c>
      <c r="G46">
        <v>7950</v>
      </c>
      <c r="M46">
        <v>9850</v>
      </c>
      <c r="N46">
        <v>5050</v>
      </c>
      <c r="O46">
        <v>2650</v>
      </c>
      <c r="P46">
        <v>2400</v>
      </c>
      <c r="R46">
        <v>2650</v>
      </c>
      <c r="V46">
        <v>5376.4145425490897</v>
      </c>
      <c r="W46">
        <v>5376.4145425490897</v>
      </c>
      <c r="X46">
        <v>5376.4145425490897</v>
      </c>
      <c r="Y46">
        <v>4429.5174680770824</v>
      </c>
      <c r="Z46">
        <v>4429.5174680770824</v>
      </c>
      <c r="AA46">
        <v>4429.5174680770824</v>
      </c>
      <c r="AB46">
        <v>4429.5174680770824</v>
      </c>
      <c r="AC46">
        <v>4429.5174680770824</v>
      </c>
      <c r="AD46">
        <v>4429.5174680770824</v>
      </c>
      <c r="AE46">
        <v>3862.7063051699911</v>
      </c>
      <c r="AF46">
        <v>2113.5278564523351</v>
      </c>
      <c r="AG46">
        <v>2836.018335624789</v>
      </c>
      <c r="AH46">
        <v>3272.1552530404178</v>
      </c>
      <c r="AI46">
        <v>3272.1552530404178</v>
      </c>
      <c r="AJ46">
        <v>3161.7110346561831</v>
      </c>
      <c r="AK46">
        <v>3169.3059177050109</v>
      </c>
    </row>
    <row r="47" spans="1:37" x14ac:dyDescent="0.25">
      <c r="A47" s="1">
        <v>68479</v>
      </c>
      <c r="C47">
        <v>1100</v>
      </c>
      <c r="G47">
        <v>9200</v>
      </c>
      <c r="H47">
        <v>7200</v>
      </c>
      <c r="I47">
        <v>2200</v>
      </c>
      <c r="J47">
        <v>1100</v>
      </c>
      <c r="K47">
        <v>1100</v>
      </c>
      <c r="P47">
        <v>2650</v>
      </c>
      <c r="Z47">
        <v>4219.3996413391951</v>
      </c>
      <c r="AA47">
        <v>3894.761438992979</v>
      </c>
      <c r="AB47">
        <v>3781.9307238499232</v>
      </c>
      <c r="AC47">
        <v>3605.9672766124759</v>
      </c>
      <c r="AD47">
        <v>3605.9672766124759</v>
      </c>
      <c r="AE47">
        <v>3605.9672766124759</v>
      </c>
      <c r="AF47">
        <v>3605.9672766124759</v>
      </c>
      <c r="AG47">
        <v>3781.9307238499232</v>
      </c>
      <c r="AH47">
        <v>3438.3741312816251</v>
      </c>
      <c r="AI47">
        <v>3438.3741312816251</v>
      </c>
      <c r="AJ47">
        <v>3438.3741312816251</v>
      </c>
      <c r="AK47">
        <v>2525.3712598348779</v>
      </c>
    </row>
    <row r="48" spans="1:37" x14ac:dyDescent="0.25">
      <c r="A48" s="1">
        <v>93118</v>
      </c>
      <c r="B48">
        <v>2750</v>
      </c>
      <c r="D48">
        <v>2750</v>
      </c>
      <c r="I48">
        <v>2750</v>
      </c>
      <c r="J48">
        <v>2750</v>
      </c>
      <c r="S48">
        <v>5500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K48">
        <v>1587.713240271471</v>
      </c>
    </row>
    <row r="49" spans="1:32" x14ac:dyDescent="0.25">
      <c r="A49" s="1">
        <v>6064</v>
      </c>
      <c r="C49">
        <v>1495</v>
      </c>
      <c r="D49">
        <v>4606</v>
      </c>
      <c r="G49">
        <v>11968</v>
      </c>
      <c r="Q49">
        <v>8268</v>
      </c>
      <c r="Y49">
        <v>5378.3686188285756</v>
      </c>
      <c r="Z49">
        <v>5378.3686188285756</v>
      </c>
      <c r="AA49">
        <v>5378.3686188285756</v>
      </c>
      <c r="AB49">
        <v>5378.3686188285756</v>
      </c>
      <c r="AC49">
        <v>5378.3686188285756</v>
      </c>
      <c r="AD49">
        <v>5378.3686188285756</v>
      </c>
      <c r="AE49">
        <v>5378.3686188285756</v>
      </c>
      <c r="AF49">
        <v>5378.3686188285756</v>
      </c>
    </row>
    <row r="50" spans="1:32" x14ac:dyDescent="0.25">
      <c r="A50" s="1">
        <v>9259</v>
      </c>
      <c r="R50">
        <v>4900</v>
      </c>
      <c r="S50">
        <v>9800</v>
      </c>
    </row>
    <row r="51" spans="1:32" x14ac:dyDescent="0.25">
      <c r="A51" s="1">
        <v>21931</v>
      </c>
      <c r="D51">
        <v>1850</v>
      </c>
      <c r="E51">
        <v>14100</v>
      </c>
    </row>
    <row r="52" spans="1:32" x14ac:dyDescent="0.25">
      <c r="A52" s="1">
        <v>42634</v>
      </c>
      <c r="C52">
        <v>1250</v>
      </c>
      <c r="D52">
        <v>17650</v>
      </c>
    </row>
    <row r="53" spans="1:32" x14ac:dyDescent="0.25">
      <c r="A53" s="1">
        <v>59914</v>
      </c>
      <c r="J53">
        <v>2800</v>
      </c>
      <c r="O53">
        <v>2800</v>
      </c>
    </row>
    <row r="54" spans="1:32" x14ac:dyDescent="0.25">
      <c r="A54" s="1">
        <v>95737</v>
      </c>
      <c r="S54">
        <v>14950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K186"/>
  <sheetViews>
    <sheetView workbookViewId="0">
      <selection activeCell="N7" sqref="N7"/>
    </sheetView>
  </sheetViews>
  <sheetFormatPr defaultRowHeight="15" x14ac:dyDescent="0.25"/>
  <cols>
    <col min="2" max="9" width="11.140625" bestFit="1" customWidth="1"/>
    <col min="10" max="10" width="12.7109375" bestFit="1" customWidth="1"/>
    <col min="11" max="13" width="11.140625" bestFit="1" customWidth="1"/>
    <col min="14" max="14" width="12.7109375" bestFit="1" customWidth="1"/>
    <col min="15" max="19" width="11.14062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21235</v>
      </c>
      <c r="B2" s="3">
        <v>381206.66119999997</v>
      </c>
      <c r="C2" s="3">
        <v>350420.47279999999</v>
      </c>
      <c r="D2" s="3">
        <v>984208.83</v>
      </c>
      <c r="E2" s="3">
        <v>623882.84920000006</v>
      </c>
      <c r="F2" s="3">
        <v>328197.02779999998</v>
      </c>
      <c r="G2" s="3">
        <v>673363.00100000005</v>
      </c>
      <c r="H2" s="3">
        <v>445496.67239999998</v>
      </c>
      <c r="I2" s="3">
        <v>552923.49179999996</v>
      </c>
      <c r="J2" s="3">
        <v>407379.81459999998</v>
      </c>
      <c r="K2" s="3">
        <v>527299.46939999994</v>
      </c>
      <c r="L2" s="3">
        <v>577256.75580000004</v>
      </c>
      <c r="M2" s="3">
        <v>700486.10239999997</v>
      </c>
      <c r="N2" s="3">
        <v>1428915.4908</v>
      </c>
      <c r="O2" s="3">
        <v>546531.19380000001</v>
      </c>
      <c r="P2" s="3">
        <v>560022.38280000002</v>
      </c>
      <c r="Q2" s="3">
        <v>810627.47519999999</v>
      </c>
      <c r="R2" s="3">
        <v>663049.85</v>
      </c>
      <c r="S2" s="3">
        <v>754465.91619999998</v>
      </c>
      <c r="T2" s="3"/>
      <c r="U2" s="3"/>
      <c r="V2" s="3">
        <v>357362.34802041348</v>
      </c>
      <c r="W2" s="3">
        <v>292938.46092424821</v>
      </c>
      <c r="X2" s="3">
        <v>278463.71352543973</v>
      </c>
      <c r="Y2" s="3">
        <v>255519.14228990459</v>
      </c>
      <c r="Z2" s="3">
        <v>237024.6289553566</v>
      </c>
      <c r="AA2" s="3">
        <v>219482.87173689011</v>
      </c>
      <c r="AB2" s="3">
        <v>210187.1004730312</v>
      </c>
      <c r="AC2" s="3">
        <v>198166.3047130162</v>
      </c>
      <c r="AD2" s="3">
        <v>188596.19688377739</v>
      </c>
      <c r="AE2" s="3">
        <v>186283.61569055781</v>
      </c>
      <c r="AF2" s="3">
        <v>307867.25626193383</v>
      </c>
      <c r="AG2" s="3">
        <v>296479.38039320818</v>
      </c>
      <c r="AH2" s="3">
        <v>277655.63813748432</v>
      </c>
      <c r="AI2" s="3">
        <v>283414.3935595036</v>
      </c>
      <c r="AJ2" s="3">
        <v>267021.97218460159</v>
      </c>
      <c r="AK2" s="3">
        <v>268474.71158187848</v>
      </c>
    </row>
    <row r="3" spans="1:37" x14ac:dyDescent="0.25">
      <c r="A3" s="1">
        <v>10651</v>
      </c>
      <c r="B3" s="3">
        <v>244964.5258</v>
      </c>
      <c r="C3" s="3">
        <v>190366.4872</v>
      </c>
      <c r="D3" s="3">
        <v>263205.45559999999</v>
      </c>
      <c r="E3" s="3">
        <v>81515.718599999993</v>
      </c>
      <c r="F3" s="3">
        <v>126192.15</v>
      </c>
      <c r="G3" s="3">
        <v>88400.98</v>
      </c>
      <c r="H3" s="3">
        <v>325101.86</v>
      </c>
      <c r="I3" s="3">
        <v>162170.03</v>
      </c>
      <c r="J3" s="3">
        <v>1056318.2</v>
      </c>
      <c r="K3" s="3">
        <v>153940.72</v>
      </c>
      <c r="L3" s="3">
        <v>144300.1</v>
      </c>
      <c r="M3" s="3">
        <v>290278.86</v>
      </c>
      <c r="N3" s="3">
        <v>231149.92</v>
      </c>
      <c r="O3" s="3">
        <v>195563.58</v>
      </c>
      <c r="P3" s="3">
        <v>139550.68</v>
      </c>
      <c r="Q3" s="3">
        <v>205937.55</v>
      </c>
      <c r="R3" s="3">
        <v>130440.91</v>
      </c>
      <c r="S3" s="3">
        <v>176551.01</v>
      </c>
      <c r="T3" s="3"/>
      <c r="U3" s="3"/>
      <c r="V3" s="3">
        <v>37901.610907963208</v>
      </c>
      <c r="W3" s="3">
        <v>81748.779597187531</v>
      </c>
      <c r="X3" s="3">
        <v>77197.217511341747</v>
      </c>
      <c r="Y3" s="3">
        <v>78767.484917360067</v>
      </c>
      <c r="Z3" s="3">
        <v>93790.910554031405</v>
      </c>
      <c r="AA3" s="3">
        <v>87332.40803601002</v>
      </c>
      <c r="AB3" s="3">
        <v>301632.60691009799</v>
      </c>
      <c r="AC3" s="3">
        <v>287251.94661690423</v>
      </c>
      <c r="AD3" s="3">
        <v>275101.60523847438</v>
      </c>
      <c r="AE3" s="3">
        <v>262465.97095139069</v>
      </c>
      <c r="AF3" s="3">
        <v>262570.88326894242</v>
      </c>
      <c r="AG3" s="3">
        <v>262450.90385526902</v>
      </c>
      <c r="AH3" s="3">
        <v>264724.62852425111</v>
      </c>
      <c r="AI3" s="3">
        <v>259938.68313352679</v>
      </c>
      <c r="AJ3" s="3">
        <v>259742.809383663</v>
      </c>
      <c r="AK3" s="3">
        <v>255654.8175922079</v>
      </c>
    </row>
    <row r="4" spans="1:37" x14ac:dyDescent="0.25">
      <c r="A4" s="1">
        <v>68668</v>
      </c>
      <c r="B4" s="3">
        <v>329057.46999999997</v>
      </c>
      <c r="C4" s="3">
        <v>289761.40999999997</v>
      </c>
      <c r="D4" s="3">
        <v>283801.77</v>
      </c>
      <c r="E4" s="3">
        <v>173468.41</v>
      </c>
      <c r="F4" s="3">
        <v>253129.88</v>
      </c>
      <c r="G4" s="3">
        <v>261281.18</v>
      </c>
      <c r="H4" s="3">
        <v>293457.64</v>
      </c>
      <c r="I4" s="3">
        <v>304312.28999999998</v>
      </c>
      <c r="J4" s="3">
        <v>828281.99</v>
      </c>
      <c r="K4" s="3">
        <v>280325.78999999998</v>
      </c>
      <c r="L4" s="3">
        <v>281976.51</v>
      </c>
      <c r="M4" s="3">
        <v>280756.90999999997</v>
      </c>
      <c r="N4" s="3">
        <v>275998.26</v>
      </c>
      <c r="O4" s="3">
        <v>253845.57</v>
      </c>
      <c r="P4" s="3">
        <v>289525.73</v>
      </c>
      <c r="Q4" s="3">
        <v>268811.38</v>
      </c>
      <c r="R4" s="3">
        <v>186832.84</v>
      </c>
      <c r="S4" s="3">
        <v>127052.26</v>
      </c>
      <c r="T4" s="3"/>
      <c r="U4" s="3"/>
      <c r="V4" s="3">
        <v>24589.211804309591</v>
      </c>
      <c r="W4" s="3">
        <v>66791.493839982082</v>
      </c>
      <c r="X4" s="3">
        <v>58278.137558006427</v>
      </c>
      <c r="Y4" s="3">
        <v>52158.82110513567</v>
      </c>
      <c r="Z4" s="3">
        <v>48807.101486304797</v>
      </c>
      <c r="AA4" s="3">
        <v>46866.753728896423</v>
      </c>
      <c r="AB4" s="3">
        <v>190041.8030369427</v>
      </c>
      <c r="AC4" s="3">
        <v>180010.6279592044</v>
      </c>
      <c r="AD4" s="3">
        <v>171377.90372478671</v>
      </c>
      <c r="AE4" s="3">
        <v>163908.7115133417</v>
      </c>
      <c r="AF4" s="3">
        <v>164405.1696160663</v>
      </c>
      <c r="AG4" s="3">
        <v>165274.9719318861</v>
      </c>
      <c r="AH4" s="3">
        <v>165187.43937164711</v>
      </c>
      <c r="AI4" s="3">
        <v>159988.1542213331</v>
      </c>
      <c r="AJ4" s="3">
        <v>163708.22523619991</v>
      </c>
      <c r="AK4" s="3">
        <v>172233.9255503772</v>
      </c>
    </row>
    <row r="5" spans="1:37" x14ac:dyDescent="0.25">
      <c r="A5" s="1">
        <v>52039</v>
      </c>
      <c r="B5" s="3">
        <v>955082.03</v>
      </c>
      <c r="C5" s="3">
        <v>636683.04</v>
      </c>
      <c r="D5" s="3">
        <v>922606.09</v>
      </c>
      <c r="E5" s="3">
        <v>750120</v>
      </c>
      <c r="F5" s="3">
        <v>579435.42000000004</v>
      </c>
      <c r="G5" s="3">
        <v>603183.14</v>
      </c>
      <c r="H5" s="3">
        <v>823799.21680000005</v>
      </c>
      <c r="I5" s="3">
        <v>639805.68160000001</v>
      </c>
      <c r="J5" s="3">
        <v>787128.43290000001</v>
      </c>
      <c r="K5" s="3">
        <v>698756.28</v>
      </c>
      <c r="L5" s="3">
        <v>545752.64119999995</v>
      </c>
      <c r="M5" s="3">
        <v>895068.73019999999</v>
      </c>
      <c r="N5" s="3">
        <v>487850.76789999998</v>
      </c>
      <c r="O5" s="3">
        <v>562907.80119999999</v>
      </c>
      <c r="P5" s="3">
        <v>717490.75120000006</v>
      </c>
      <c r="Q5" s="3">
        <v>851462.60089999996</v>
      </c>
      <c r="R5" s="3">
        <v>925886.47750000004</v>
      </c>
      <c r="S5" s="3">
        <v>761140.76439999999</v>
      </c>
      <c r="T5" s="3"/>
      <c r="U5" s="3"/>
      <c r="V5" s="3">
        <v>175206.82731808061</v>
      </c>
      <c r="W5" s="3">
        <v>149670.03232457081</v>
      </c>
      <c r="X5" s="3">
        <v>167347.00820609831</v>
      </c>
      <c r="Y5" s="3">
        <v>164239.754750227</v>
      </c>
      <c r="Z5" s="3">
        <v>153146.76244446929</v>
      </c>
      <c r="AA5" s="3">
        <v>147324.88043945029</v>
      </c>
      <c r="AB5" s="3">
        <v>138746.6609576495</v>
      </c>
      <c r="AC5" s="3">
        <v>131598.7576928479</v>
      </c>
      <c r="AD5" s="3">
        <v>137857.154272096</v>
      </c>
      <c r="AE5" s="3">
        <v>140613.11141876891</v>
      </c>
      <c r="AF5" s="3">
        <v>139252.43796075031</v>
      </c>
      <c r="AG5" s="3">
        <v>143738.6445986309</v>
      </c>
      <c r="AH5" s="3">
        <v>124671.945764458</v>
      </c>
      <c r="AI5" s="3">
        <v>133403.4126352407</v>
      </c>
      <c r="AJ5" s="3">
        <v>145920.57648082831</v>
      </c>
      <c r="AK5" s="3">
        <v>142332.72311705991</v>
      </c>
    </row>
    <row r="6" spans="1:37" x14ac:dyDescent="0.25">
      <c r="A6" s="1">
        <v>114277</v>
      </c>
      <c r="B6" s="3">
        <v>97374.22</v>
      </c>
      <c r="C6" s="3">
        <v>77011.009999999995</v>
      </c>
      <c r="D6" s="3">
        <v>118080.86</v>
      </c>
      <c r="E6" s="3">
        <v>33409.71</v>
      </c>
      <c r="F6" s="3">
        <v>79351.839999999997</v>
      </c>
      <c r="G6" s="3">
        <v>157223.31</v>
      </c>
      <c r="H6" s="3">
        <v>113821.51</v>
      </c>
      <c r="I6" s="3">
        <v>293229.38</v>
      </c>
      <c r="J6" s="3">
        <v>114889.28</v>
      </c>
      <c r="K6" s="3">
        <v>136873.44839999999</v>
      </c>
      <c r="L6" s="3">
        <v>210559.72399999999</v>
      </c>
      <c r="M6" s="3">
        <v>249017.25</v>
      </c>
      <c r="N6" s="3">
        <v>66267.490000000005</v>
      </c>
      <c r="O6" s="3">
        <v>35798.99</v>
      </c>
      <c r="P6" s="3">
        <v>16658.009999999998</v>
      </c>
      <c r="Q6" s="3">
        <v>80527.100000000006</v>
      </c>
      <c r="R6" s="3">
        <v>4791.8500000000004</v>
      </c>
      <c r="S6" s="3">
        <v>6623.4</v>
      </c>
      <c r="T6" s="3"/>
      <c r="U6" s="3"/>
      <c r="V6" s="3">
        <v>20535.164314804832</v>
      </c>
      <c r="W6" s="3">
        <v>36161.551156083813</v>
      </c>
      <c r="X6" s="3">
        <v>31331.130963643329</v>
      </c>
      <c r="Y6" s="3">
        <v>41862.722785815422</v>
      </c>
      <c r="Z6" s="3">
        <v>38961.588857509152</v>
      </c>
      <c r="AA6" s="3">
        <v>78316.84231799806</v>
      </c>
      <c r="AB6" s="3">
        <v>73288.775723819708</v>
      </c>
      <c r="AC6" s="3">
        <v>69291.329173730483</v>
      </c>
      <c r="AD6" s="3">
        <v>70937.358344174732</v>
      </c>
      <c r="AE6" s="3">
        <v>75840.506430072594</v>
      </c>
      <c r="AF6" s="3">
        <v>77935.206013085422</v>
      </c>
      <c r="AG6" s="3">
        <v>81660.984260485304</v>
      </c>
      <c r="AH6" s="3">
        <v>88431.290444842773</v>
      </c>
      <c r="AI6" s="3">
        <v>84943.469371066647</v>
      </c>
      <c r="AJ6" s="3">
        <v>91426.096488129988</v>
      </c>
      <c r="AK6" s="3">
        <v>96540.190353414451</v>
      </c>
    </row>
    <row r="7" spans="1:37" x14ac:dyDescent="0.25">
      <c r="A7" s="1">
        <v>36736</v>
      </c>
      <c r="B7" s="3">
        <v>81226.460000000006</v>
      </c>
      <c r="C7" s="3">
        <v>35628.449999999997</v>
      </c>
      <c r="D7" s="3">
        <v>64621.01</v>
      </c>
      <c r="E7" s="3">
        <v>17860.419999999998</v>
      </c>
      <c r="F7" s="3">
        <v>57913.47</v>
      </c>
      <c r="G7" s="3">
        <v>40619.870000000003</v>
      </c>
      <c r="H7" s="3">
        <v>149124.76</v>
      </c>
      <c r="I7" s="3">
        <v>69103.710000000006</v>
      </c>
      <c r="J7" s="3">
        <v>46008.41</v>
      </c>
      <c r="K7" s="3">
        <v>41322.269999999997</v>
      </c>
      <c r="L7" s="3">
        <v>34086.910000000003</v>
      </c>
      <c r="M7" s="3">
        <v>371422.97</v>
      </c>
      <c r="N7" s="3">
        <v>24928.39</v>
      </c>
      <c r="O7" s="3">
        <v>75341.509999999995</v>
      </c>
      <c r="P7" s="3">
        <v>42243.839999999997</v>
      </c>
      <c r="Q7" s="3">
        <v>52338.03</v>
      </c>
      <c r="R7" s="3">
        <v>69341.48</v>
      </c>
      <c r="S7" s="3">
        <v>63413.34</v>
      </c>
      <c r="T7" s="3"/>
      <c r="U7" s="3"/>
      <c r="V7" s="3">
        <v>23077.72382268307</v>
      </c>
      <c r="W7" s="3">
        <v>28450.247089622379</v>
      </c>
      <c r="X7" s="3">
        <v>24902.162797457371</v>
      </c>
      <c r="Y7" s="3">
        <v>22707.766330360781</v>
      </c>
      <c r="Z7" s="3">
        <v>42935.414501930471</v>
      </c>
      <c r="AA7" s="3">
        <v>39793.739389923947</v>
      </c>
      <c r="AB7" s="3">
        <v>37731.189034885363</v>
      </c>
      <c r="AC7" s="3">
        <v>36195.645713836617</v>
      </c>
      <c r="AD7" s="3">
        <v>35238.93937074874</v>
      </c>
      <c r="AE7" s="3">
        <v>96526.45495637125</v>
      </c>
      <c r="AF7" s="3">
        <v>98034.024407957346</v>
      </c>
      <c r="AG7" s="3">
        <v>97088.300777814584</v>
      </c>
      <c r="AH7" s="3">
        <v>97680.122574449182</v>
      </c>
      <c r="AI7" s="3">
        <v>96154.676703625679</v>
      </c>
      <c r="AJ7" s="3">
        <v>95932.351134343364</v>
      </c>
      <c r="AK7" s="3">
        <v>95204.045008499481</v>
      </c>
    </row>
    <row r="8" spans="1:37" x14ac:dyDescent="0.25">
      <c r="A8" s="1">
        <v>23551</v>
      </c>
      <c r="B8" s="3">
        <v>99319.89</v>
      </c>
      <c r="C8" s="3">
        <v>97453.066000000006</v>
      </c>
      <c r="D8" s="3"/>
      <c r="E8" s="3">
        <v>71676.13</v>
      </c>
      <c r="F8" s="3">
        <v>109110.83</v>
      </c>
      <c r="G8" s="3">
        <v>204731.01</v>
      </c>
      <c r="H8" s="3">
        <v>162326.97</v>
      </c>
      <c r="I8" s="3">
        <v>153152.37</v>
      </c>
      <c r="J8" s="3">
        <v>167827.58</v>
      </c>
      <c r="K8" s="3">
        <v>197745.54</v>
      </c>
      <c r="L8" s="3">
        <v>184480.5</v>
      </c>
      <c r="M8" s="3">
        <v>434683.92</v>
      </c>
      <c r="N8" s="3">
        <v>167998.49</v>
      </c>
      <c r="O8" s="3">
        <v>373037.01</v>
      </c>
      <c r="P8" s="3">
        <v>196550.32</v>
      </c>
      <c r="Q8" s="3">
        <v>221984.1</v>
      </c>
      <c r="R8" s="3">
        <v>184623.32</v>
      </c>
      <c r="S8" s="3">
        <v>124496.07</v>
      </c>
      <c r="T8" s="3"/>
      <c r="U8" s="3"/>
      <c r="V8" s="3"/>
      <c r="W8" s="3">
        <v>15449.44944182301</v>
      </c>
      <c r="X8" s="3">
        <v>15982.3748234995</v>
      </c>
      <c r="Y8" s="3">
        <v>51250.422956086091</v>
      </c>
      <c r="Z8" s="3">
        <v>49517.090508028559</v>
      </c>
      <c r="AA8" s="3">
        <v>46517.068106633713</v>
      </c>
      <c r="AB8" s="3">
        <v>45282.30807591194</v>
      </c>
      <c r="AC8" s="3">
        <v>47508.771074527278</v>
      </c>
      <c r="AD8" s="3">
        <v>46913.290145733597</v>
      </c>
      <c r="AE8" s="3">
        <v>98086.87251235891</v>
      </c>
      <c r="AF8" s="3">
        <v>95201.729512040882</v>
      </c>
      <c r="AG8" s="3">
        <v>107527.900856037</v>
      </c>
      <c r="AH8" s="3">
        <v>102537.8971754228</v>
      </c>
      <c r="AI8" s="3">
        <v>94003.669200559161</v>
      </c>
      <c r="AJ8" s="3">
        <v>88686.794454586547</v>
      </c>
      <c r="AK8" s="3">
        <v>92928.345029856748</v>
      </c>
    </row>
    <row r="9" spans="1:37" x14ac:dyDescent="0.25">
      <c r="A9" s="1">
        <v>16516</v>
      </c>
      <c r="B9">
        <v>20293.12</v>
      </c>
      <c r="C9">
        <v>13425.36</v>
      </c>
      <c r="D9">
        <v>12829.45</v>
      </c>
      <c r="E9">
        <v>4593.8500000000004</v>
      </c>
      <c r="F9">
        <v>8266.5499999999993</v>
      </c>
      <c r="G9">
        <v>23134.894</v>
      </c>
      <c r="H9">
        <v>17957.373</v>
      </c>
      <c r="I9">
        <v>18870.163</v>
      </c>
      <c r="J9">
        <v>18357.27</v>
      </c>
      <c r="K9">
        <v>17769.900000000001</v>
      </c>
      <c r="L9">
        <v>21297.98</v>
      </c>
      <c r="M9">
        <v>16201.35</v>
      </c>
      <c r="N9">
        <v>7379.73</v>
      </c>
      <c r="O9">
        <v>84370.615300000005</v>
      </c>
      <c r="P9">
        <v>198084.1</v>
      </c>
      <c r="Q9">
        <v>24112.26</v>
      </c>
      <c r="R9">
        <v>210248.19</v>
      </c>
      <c r="S9">
        <v>23194.44</v>
      </c>
      <c r="V9">
        <v>4147.8429336744794</v>
      </c>
      <c r="W9">
        <v>6425.9588181297877</v>
      </c>
      <c r="X9">
        <v>5920.6243296995281</v>
      </c>
      <c r="Y9">
        <v>7010.6269833309489</v>
      </c>
      <c r="Z9">
        <v>6593.755509590379</v>
      </c>
      <c r="AA9">
        <v>6309.7026046991878</v>
      </c>
      <c r="AB9">
        <v>6012.2819934016761</v>
      </c>
      <c r="AC9">
        <v>5721.856789004034</v>
      </c>
      <c r="AD9">
        <v>5698.1986022242754</v>
      </c>
      <c r="AE9">
        <v>5433.1468034308054</v>
      </c>
      <c r="AF9">
        <v>5790.5733168292654</v>
      </c>
      <c r="AG9">
        <v>20798.193631044898</v>
      </c>
      <c r="AH9">
        <v>54954.750055431818</v>
      </c>
      <c r="AI9">
        <v>54213.013717917624</v>
      </c>
      <c r="AJ9">
        <v>72439.231111559697</v>
      </c>
      <c r="AK9">
        <v>72436.865682829535</v>
      </c>
    </row>
    <row r="10" spans="1:37" x14ac:dyDescent="0.25">
      <c r="A10" s="1">
        <v>22945</v>
      </c>
      <c r="B10">
        <v>160042.84</v>
      </c>
      <c r="C10">
        <v>143191.09</v>
      </c>
      <c r="D10">
        <v>171024.97</v>
      </c>
      <c r="E10">
        <v>80410.570000000007</v>
      </c>
      <c r="F10">
        <v>96375.23</v>
      </c>
      <c r="G10">
        <v>158432.26999999999</v>
      </c>
      <c r="H10">
        <v>159782.53</v>
      </c>
      <c r="I10">
        <v>138612.70000000001</v>
      </c>
      <c r="J10">
        <v>185555.44</v>
      </c>
      <c r="K10">
        <v>183311.94</v>
      </c>
      <c r="L10">
        <v>351218.75</v>
      </c>
      <c r="M10">
        <v>171313.86</v>
      </c>
      <c r="N10">
        <v>158826.68</v>
      </c>
      <c r="O10">
        <v>149542.25</v>
      </c>
      <c r="P10">
        <v>162312.21</v>
      </c>
      <c r="Q10">
        <v>189303.37</v>
      </c>
      <c r="R10">
        <v>268211.24</v>
      </c>
      <c r="S10">
        <v>97065.9</v>
      </c>
      <c r="V10">
        <v>14019.709538442659</v>
      </c>
      <c r="W10">
        <v>40489.685041827928</v>
      </c>
      <c r="X10">
        <v>39840.757083087658</v>
      </c>
      <c r="Y10">
        <v>37451.143275976188</v>
      </c>
      <c r="Z10">
        <v>35456.746624334053</v>
      </c>
      <c r="AA10">
        <v>32826.609871677487</v>
      </c>
      <c r="AB10">
        <v>34483.023755630376</v>
      </c>
      <c r="AC10">
        <v>34839.019627703783</v>
      </c>
      <c r="AD10">
        <v>69705.014497886747</v>
      </c>
      <c r="AE10">
        <v>66477.658002733588</v>
      </c>
      <c r="AF10">
        <v>66489.499296737151</v>
      </c>
      <c r="AG10">
        <v>66312.091272565784</v>
      </c>
      <c r="AH10">
        <v>66312.118874459207</v>
      </c>
      <c r="AI10">
        <v>60702.387579187241</v>
      </c>
      <c r="AJ10">
        <v>60638.308845690262</v>
      </c>
      <c r="AK10">
        <v>65876.519096923541</v>
      </c>
    </row>
    <row r="11" spans="1:37" x14ac:dyDescent="0.25">
      <c r="A11" s="1">
        <v>123082</v>
      </c>
      <c r="B11">
        <v>5576.41</v>
      </c>
      <c r="C11">
        <v>4440.8900000000003</v>
      </c>
      <c r="D11">
        <v>6080.99</v>
      </c>
      <c r="E11">
        <v>4409.4799999999996</v>
      </c>
      <c r="F11">
        <v>2281.56</v>
      </c>
      <c r="G11">
        <v>6110.82</v>
      </c>
      <c r="H11">
        <v>6202.74</v>
      </c>
      <c r="I11">
        <v>5412.07</v>
      </c>
      <c r="J11">
        <v>235211.82</v>
      </c>
      <c r="K11">
        <v>15725.66</v>
      </c>
      <c r="L11">
        <v>6509.76</v>
      </c>
      <c r="M11">
        <v>9202.6200000000008</v>
      </c>
      <c r="N11">
        <v>6658.86</v>
      </c>
      <c r="O11">
        <v>5886.61</v>
      </c>
      <c r="P11">
        <v>4682.4799999999996</v>
      </c>
      <c r="Q11">
        <v>6907.82</v>
      </c>
      <c r="R11">
        <v>12344.44</v>
      </c>
      <c r="S11">
        <v>13683.3</v>
      </c>
      <c r="V11">
        <v>840.03319942329233</v>
      </c>
      <c r="W11">
        <v>836.19139305843112</v>
      </c>
      <c r="X11">
        <v>1464.1216987088189</v>
      </c>
      <c r="Y11">
        <v>1454.945439958718</v>
      </c>
      <c r="Z11">
        <v>1427.761301728789</v>
      </c>
      <c r="AA11">
        <v>1329.295197463679</v>
      </c>
      <c r="AB11">
        <v>76725.893115299492</v>
      </c>
      <c r="AC11">
        <v>72491.3758088826</v>
      </c>
      <c r="AD11">
        <v>69109.17637128706</v>
      </c>
      <c r="AE11">
        <v>66094.969469670323</v>
      </c>
      <c r="AF11">
        <v>66065.894250595564</v>
      </c>
      <c r="AG11">
        <v>66024.932966139735</v>
      </c>
      <c r="AH11">
        <v>66064.141345780896</v>
      </c>
      <c r="AI11">
        <v>65994.877261363654</v>
      </c>
      <c r="AJ11">
        <v>65730.896395237229</v>
      </c>
      <c r="AK11">
        <v>65550.968807983794</v>
      </c>
    </row>
    <row r="12" spans="1:37" x14ac:dyDescent="0.25">
      <c r="A12" s="1">
        <v>6823</v>
      </c>
      <c r="B12">
        <v>184006.03</v>
      </c>
      <c r="C12">
        <v>276155.71999999997</v>
      </c>
      <c r="D12">
        <v>124241.21</v>
      </c>
      <c r="E12">
        <v>102244.87</v>
      </c>
      <c r="F12">
        <v>99164.231199999995</v>
      </c>
      <c r="G12">
        <v>176946.0558</v>
      </c>
      <c r="H12">
        <v>94682.807400000005</v>
      </c>
      <c r="I12">
        <v>187112.43179999999</v>
      </c>
      <c r="J12">
        <v>111817.07429999999</v>
      </c>
      <c r="K12">
        <v>150519.58100000001</v>
      </c>
      <c r="L12">
        <v>99622.37</v>
      </c>
      <c r="M12">
        <v>119380.28</v>
      </c>
      <c r="N12">
        <v>109114.9982</v>
      </c>
      <c r="O12">
        <v>276998.44160000002</v>
      </c>
      <c r="P12">
        <v>225043.93040000001</v>
      </c>
      <c r="Q12">
        <v>200895.81159999999</v>
      </c>
      <c r="R12">
        <v>222452.52910000001</v>
      </c>
      <c r="S12">
        <v>223018.10310000001</v>
      </c>
      <c r="V12">
        <v>76530.405096349976</v>
      </c>
      <c r="W12">
        <v>77757.704565170628</v>
      </c>
      <c r="X12">
        <v>74738.741815521687</v>
      </c>
      <c r="Y12">
        <v>67334.506121442842</v>
      </c>
      <c r="Z12">
        <v>66305.091504089811</v>
      </c>
      <c r="AA12">
        <v>62695.759686867059</v>
      </c>
      <c r="AB12">
        <v>60432.668973132008</v>
      </c>
      <c r="AC12">
        <v>56976.497811875102</v>
      </c>
      <c r="AD12">
        <v>56202.864465811042</v>
      </c>
      <c r="AE12">
        <v>54137.412432992292</v>
      </c>
      <c r="AF12">
        <v>53395.813797828043</v>
      </c>
      <c r="AG12">
        <v>53594.817336301952</v>
      </c>
      <c r="AH12">
        <v>58935.127273852908</v>
      </c>
      <c r="AI12">
        <v>59148.688217157011</v>
      </c>
      <c r="AJ12">
        <v>59412.726614852232</v>
      </c>
      <c r="AK12">
        <v>61730.108158561059</v>
      </c>
    </row>
    <row r="13" spans="1:37" x14ac:dyDescent="0.25">
      <c r="A13" s="1">
        <v>21298</v>
      </c>
      <c r="B13">
        <v>183236.3596</v>
      </c>
      <c r="C13">
        <v>233091.7696</v>
      </c>
      <c r="D13">
        <v>165168.98939999999</v>
      </c>
      <c r="E13">
        <v>85972.24</v>
      </c>
      <c r="F13">
        <v>215775.84959999999</v>
      </c>
      <c r="G13">
        <v>355941.467</v>
      </c>
      <c r="H13">
        <v>388506.424</v>
      </c>
      <c r="I13">
        <v>271325.9448</v>
      </c>
      <c r="J13">
        <v>267371.89980000001</v>
      </c>
      <c r="K13">
        <v>332384.75</v>
      </c>
      <c r="L13">
        <v>241121.79980000001</v>
      </c>
      <c r="M13">
        <v>218432.8664</v>
      </c>
      <c r="N13">
        <v>220708</v>
      </c>
      <c r="O13">
        <v>241492.92</v>
      </c>
      <c r="P13">
        <v>184334.91</v>
      </c>
      <c r="Q13">
        <v>192855.96</v>
      </c>
      <c r="R13">
        <v>222934.88</v>
      </c>
      <c r="S13">
        <v>261366.87</v>
      </c>
      <c r="V13">
        <v>35179.292778350587</v>
      </c>
      <c r="W13">
        <v>61102.431695421787</v>
      </c>
      <c r="X13">
        <v>57258.526338232929</v>
      </c>
      <c r="Y13">
        <v>89333.420599382007</v>
      </c>
      <c r="Z13">
        <v>106682.23679068239</v>
      </c>
      <c r="AA13">
        <v>99716.560074768946</v>
      </c>
      <c r="AB13">
        <v>93810.616533201843</v>
      </c>
      <c r="AC13">
        <v>93075.399959749411</v>
      </c>
      <c r="AD13">
        <v>88338.533376306266</v>
      </c>
      <c r="AE13">
        <v>84690.898072328971</v>
      </c>
      <c r="AF13">
        <v>82815.180831980862</v>
      </c>
      <c r="AG13">
        <v>82697.90284639172</v>
      </c>
      <c r="AH13">
        <v>81072.325129314966</v>
      </c>
      <c r="AI13">
        <v>65568.818691135806</v>
      </c>
      <c r="AJ13">
        <v>65152.627209172948</v>
      </c>
      <c r="AK13">
        <v>58012.307631045252</v>
      </c>
    </row>
    <row r="14" spans="1:37" x14ac:dyDescent="0.25">
      <c r="A14" s="1">
        <v>40126</v>
      </c>
      <c r="B14">
        <v>30127.22</v>
      </c>
      <c r="C14">
        <v>102255.88</v>
      </c>
      <c r="D14">
        <v>75079.37</v>
      </c>
      <c r="E14">
        <v>5380.67</v>
      </c>
      <c r="F14">
        <v>9043.74</v>
      </c>
      <c r="G14">
        <v>79548.649999999994</v>
      </c>
      <c r="H14">
        <v>108101.64</v>
      </c>
      <c r="I14">
        <v>121851.64</v>
      </c>
      <c r="J14">
        <v>90241.25</v>
      </c>
      <c r="K14">
        <v>47789.54</v>
      </c>
      <c r="L14">
        <v>113689.87</v>
      </c>
      <c r="M14">
        <v>185800.44</v>
      </c>
      <c r="N14">
        <v>7558.88</v>
      </c>
      <c r="O14">
        <v>63401.38</v>
      </c>
      <c r="P14">
        <v>141991.1</v>
      </c>
      <c r="Q14">
        <v>150147.73000000001</v>
      </c>
      <c r="R14">
        <v>36622.74</v>
      </c>
      <c r="S14">
        <v>142153.14000000001</v>
      </c>
      <c r="V14">
        <v>36427.558429477991</v>
      </c>
      <c r="W14">
        <v>43605.149648039267</v>
      </c>
      <c r="X14">
        <v>42616.925976392653</v>
      </c>
      <c r="Y14">
        <v>40732.439850881878</v>
      </c>
      <c r="Z14">
        <v>43138.189233507859</v>
      </c>
      <c r="AA14">
        <v>45789.242429676633</v>
      </c>
      <c r="AB14">
        <v>43561.497181140367</v>
      </c>
      <c r="AC14">
        <v>41617.844368192731</v>
      </c>
      <c r="AD14">
        <v>41922.669383839333</v>
      </c>
      <c r="AE14">
        <v>51887.687906032217</v>
      </c>
      <c r="AF14">
        <v>54244.517848414398</v>
      </c>
      <c r="AG14">
        <v>53879.562900422497</v>
      </c>
      <c r="AH14">
        <v>57179.373023265842</v>
      </c>
      <c r="AI14">
        <v>54957.071548316002</v>
      </c>
      <c r="AJ14">
        <v>51588.303276574377</v>
      </c>
      <c r="AK14">
        <v>52968.748229327583</v>
      </c>
    </row>
    <row r="15" spans="1:37" x14ac:dyDescent="0.25">
      <c r="A15" s="1">
        <v>114955</v>
      </c>
      <c r="B15">
        <v>68768.308799999999</v>
      </c>
      <c r="C15">
        <v>48404.216399999998</v>
      </c>
      <c r="D15">
        <v>126963.1428</v>
      </c>
      <c r="E15">
        <v>44083.562400000003</v>
      </c>
      <c r="F15">
        <v>78853.062399999995</v>
      </c>
      <c r="G15">
        <v>106334.6548</v>
      </c>
      <c r="H15">
        <v>48681.736599999997</v>
      </c>
      <c r="I15">
        <v>66667.732799999998</v>
      </c>
      <c r="J15">
        <v>69210.197799999994</v>
      </c>
      <c r="K15">
        <v>77207.270600000003</v>
      </c>
      <c r="L15">
        <v>122044.1684</v>
      </c>
      <c r="M15">
        <v>238100.82639999999</v>
      </c>
      <c r="N15">
        <v>95437.630799999999</v>
      </c>
      <c r="O15">
        <v>57020.660199999998</v>
      </c>
      <c r="P15">
        <v>72174.328200000004</v>
      </c>
      <c r="Q15">
        <v>99645.819600000003</v>
      </c>
      <c r="R15">
        <v>33376.343999999997</v>
      </c>
      <c r="S15">
        <v>83828.565400000007</v>
      </c>
      <c r="V15">
        <v>40769.350989609651</v>
      </c>
      <c r="W15">
        <v>38155.241540082017</v>
      </c>
      <c r="X15">
        <v>33182.979016381949</v>
      </c>
      <c r="Y15">
        <v>32580.842487592829</v>
      </c>
      <c r="Z15">
        <v>31859.877722382091</v>
      </c>
      <c r="AA15">
        <v>29629.00625251442</v>
      </c>
      <c r="AB15">
        <v>27753.90243531431</v>
      </c>
      <c r="AC15">
        <v>26198.72947729213</v>
      </c>
      <c r="AD15">
        <v>28841.172090672779</v>
      </c>
      <c r="AE15">
        <v>53796.969732189777</v>
      </c>
      <c r="AF15">
        <v>53331.446327104139</v>
      </c>
      <c r="AG15">
        <v>52723.651232108132</v>
      </c>
      <c r="AH15">
        <v>51997.413938016318</v>
      </c>
      <c r="AI15">
        <v>50006.588189376009</v>
      </c>
      <c r="AJ15">
        <v>52920.442150576469</v>
      </c>
      <c r="AK15">
        <v>52706.301691832472</v>
      </c>
    </row>
    <row r="16" spans="1:37" x14ac:dyDescent="0.25">
      <c r="A16" s="1">
        <v>111520</v>
      </c>
      <c r="B16">
        <v>45452</v>
      </c>
      <c r="C16">
        <v>149239.53</v>
      </c>
      <c r="D16">
        <v>27129.4</v>
      </c>
      <c r="E16">
        <v>44908.72</v>
      </c>
      <c r="F16">
        <v>42593.68</v>
      </c>
      <c r="G16">
        <v>40496.43</v>
      </c>
      <c r="H16">
        <v>176716.06</v>
      </c>
      <c r="I16">
        <v>168819.0202</v>
      </c>
      <c r="J16">
        <v>42086.47</v>
      </c>
      <c r="K16">
        <v>49845.22</v>
      </c>
      <c r="L16">
        <v>61322.05</v>
      </c>
      <c r="M16">
        <v>98045.87</v>
      </c>
      <c r="N16">
        <v>35576.42</v>
      </c>
      <c r="O16">
        <v>48299.83</v>
      </c>
      <c r="P16">
        <v>104001.52</v>
      </c>
      <c r="Q16">
        <v>66489.55</v>
      </c>
      <c r="R16">
        <v>80688.42</v>
      </c>
      <c r="S16">
        <v>25017.67</v>
      </c>
      <c r="V16">
        <v>65851.414693583458</v>
      </c>
      <c r="W16">
        <v>55692.436792735971</v>
      </c>
      <c r="X16">
        <v>49419.520876127281</v>
      </c>
      <c r="Y16">
        <v>45054.760975129662</v>
      </c>
      <c r="Z16">
        <v>60783.985572317397</v>
      </c>
      <c r="AA16">
        <v>65283.923566025107</v>
      </c>
      <c r="AB16">
        <v>62869.498128654413</v>
      </c>
      <c r="AC16">
        <v>60136.453916989638</v>
      </c>
      <c r="AD16">
        <v>57291.345861488007</v>
      </c>
      <c r="AE16">
        <v>54957.320882275679</v>
      </c>
      <c r="AF16">
        <v>55574.00910061771</v>
      </c>
      <c r="AG16">
        <v>51296.144985220693</v>
      </c>
      <c r="AH16">
        <v>50293.06790920232</v>
      </c>
      <c r="AI16">
        <v>49456.80489377318</v>
      </c>
      <c r="AJ16">
        <v>48193.983590603813</v>
      </c>
      <c r="AK16">
        <v>49565.177205524997</v>
      </c>
    </row>
    <row r="17" spans="1:37" x14ac:dyDescent="0.25">
      <c r="A17" s="1">
        <v>112114</v>
      </c>
      <c r="B17">
        <v>462816.84639999998</v>
      </c>
      <c r="C17">
        <v>886818.13769999996</v>
      </c>
      <c r="D17">
        <v>380629.14069999999</v>
      </c>
      <c r="E17">
        <v>129999.7932</v>
      </c>
      <c r="F17">
        <v>192745.6237</v>
      </c>
      <c r="G17">
        <v>290206.2954</v>
      </c>
      <c r="H17">
        <v>259495.78890000001</v>
      </c>
      <c r="I17">
        <v>319793.68070000003</v>
      </c>
      <c r="J17">
        <v>280841.04340000002</v>
      </c>
      <c r="K17">
        <v>249455.2672</v>
      </c>
      <c r="L17">
        <v>222834.65700000001</v>
      </c>
      <c r="M17">
        <v>256117.5362</v>
      </c>
      <c r="N17">
        <v>277292.92460000003</v>
      </c>
      <c r="O17">
        <v>263127.87310000003</v>
      </c>
      <c r="P17">
        <v>283128.32079999999</v>
      </c>
      <c r="Q17">
        <v>277659.15629999997</v>
      </c>
      <c r="R17">
        <v>251404.71</v>
      </c>
      <c r="S17">
        <v>405486.4509</v>
      </c>
      <c r="V17">
        <v>271649.0427850376</v>
      </c>
      <c r="W17">
        <v>314790.33789398242</v>
      </c>
      <c r="X17">
        <v>298582.30500175903</v>
      </c>
      <c r="Y17">
        <v>271545.51163785369</v>
      </c>
      <c r="Z17">
        <v>252785.57401345641</v>
      </c>
      <c r="AA17">
        <v>234755.58876778741</v>
      </c>
      <c r="AB17">
        <v>221391.62319825069</v>
      </c>
      <c r="AC17">
        <v>211428.12932112039</v>
      </c>
      <c r="AD17">
        <v>203947.68824026821</v>
      </c>
      <c r="AE17">
        <v>195756.8204240874</v>
      </c>
      <c r="AF17">
        <v>191388.2608189398</v>
      </c>
      <c r="AG17">
        <v>62313.519130187808</v>
      </c>
      <c r="AH17">
        <v>50403.21001908875</v>
      </c>
      <c r="AI17">
        <v>32859.419208998028</v>
      </c>
      <c r="AJ17">
        <v>24542.983677834789</v>
      </c>
      <c r="AK17">
        <v>46351.247114812257</v>
      </c>
    </row>
    <row r="18" spans="1:37" x14ac:dyDescent="0.25">
      <c r="A18" s="1">
        <v>32035</v>
      </c>
      <c r="B18">
        <v>87816.066900000005</v>
      </c>
      <c r="C18">
        <v>87654.488200000007</v>
      </c>
      <c r="D18">
        <v>69327.623699999996</v>
      </c>
      <c r="E18">
        <v>32945.927000000003</v>
      </c>
      <c r="F18">
        <v>70062.334000000003</v>
      </c>
      <c r="G18">
        <v>88057.185500000007</v>
      </c>
      <c r="H18">
        <v>121309.15089999999</v>
      </c>
      <c r="I18">
        <v>111300.4768</v>
      </c>
      <c r="J18">
        <v>209588.63209999999</v>
      </c>
      <c r="K18">
        <v>101147.1893</v>
      </c>
      <c r="L18">
        <v>186724.24249999999</v>
      </c>
      <c r="M18">
        <v>97597.3845</v>
      </c>
      <c r="N18">
        <v>153804.8285</v>
      </c>
      <c r="O18">
        <v>68750.772500000006</v>
      </c>
      <c r="P18">
        <v>127702.0475</v>
      </c>
      <c r="Q18">
        <v>117407.97500000001</v>
      </c>
      <c r="R18">
        <v>212473.21</v>
      </c>
      <c r="S18">
        <v>113856.36199999999</v>
      </c>
      <c r="V18">
        <v>10627.970973154441</v>
      </c>
      <c r="W18">
        <v>25828.132881975471</v>
      </c>
      <c r="X18">
        <v>22369.5728246244</v>
      </c>
      <c r="Y18">
        <v>21385.382897046809</v>
      </c>
      <c r="Z18">
        <v>26822.40046440914</v>
      </c>
      <c r="AA18">
        <v>27245.36124557292</v>
      </c>
      <c r="AB18">
        <v>49135.999079700028</v>
      </c>
      <c r="AC18">
        <v>46339.731791977058</v>
      </c>
      <c r="AD18">
        <v>51473.737936797421</v>
      </c>
      <c r="AE18">
        <v>49138.102143680087</v>
      </c>
      <c r="AF18">
        <v>50672.746972342233</v>
      </c>
      <c r="AG18">
        <v>51740.075915171903</v>
      </c>
      <c r="AH18">
        <v>50374.818669452943</v>
      </c>
      <c r="AI18">
        <v>43429.433201565807</v>
      </c>
      <c r="AJ18">
        <v>47477.683351991836</v>
      </c>
      <c r="AK18">
        <v>45813.038135407143</v>
      </c>
    </row>
    <row r="19" spans="1:37" x14ac:dyDescent="0.25">
      <c r="A19" s="1">
        <v>32968</v>
      </c>
      <c r="B19">
        <v>98645.81</v>
      </c>
      <c r="C19">
        <v>28200.84</v>
      </c>
      <c r="D19">
        <v>62778.22</v>
      </c>
      <c r="E19">
        <v>41927.050000000003</v>
      </c>
      <c r="F19">
        <v>14428.3</v>
      </c>
      <c r="G19">
        <v>64842.05</v>
      </c>
      <c r="H19">
        <v>65687.55</v>
      </c>
      <c r="I19">
        <v>188487.33</v>
      </c>
      <c r="J19">
        <v>205741.05</v>
      </c>
      <c r="K19">
        <v>137313.48000000001</v>
      </c>
      <c r="L19">
        <v>85310.61</v>
      </c>
      <c r="M19">
        <v>137505.17000000001</v>
      </c>
      <c r="N19">
        <v>86204.09</v>
      </c>
      <c r="O19">
        <v>88093.83</v>
      </c>
      <c r="P19">
        <v>127168.21</v>
      </c>
      <c r="Q19">
        <v>151350.73000000001</v>
      </c>
      <c r="R19">
        <v>120565.34</v>
      </c>
      <c r="S19">
        <v>107367.06</v>
      </c>
      <c r="V19">
        <v>35224.454143803283</v>
      </c>
      <c r="W19">
        <v>30665.902461914709</v>
      </c>
      <c r="X19">
        <v>32909.678477512207</v>
      </c>
      <c r="Y19">
        <v>30120.377387298071</v>
      </c>
      <c r="Z19">
        <v>27992.288687099601</v>
      </c>
      <c r="AA19">
        <v>54218.523826457771</v>
      </c>
      <c r="AB19">
        <v>67828.356741718424</v>
      </c>
      <c r="AC19">
        <v>66004.079680044655</v>
      </c>
      <c r="AD19">
        <v>62638.87963286876</v>
      </c>
      <c r="AE19">
        <v>61258.347443182342</v>
      </c>
      <c r="AF19">
        <v>61282.264549178202</v>
      </c>
      <c r="AG19">
        <v>57849.860381071892</v>
      </c>
      <c r="AH19">
        <v>57249.446810219917</v>
      </c>
      <c r="AI19">
        <v>55218.767132685964</v>
      </c>
      <c r="AJ19">
        <v>45737.143256847463</v>
      </c>
      <c r="AK19">
        <v>42477.542735210831</v>
      </c>
    </row>
    <row r="20" spans="1:37" x14ac:dyDescent="0.25">
      <c r="A20" s="1">
        <v>4171</v>
      </c>
      <c r="B20">
        <v>34125.261599999998</v>
      </c>
      <c r="C20">
        <v>38193.892</v>
      </c>
      <c r="D20">
        <v>25915.305799999998</v>
      </c>
      <c r="E20">
        <v>47299.415999999997</v>
      </c>
      <c r="F20">
        <v>71903.441200000001</v>
      </c>
      <c r="G20">
        <v>387371.88160000002</v>
      </c>
      <c r="H20">
        <v>74498.185599999997</v>
      </c>
      <c r="I20">
        <v>41390.911999999997</v>
      </c>
      <c r="J20">
        <v>53891.910400000001</v>
      </c>
      <c r="K20">
        <v>45065.886200000001</v>
      </c>
      <c r="L20">
        <v>83987.166599999997</v>
      </c>
      <c r="M20">
        <v>44856.245600000002</v>
      </c>
      <c r="N20">
        <v>26073.389599999999</v>
      </c>
      <c r="O20">
        <v>39541.568800000001</v>
      </c>
      <c r="P20">
        <v>34186.654199999997</v>
      </c>
      <c r="Q20">
        <v>46328.1682</v>
      </c>
      <c r="R20">
        <v>93260.473400000003</v>
      </c>
      <c r="S20">
        <v>174822.3786</v>
      </c>
      <c r="V20">
        <v>6254.6090557362604</v>
      </c>
      <c r="W20">
        <v>8890.3969125678323</v>
      </c>
      <c r="X20">
        <v>17652.565113778779</v>
      </c>
      <c r="Y20">
        <v>141275.2843448066</v>
      </c>
      <c r="Z20">
        <v>129348.7262580079</v>
      </c>
      <c r="AA20">
        <v>121359.3584963427</v>
      </c>
      <c r="AB20">
        <v>114160.6298675132</v>
      </c>
      <c r="AC20">
        <v>108409.75385767951</v>
      </c>
      <c r="AD20">
        <v>102848.32898975701</v>
      </c>
      <c r="AE20">
        <v>98651.207414691336</v>
      </c>
      <c r="AF20">
        <v>99011.211263443955</v>
      </c>
      <c r="AG20">
        <v>98962.248937623444</v>
      </c>
      <c r="AH20">
        <v>98590.935101211755</v>
      </c>
      <c r="AI20">
        <v>98619.873906168403</v>
      </c>
      <c r="AJ20">
        <v>98671.063006705022</v>
      </c>
      <c r="AK20">
        <v>40692.949957825258</v>
      </c>
    </row>
    <row r="21" spans="1:37" x14ac:dyDescent="0.25">
      <c r="A21" s="1">
        <v>111916</v>
      </c>
      <c r="B21">
        <v>163094.834</v>
      </c>
      <c r="C21">
        <v>161852.26999999999</v>
      </c>
      <c r="D21">
        <v>99871.5</v>
      </c>
      <c r="E21">
        <v>26552.044999999998</v>
      </c>
      <c r="F21">
        <v>155328.91500000001</v>
      </c>
      <c r="G21">
        <v>225938.09849999999</v>
      </c>
      <c r="H21">
        <v>145333.908</v>
      </c>
      <c r="I21">
        <v>161051.28200000001</v>
      </c>
      <c r="J21">
        <v>182245.073</v>
      </c>
      <c r="K21">
        <v>200635.62100000001</v>
      </c>
      <c r="L21">
        <v>233177.78599999999</v>
      </c>
      <c r="M21">
        <v>157484.43900000001</v>
      </c>
      <c r="N21">
        <v>178456.25099999999</v>
      </c>
      <c r="O21">
        <v>158150.54800000001</v>
      </c>
      <c r="P21">
        <v>230004.24900000001</v>
      </c>
      <c r="Q21">
        <v>182316.64</v>
      </c>
      <c r="R21">
        <v>142199.61749999999</v>
      </c>
      <c r="S21">
        <v>87843.27</v>
      </c>
      <c r="V21">
        <v>36148.650913421727</v>
      </c>
      <c r="W21">
        <v>64656.899845523527</v>
      </c>
      <c r="X21">
        <v>59130.384387156839</v>
      </c>
      <c r="Y21">
        <v>67974.887236686787</v>
      </c>
      <c r="Z21">
        <v>62101.829363199278</v>
      </c>
      <c r="AA21">
        <v>57988.094726647869</v>
      </c>
      <c r="AB21">
        <v>55847.033737437792</v>
      </c>
      <c r="AC21">
        <v>55336.18947121175</v>
      </c>
      <c r="AD21">
        <v>57897.788701759928</v>
      </c>
      <c r="AE21">
        <v>55206.604641575141</v>
      </c>
      <c r="AF21">
        <v>55477.993436415127</v>
      </c>
      <c r="AG21">
        <v>55481.056303536883</v>
      </c>
      <c r="AH21">
        <v>55302.413039431223</v>
      </c>
      <c r="AI21">
        <v>31365.405431477331</v>
      </c>
      <c r="AJ21">
        <v>32665.239233668821</v>
      </c>
      <c r="AK21">
        <v>39751.505464884773</v>
      </c>
    </row>
    <row r="22" spans="1:37" x14ac:dyDescent="0.25">
      <c r="A22" s="1">
        <v>103</v>
      </c>
      <c r="B22">
        <v>159298.0355</v>
      </c>
      <c r="C22">
        <v>99290.819900000002</v>
      </c>
      <c r="D22">
        <v>195383.38010000001</v>
      </c>
      <c r="E22">
        <v>44538.026599999997</v>
      </c>
      <c r="F22">
        <v>71545.271399999998</v>
      </c>
      <c r="G22">
        <v>72180.561400000006</v>
      </c>
      <c r="H22">
        <v>186459.0882</v>
      </c>
      <c r="I22">
        <v>56430.119700000003</v>
      </c>
      <c r="J22">
        <v>142439.94130000001</v>
      </c>
      <c r="K22">
        <v>128789.9893</v>
      </c>
      <c r="L22">
        <v>88306.479200000002</v>
      </c>
      <c r="M22">
        <v>120871.47289999999</v>
      </c>
      <c r="N22">
        <v>154232.26120000001</v>
      </c>
      <c r="O22">
        <v>120569.08990000001</v>
      </c>
      <c r="P22">
        <v>191066.08590000001</v>
      </c>
      <c r="Q22">
        <v>87769.813399999999</v>
      </c>
      <c r="R22">
        <v>114684.68730000001</v>
      </c>
      <c r="S22">
        <v>104212.6159</v>
      </c>
      <c r="V22">
        <v>48540.014669610922</v>
      </c>
      <c r="W22">
        <v>66494.891303879398</v>
      </c>
      <c r="X22">
        <v>62287.429847848543</v>
      </c>
      <c r="Y22">
        <v>58270.160062045608</v>
      </c>
      <c r="Z22">
        <v>61078.476858054368</v>
      </c>
      <c r="AA22">
        <v>60641.912829857742</v>
      </c>
      <c r="AB22">
        <v>57707.159814104278</v>
      </c>
      <c r="AC22">
        <v>54602.805167085331</v>
      </c>
      <c r="AD22">
        <v>52452.050260249744</v>
      </c>
      <c r="AE22">
        <v>50060.702613826426</v>
      </c>
      <c r="AF22">
        <v>49661.870321850933</v>
      </c>
      <c r="AG22">
        <v>49492.966421569428</v>
      </c>
      <c r="AH22">
        <v>48868.427673334838</v>
      </c>
      <c r="AI22">
        <v>44628.495901857626</v>
      </c>
      <c r="AJ22">
        <v>42182.599066201517</v>
      </c>
      <c r="AK22">
        <v>39684.057279510838</v>
      </c>
    </row>
    <row r="23" spans="1:37" x14ac:dyDescent="0.25">
      <c r="A23" s="1">
        <v>4297</v>
      </c>
      <c r="B23">
        <v>322774.40999999997</v>
      </c>
      <c r="C23">
        <v>306243.83</v>
      </c>
      <c r="D23">
        <v>297171.8</v>
      </c>
      <c r="E23">
        <v>229874.98</v>
      </c>
      <c r="F23">
        <v>258402.36</v>
      </c>
      <c r="G23">
        <v>346351.29</v>
      </c>
      <c r="H23">
        <v>358521.1</v>
      </c>
      <c r="I23">
        <v>334610.45</v>
      </c>
      <c r="J23">
        <v>394854.71</v>
      </c>
      <c r="K23">
        <v>383094</v>
      </c>
      <c r="L23">
        <v>354597.28</v>
      </c>
      <c r="M23">
        <v>362093.23</v>
      </c>
      <c r="N23">
        <v>332197.53999999998</v>
      </c>
      <c r="O23">
        <v>361170.36</v>
      </c>
      <c r="P23">
        <v>432492.62</v>
      </c>
      <c r="Q23">
        <v>408284.61</v>
      </c>
      <c r="R23">
        <v>411290.69</v>
      </c>
      <c r="S23">
        <v>440887.63</v>
      </c>
      <c r="V23">
        <v>12981.110906938309</v>
      </c>
      <c r="W23">
        <v>40827.301699791104</v>
      </c>
      <c r="X23">
        <v>37915.610722742284</v>
      </c>
      <c r="Y23">
        <v>42675.79941207025</v>
      </c>
      <c r="Z23">
        <v>46067.466478280468</v>
      </c>
      <c r="AA23">
        <v>44111.475931597837</v>
      </c>
      <c r="AB23">
        <v>50647.899055168731</v>
      </c>
      <c r="AC23">
        <v>52184.397320647928</v>
      </c>
      <c r="AD23">
        <v>50404.018655612177</v>
      </c>
      <c r="AE23">
        <v>49172.080963347682</v>
      </c>
      <c r="AF23">
        <v>49137.996737316782</v>
      </c>
      <c r="AG23">
        <v>49298.708401375523</v>
      </c>
      <c r="AH23">
        <v>55137.100328435103</v>
      </c>
      <c r="AI23">
        <v>43998.101102474408</v>
      </c>
      <c r="AJ23">
        <v>32312.344230290539</v>
      </c>
      <c r="AK23">
        <v>36410.190787039392</v>
      </c>
    </row>
    <row r="24" spans="1:37" x14ac:dyDescent="0.25">
      <c r="A24" s="1">
        <v>33070</v>
      </c>
      <c r="B24">
        <v>69434.759999999995</v>
      </c>
      <c r="C24">
        <v>48183.43</v>
      </c>
      <c r="D24">
        <v>20401.89</v>
      </c>
      <c r="E24">
        <v>2481.29</v>
      </c>
      <c r="F24">
        <v>14719.15</v>
      </c>
      <c r="G24">
        <v>29143.200000000001</v>
      </c>
      <c r="H24">
        <v>66199.91</v>
      </c>
      <c r="I24">
        <v>38403.620000000003</v>
      </c>
      <c r="J24">
        <v>47824.69</v>
      </c>
      <c r="K24">
        <v>78009.600000000006</v>
      </c>
      <c r="L24">
        <v>38878.11</v>
      </c>
      <c r="M24">
        <v>168755.03</v>
      </c>
      <c r="N24">
        <v>65239.68</v>
      </c>
      <c r="O24">
        <v>52428.07</v>
      </c>
      <c r="P24">
        <v>65781.53</v>
      </c>
      <c r="Q24">
        <v>43927.45</v>
      </c>
      <c r="R24">
        <v>38493.79</v>
      </c>
      <c r="S24">
        <v>41985.37</v>
      </c>
      <c r="V24">
        <v>24588.802776797282</v>
      </c>
      <c r="W24">
        <v>29608.917550232931</v>
      </c>
      <c r="X24">
        <v>27217.614468240601</v>
      </c>
      <c r="Y24">
        <v>24356.540583786249</v>
      </c>
      <c r="Z24">
        <v>25963.93077733407</v>
      </c>
      <c r="AA24">
        <v>24055.618256637161</v>
      </c>
      <c r="AB24">
        <v>22837.655589752969</v>
      </c>
      <c r="AC24">
        <v>25066.87775100095</v>
      </c>
      <c r="AD24">
        <v>23793.46625135075</v>
      </c>
      <c r="AE24">
        <v>43238.791172031742</v>
      </c>
      <c r="AF24">
        <v>43100.602140904834</v>
      </c>
      <c r="AG24">
        <v>43088.146139016288</v>
      </c>
      <c r="AH24">
        <v>42053.879428529071</v>
      </c>
      <c r="AI24">
        <v>38871.271274329913</v>
      </c>
      <c r="AJ24">
        <v>36962.08162672956</v>
      </c>
      <c r="AK24">
        <v>36129.546780368379</v>
      </c>
    </row>
    <row r="25" spans="1:37" x14ac:dyDescent="0.25">
      <c r="A25" s="1">
        <v>93118</v>
      </c>
      <c r="B25">
        <v>20569.18</v>
      </c>
      <c r="C25">
        <v>10218.61</v>
      </c>
      <c r="D25">
        <v>31120.58</v>
      </c>
      <c r="E25">
        <v>2681.42</v>
      </c>
      <c r="F25">
        <v>9677.15</v>
      </c>
      <c r="G25">
        <v>18155.75</v>
      </c>
      <c r="H25">
        <v>26299.55</v>
      </c>
      <c r="I25">
        <v>28694.86</v>
      </c>
      <c r="J25">
        <v>40120.589999999997</v>
      </c>
      <c r="K25">
        <v>38792.97</v>
      </c>
      <c r="L25">
        <v>26987.74</v>
      </c>
      <c r="M25">
        <v>146875.72</v>
      </c>
      <c r="N25">
        <v>13188.95</v>
      </c>
      <c r="O25">
        <v>24171.42</v>
      </c>
      <c r="P25">
        <v>19840.91</v>
      </c>
      <c r="Q25">
        <v>37865.919999999998</v>
      </c>
      <c r="R25">
        <v>10375.379999999999</v>
      </c>
      <c r="S25">
        <v>33570.78</v>
      </c>
      <c r="V25">
        <v>10451.14579975006</v>
      </c>
      <c r="W25">
        <v>12385.898243517029</v>
      </c>
      <c r="X25">
        <v>11109.941783005441</v>
      </c>
      <c r="Y25">
        <v>10028.07280923193</v>
      </c>
      <c r="Z25">
        <v>10038.005344921199</v>
      </c>
      <c r="AA25">
        <v>10177.40009048866</v>
      </c>
      <c r="AB25">
        <v>11954.98142621146</v>
      </c>
      <c r="AC25">
        <v>12620.66637406828</v>
      </c>
      <c r="AD25">
        <v>12044.79239010898</v>
      </c>
      <c r="AE25">
        <v>37550.723479385728</v>
      </c>
      <c r="AF25">
        <v>37838.409458425958</v>
      </c>
      <c r="AG25">
        <v>37294.083636643183</v>
      </c>
      <c r="AH25">
        <v>37511.941215832041</v>
      </c>
      <c r="AI25">
        <v>36285.370999916122</v>
      </c>
      <c r="AJ25">
        <v>36240.048567362348</v>
      </c>
      <c r="AK25">
        <v>35822.864002999399</v>
      </c>
    </row>
    <row r="26" spans="1:37" x14ac:dyDescent="0.25">
      <c r="A26" s="1">
        <v>10612</v>
      </c>
      <c r="B26">
        <v>129987.424</v>
      </c>
      <c r="C26">
        <v>113323.88499999999</v>
      </c>
      <c r="D26">
        <v>283231.2</v>
      </c>
      <c r="E26">
        <v>66929.562999999995</v>
      </c>
      <c r="F26">
        <v>106804.57</v>
      </c>
      <c r="G26">
        <v>153309.79190000001</v>
      </c>
      <c r="H26">
        <v>104485.352</v>
      </c>
      <c r="I26">
        <v>129520.83</v>
      </c>
      <c r="J26">
        <v>101675.58</v>
      </c>
      <c r="K26">
        <v>117167.295</v>
      </c>
      <c r="L26">
        <v>86229.744999999995</v>
      </c>
      <c r="M26">
        <v>104844.395</v>
      </c>
      <c r="N26">
        <v>94751.11</v>
      </c>
      <c r="O26">
        <v>112444.143</v>
      </c>
      <c r="P26">
        <v>132910.989</v>
      </c>
      <c r="Q26">
        <v>211514.05</v>
      </c>
      <c r="R26">
        <v>69926.880000000005</v>
      </c>
      <c r="S26">
        <v>100145.14</v>
      </c>
      <c r="V26">
        <v>93657.019762937794</v>
      </c>
      <c r="W26">
        <v>93783.860206090685</v>
      </c>
      <c r="X26">
        <v>83319.045651618042</v>
      </c>
      <c r="Y26">
        <v>74719.012496257827</v>
      </c>
      <c r="Z26">
        <v>69687.417796269292</v>
      </c>
      <c r="AA26">
        <v>64570.274837567893</v>
      </c>
      <c r="AB26">
        <v>61470.924190465586</v>
      </c>
      <c r="AC26">
        <v>58148.454088422121</v>
      </c>
      <c r="AD26">
        <v>56766.578556553468</v>
      </c>
      <c r="AE26">
        <v>54488.151453208462</v>
      </c>
      <c r="AF26">
        <v>55128.423918777196</v>
      </c>
      <c r="AG26">
        <v>55141.385319803558</v>
      </c>
      <c r="AH26">
        <v>22606.379639158418</v>
      </c>
      <c r="AI26">
        <v>33770.111720488167</v>
      </c>
      <c r="AJ26">
        <v>36755.618126354428</v>
      </c>
      <c r="AK26">
        <v>35319.11546225148</v>
      </c>
    </row>
    <row r="27" spans="1:37" x14ac:dyDescent="0.25">
      <c r="A27" s="1">
        <v>98734</v>
      </c>
      <c r="B27">
        <v>145076.14000000001</v>
      </c>
      <c r="C27">
        <v>112324.69</v>
      </c>
      <c r="D27">
        <v>113101.9</v>
      </c>
      <c r="E27">
        <v>73187.320000000007</v>
      </c>
      <c r="F27">
        <v>60262.66</v>
      </c>
      <c r="G27">
        <v>68380.009999999995</v>
      </c>
      <c r="H27">
        <v>59391.73</v>
      </c>
      <c r="I27">
        <v>79967.98</v>
      </c>
      <c r="J27">
        <v>99274.66</v>
      </c>
      <c r="K27">
        <v>97866.06</v>
      </c>
      <c r="L27">
        <v>76320.7</v>
      </c>
      <c r="M27">
        <v>76569.039999999994</v>
      </c>
      <c r="N27">
        <v>26911.38</v>
      </c>
      <c r="O27">
        <v>81255.759999999995</v>
      </c>
      <c r="P27">
        <v>169945.60000000001</v>
      </c>
      <c r="Q27">
        <v>89924.09</v>
      </c>
      <c r="R27">
        <v>56721.89</v>
      </c>
      <c r="S27">
        <v>58301.61</v>
      </c>
      <c r="V27">
        <v>18688.737945904759</v>
      </c>
      <c r="W27">
        <v>29422.95507500607</v>
      </c>
      <c r="X27">
        <v>34096.434492094922</v>
      </c>
      <c r="Y27">
        <v>33243.454094695808</v>
      </c>
      <c r="Z27">
        <v>33257.359349220736</v>
      </c>
      <c r="AA27">
        <v>31004.034262666049</v>
      </c>
      <c r="AB27">
        <v>29204.651489176402</v>
      </c>
      <c r="AC27">
        <v>27643.503783758541</v>
      </c>
      <c r="AD27">
        <v>26589.96126346914</v>
      </c>
      <c r="AE27">
        <v>25628.372723010849</v>
      </c>
      <c r="AF27">
        <v>24584.203268842251</v>
      </c>
      <c r="AG27">
        <v>22237.001278828589</v>
      </c>
      <c r="AH27">
        <v>33864.23350302763</v>
      </c>
      <c r="AI27">
        <v>33867.854584614899</v>
      </c>
      <c r="AJ27">
        <v>34090.780981567928</v>
      </c>
      <c r="AK27">
        <v>34574.253190301177</v>
      </c>
    </row>
    <row r="28" spans="1:37" x14ac:dyDescent="0.25">
      <c r="A28" s="1">
        <v>6028</v>
      </c>
      <c r="B28">
        <v>22959.96</v>
      </c>
      <c r="C28">
        <v>31073.25</v>
      </c>
      <c r="D28">
        <v>16834.830000000002</v>
      </c>
      <c r="E28">
        <v>46461.77</v>
      </c>
      <c r="F28">
        <v>33441.410000000003</v>
      </c>
      <c r="G28">
        <v>28021.79</v>
      </c>
      <c r="H28">
        <v>67869.210000000006</v>
      </c>
      <c r="I28">
        <v>32766.58</v>
      </c>
      <c r="J28">
        <v>25692.6</v>
      </c>
      <c r="K28">
        <v>50551.59</v>
      </c>
      <c r="L28">
        <v>43393.37</v>
      </c>
      <c r="M28">
        <v>134051.88</v>
      </c>
      <c r="N28">
        <v>97221.84</v>
      </c>
      <c r="O28">
        <v>22396.32</v>
      </c>
      <c r="P28">
        <v>49430.64</v>
      </c>
      <c r="Q28">
        <v>58375.8</v>
      </c>
      <c r="R28">
        <v>27295.14</v>
      </c>
      <c r="S28">
        <v>28121.26</v>
      </c>
      <c r="V28">
        <v>7142.3070063460582</v>
      </c>
      <c r="W28">
        <v>12822.416864835781</v>
      </c>
      <c r="X28">
        <v>11255.55360873378</v>
      </c>
      <c r="Y28">
        <v>10104.84452997422</v>
      </c>
      <c r="Z28">
        <v>17092.1150158048</v>
      </c>
      <c r="AA28">
        <v>15848.31882142438</v>
      </c>
      <c r="AB28">
        <v>15141.045100215821</v>
      </c>
      <c r="AC28">
        <v>15215.07518027466</v>
      </c>
      <c r="AD28">
        <v>14625.888204379249</v>
      </c>
      <c r="AE28">
        <v>31481.765481268099</v>
      </c>
      <c r="AF28">
        <v>34070.889800666548</v>
      </c>
      <c r="AG28">
        <v>34611.113347209503</v>
      </c>
      <c r="AH28">
        <v>33023.574271630147</v>
      </c>
      <c r="AI28">
        <v>33001.071298204974</v>
      </c>
      <c r="AJ28">
        <v>33387.831178294262</v>
      </c>
      <c r="AK28">
        <v>33381.053687615691</v>
      </c>
    </row>
    <row r="29" spans="1:37" x14ac:dyDescent="0.25">
      <c r="A29" s="1">
        <v>6310</v>
      </c>
      <c r="B29">
        <v>312449.78370000003</v>
      </c>
      <c r="C29">
        <v>332778.2574</v>
      </c>
      <c r="D29">
        <v>237729.49530000001</v>
      </c>
      <c r="E29">
        <v>106898.0509</v>
      </c>
      <c r="F29">
        <v>147323.61900000001</v>
      </c>
      <c r="G29">
        <v>175982.1643</v>
      </c>
      <c r="H29">
        <v>176202.25339999999</v>
      </c>
      <c r="I29">
        <v>214525.51199999999</v>
      </c>
      <c r="J29">
        <v>233944.67240000001</v>
      </c>
      <c r="K29">
        <v>212955.55970000001</v>
      </c>
      <c r="L29">
        <v>251885.82380000001</v>
      </c>
      <c r="M29">
        <v>232390.92509999999</v>
      </c>
      <c r="N29">
        <v>196294.37760000001</v>
      </c>
      <c r="O29">
        <v>230863.05369999999</v>
      </c>
      <c r="P29">
        <v>252716.07399999999</v>
      </c>
      <c r="Q29">
        <v>289604.49479999999</v>
      </c>
      <c r="R29">
        <v>271679.95809999999</v>
      </c>
      <c r="S29">
        <v>248532.68770000001</v>
      </c>
      <c r="V29">
        <v>50051.033153327873</v>
      </c>
      <c r="W29">
        <v>102233.75376543069</v>
      </c>
      <c r="X29">
        <v>99219.052380587062</v>
      </c>
      <c r="Y29">
        <v>91196.398483485536</v>
      </c>
      <c r="Z29">
        <v>84797.465339509159</v>
      </c>
      <c r="AA29">
        <v>78509.661781105591</v>
      </c>
      <c r="AB29">
        <v>73770.609223060514</v>
      </c>
      <c r="AC29">
        <v>69555.598849267757</v>
      </c>
      <c r="AD29">
        <v>66912.943515891107</v>
      </c>
      <c r="AE29">
        <v>63926.244997894413</v>
      </c>
      <c r="AF29">
        <v>57006.658910027567</v>
      </c>
      <c r="AG29">
        <v>42878.322238895409</v>
      </c>
      <c r="AH29">
        <v>44229.112304654031</v>
      </c>
      <c r="AI29">
        <v>39454.98943661958</v>
      </c>
      <c r="AJ29">
        <v>35353.434352306038</v>
      </c>
      <c r="AK29">
        <v>31606.68113529943</v>
      </c>
    </row>
    <row r="30" spans="1:37" x14ac:dyDescent="0.25">
      <c r="A30" s="1">
        <v>42667</v>
      </c>
      <c r="B30">
        <v>5244.18</v>
      </c>
      <c r="C30">
        <v>8326.07</v>
      </c>
      <c r="D30">
        <v>13406.13</v>
      </c>
      <c r="E30">
        <v>4882.18</v>
      </c>
      <c r="F30">
        <v>13291.22</v>
      </c>
      <c r="G30">
        <v>11168.19</v>
      </c>
      <c r="H30">
        <v>6480.64</v>
      </c>
      <c r="I30">
        <v>9621.02</v>
      </c>
      <c r="J30">
        <v>19207.59</v>
      </c>
      <c r="K30">
        <v>23736.521799999999</v>
      </c>
      <c r="L30">
        <v>17212.71</v>
      </c>
      <c r="M30">
        <v>16771.16</v>
      </c>
      <c r="N30">
        <v>30709.661499999998</v>
      </c>
      <c r="O30">
        <v>10564.06</v>
      </c>
      <c r="P30">
        <v>28357.35</v>
      </c>
      <c r="Q30">
        <v>17110.48</v>
      </c>
      <c r="R30">
        <v>16109.89</v>
      </c>
      <c r="S30">
        <v>124061.56</v>
      </c>
      <c r="V30">
        <v>4121.5386159823038</v>
      </c>
      <c r="W30">
        <v>3943.0490456075572</v>
      </c>
      <c r="X30">
        <v>4163.5583016609717</v>
      </c>
      <c r="Y30">
        <v>3824.942042025822</v>
      </c>
      <c r="Z30">
        <v>3660.3229919047672</v>
      </c>
      <c r="AA30">
        <v>3396.578847983606</v>
      </c>
      <c r="AB30">
        <v>4642.5409917031902</v>
      </c>
      <c r="AC30">
        <v>6126.5113765354836</v>
      </c>
      <c r="AD30">
        <v>6058.8687111233166</v>
      </c>
      <c r="AE30">
        <v>5935.333319815888</v>
      </c>
      <c r="AF30">
        <v>7478.3496404930138</v>
      </c>
      <c r="AG30">
        <v>7335.0738555061553</v>
      </c>
      <c r="AH30">
        <v>8292.5752077339312</v>
      </c>
      <c r="AI30">
        <v>7517.2313929403872</v>
      </c>
      <c r="AJ30">
        <v>7433.7271038976614</v>
      </c>
      <c r="AK30">
        <v>31502.642074845189</v>
      </c>
    </row>
    <row r="31" spans="1:37" x14ac:dyDescent="0.25">
      <c r="A31" s="1">
        <v>3145</v>
      </c>
      <c r="B31">
        <v>88009.05</v>
      </c>
      <c r="C31">
        <v>47272.62</v>
      </c>
      <c r="D31">
        <v>93545.74</v>
      </c>
      <c r="E31">
        <v>31678.93</v>
      </c>
      <c r="F31">
        <v>57074.9</v>
      </c>
      <c r="G31">
        <v>62552.24</v>
      </c>
      <c r="H31">
        <v>95250.64</v>
      </c>
      <c r="I31">
        <v>74996.12</v>
      </c>
      <c r="J31">
        <v>98833.36</v>
      </c>
      <c r="K31">
        <v>95359.69</v>
      </c>
      <c r="L31">
        <v>97468.78</v>
      </c>
      <c r="M31">
        <v>76421.960000000006</v>
      </c>
      <c r="N31">
        <v>50964.42</v>
      </c>
      <c r="O31">
        <v>68646.929999999993</v>
      </c>
      <c r="P31">
        <v>95315.26</v>
      </c>
      <c r="Q31">
        <v>172931.4</v>
      </c>
      <c r="R31">
        <v>105069.24</v>
      </c>
      <c r="S31">
        <v>127967.4</v>
      </c>
      <c r="V31">
        <v>25269.590749342049</v>
      </c>
      <c r="W31">
        <v>30379.627310696771</v>
      </c>
      <c r="X31">
        <v>26554.796985111181</v>
      </c>
      <c r="Y31">
        <v>23754.592810101381</v>
      </c>
      <c r="Z31">
        <v>24810.516635137279</v>
      </c>
      <c r="AA31">
        <v>23106.220137640739</v>
      </c>
      <c r="AB31">
        <v>23820.143623157539</v>
      </c>
      <c r="AC31">
        <v>23628.250614217181</v>
      </c>
      <c r="AD31">
        <v>23464.944308283139</v>
      </c>
      <c r="AE31">
        <v>22372.976745930249</v>
      </c>
      <c r="AF31">
        <v>23187.310086528851</v>
      </c>
      <c r="AG31">
        <v>21771.203304039642</v>
      </c>
      <c r="AH31">
        <v>21912.052907250702</v>
      </c>
      <c r="AI31">
        <v>31944.90486312527</v>
      </c>
      <c r="AJ31">
        <v>30821.706678254101</v>
      </c>
      <c r="AK31">
        <v>31087.468930256371</v>
      </c>
    </row>
    <row r="32" spans="1:37" x14ac:dyDescent="0.25">
      <c r="A32" s="1">
        <v>28159</v>
      </c>
      <c r="B32">
        <v>67913.23</v>
      </c>
      <c r="C32">
        <v>141447.7519</v>
      </c>
      <c r="D32">
        <v>92475.657600000006</v>
      </c>
      <c r="E32">
        <v>24809.562000000002</v>
      </c>
      <c r="F32">
        <v>95735.791100000002</v>
      </c>
      <c r="G32">
        <v>73281.555300000007</v>
      </c>
      <c r="H32">
        <v>105185.8429</v>
      </c>
      <c r="I32">
        <v>106013.7035</v>
      </c>
      <c r="J32">
        <v>94313.795899999997</v>
      </c>
      <c r="K32">
        <v>78897.384699999995</v>
      </c>
      <c r="L32">
        <v>106532.0646</v>
      </c>
      <c r="M32">
        <v>140523.15900000001</v>
      </c>
      <c r="N32">
        <v>122436.1859</v>
      </c>
      <c r="O32">
        <v>144776.228</v>
      </c>
      <c r="P32">
        <v>120588.076</v>
      </c>
      <c r="Q32">
        <v>104905.9347</v>
      </c>
      <c r="R32">
        <v>115530.8147</v>
      </c>
      <c r="S32">
        <v>199542.9008</v>
      </c>
      <c r="V32">
        <v>37436.401137562432</v>
      </c>
      <c r="W32">
        <v>48691.202843999403</v>
      </c>
      <c r="X32">
        <v>42634.983009187083</v>
      </c>
      <c r="Y32">
        <v>38406.78117305589</v>
      </c>
      <c r="Z32">
        <v>36083.79180625805</v>
      </c>
      <c r="AA32">
        <v>34160.337490928592</v>
      </c>
      <c r="AB32">
        <v>32015.683710614088</v>
      </c>
      <c r="AC32">
        <v>30353.9240340262</v>
      </c>
      <c r="AD32">
        <v>29332.937044565981</v>
      </c>
      <c r="AE32">
        <v>31583.582343285969</v>
      </c>
      <c r="AF32">
        <v>31422.382731783131</v>
      </c>
      <c r="AG32">
        <v>31848.04397693053</v>
      </c>
      <c r="AH32">
        <v>32374.290431189711</v>
      </c>
      <c r="AI32">
        <v>21721.586142339231</v>
      </c>
      <c r="AJ32">
        <v>21475.18802534679</v>
      </c>
      <c r="AK32">
        <v>30986.565390228581</v>
      </c>
    </row>
    <row r="33" spans="1:37" x14ac:dyDescent="0.25">
      <c r="A33" s="1">
        <v>96847</v>
      </c>
      <c r="B33">
        <v>32494.376499999998</v>
      </c>
      <c r="C33">
        <v>47933.7811</v>
      </c>
      <c r="D33">
        <v>28204.885999999999</v>
      </c>
      <c r="E33">
        <v>8600.1432999999997</v>
      </c>
      <c r="F33">
        <v>30465.373</v>
      </c>
      <c r="G33">
        <v>28511.1934</v>
      </c>
      <c r="H33">
        <v>46616.902000000002</v>
      </c>
      <c r="I33">
        <v>41003.265200000002</v>
      </c>
      <c r="J33">
        <v>37179.439899999998</v>
      </c>
      <c r="K33">
        <v>44641.999900000003</v>
      </c>
      <c r="L33">
        <v>26151.742399999999</v>
      </c>
      <c r="M33">
        <v>138175.4492</v>
      </c>
      <c r="N33">
        <v>20003.763999999999</v>
      </c>
      <c r="O33">
        <v>32290.185799999999</v>
      </c>
      <c r="P33">
        <v>36143.671000000002</v>
      </c>
      <c r="Q33">
        <v>29565.223300000001</v>
      </c>
      <c r="R33">
        <v>27150.8436</v>
      </c>
      <c r="S33">
        <v>38703.9401</v>
      </c>
      <c r="V33">
        <v>10376.289036539791</v>
      </c>
      <c r="W33">
        <v>16197.78694798992</v>
      </c>
      <c r="X33">
        <v>14037.23589637889</v>
      </c>
      <c r="Y33">
        <v>12562.304792514709</v>
      </c>
      <c r="Z33">
        <v>13191.347990839209</v>
      </c>
      <c r="AA33">
        <v>12635.90109343175</v>
      </c>
      <c r="AB33">
        <v>11902.45353377621</v>
      </c>
      <c r="AC33">
        <v>11767.058362723819</v>
      </c>
      <c r="AD33">
        <v>11447.80825088619</v>
      </c>
      <c r="AE33">
        <v>32046.62894294165</v>
      </c>
      <c r="AF33">
        <v>32599.181378241869</v>
      </c>
      <c r="AG33">
        <v>32629.422648209929</v>
      </c>
      <c r="AH33">
        <v>32445.09441956809</v>
      </c>
      <c r="AI33">
        <v>31088.79853695344</v>
      </c>
      <c r="AJ33">
        <v>31220.49081267542</v>
      </c>
      <c r="AK33">
        <v>30949.129583081391</v>
      </c>
    </row>
    <row r="34" spans="1:37" x14ac:dyDescent="0.25">
      <c r="A34" s="1">
        <v>81757</v>
      </c>
      <c r="B34">
        <v>60824.89</v>
      </c>
      <c r="C34">
        <v>74881.509999999995</v>
      </c>
      <c r="D34">
        <v>129562.09</v>
      </c>
      <c r="E34">
        <v>24064.61</v>
      </c>
      <c r="F34">
        <v>57913.71</v>
      </c>
      <c r="G34">
        <v>29646.69</v>
      </c>
      <c r="H34">
        <v>48346.94</v>
      </c>
      <c r="I34">
        <v>43349.79</v>
      </c>
      <c r="J34">
        <v>72020.38</v>
      </c>
      <c r="K34">
        <v>61005.51</v>
      </c>
      <c r="L34">
        <v>77223.53</v>
      </c>
      <c r="M34">
        <v>79217.16</v>
      </c>
      <c r="N34">
        <v>101563.73</v>
      </c>
      <c r="O34">
        <v>83439.570000000007</v>
      </c>
      <c r="P34">
        <v>101843.32</v>
      </c>
      <c r="Q34">
        <v>115834.27</v>
      </c>
      <c r="R34">
        <v>152341.67000000001</v>
      </c>
      <c r="S34">
        <v>74965.39</v>
      </c>
      <c r="V34">
        <v>36314.269598420942</v>
      </c>
      <c r="W34">
        <v>43756.666974340027</v>
      </c>
      <c r="X34">
        <v>38439.162315083297</v>
      </c>
      <c r="Y34">
        <v>38027.588353433443</v>
      </c>
      <c r="Z34">
        <v>35142.384360484073</v>
      </c>
      <c r="AA34">
        <v>33111.937598974539</v>
      </c>
      <c r="AB34">
        <v>31296.013814681781</v>
      </c>
      <c r="AC34">
        <v>29507.654635251209</v>
      </c>
      <c r="AD34">
        <v>28462.18495791472</v>
      </c>
      <c r="AE34">
        <v>27604.071090105019</v>
      </c>
      <c r="AF34">
        <v>29713.77481337859</v>
      </c>
      <c r="AG34">
        <v>30032.487918282899</v>
      </c>
      <c r="AH34">
        <v>25536.002062680709</v>
      </c>
      <c r="AI34">
        <v>25910.95935924691</v>
      </c>
      <c r="AJ34">
        <v>34088.027075087208</v>
      </c>
      <c r="AK34">
        <v>30236.369187694989</v>
      </c>
    </row>
    <row r="35" spans="1:37" x14ac:dyDescent="0.25">
      <c r="A35" s="1">
        <v>11338</v>
      </c>
      <c r="B35">
        <v>86640.2</v>
      </c>
      <c r="C35">
        <v>74541.3</v>
      </c>
      <c r="D35">
        <v>78698.58</v>
      </c>
      <c r="E35">
        <v>19899.88</v>
      </c>
      <c r="F35">
        <v>75568.05</v>
      </c>
      <c r="G35">
        <v>116429.35679999999</v>
      </c>
      <c r="H35">
        <v>88541.194000000003</v>
      </c>
      <c r="I35">
        <v>93809.905199999994</v>
      </c>
      <c r="J35">
        <v>93874.965599999996</v>
      </c>
      <c r="K35">
        <v>117969.71520000001</v>
      </c>
      <c r="L35">
        <v>79202.545400000003</v>
      </c>
      <c r="M35">
        <v>53522.358800000002</v>
      </c>
      <c r="N35">
        <v>52040.88</v>
      </c>
      <c r="O35">
        <v>156044.13</v>
      </c>
      <c r="P35">
        <v>128237.98</v>
      </c>
      <c r="Q35">
        <v>113424.14</v>
      </c>
      <c r="R35">
        <v>77817.97</v>
      </c>
      <c r="S35">
        <v>93602.06</v>
      </c>
      <c r="V35">
        <v>6147.2986808949918</v>
      </c>
      <c r="W35">
        <v>30446.6444530997</v>
      </c>
      <c r="X35">
        <v>26792.135032371349</v>
      </c>
      <c r="Y35">
        <v>31310.046821964512</v>
      </c>
      <c r="Z35">
        <v>29017.129956208712</v>
      </c>
      <c r="AA35">
        <v>27499.880805103989</v>
      </c>
      <c r="AB35">
        <v>26180.648701290451</v>
      </c>
      <c r="AC35">
        <v>27326.979737379788</v>
      </c>
      <c r="AD35">
        <v>25975.627333573098</v>
      </c>
      <c r="AE35">
        <v>26293.438647247709</v>
      </c>
      <c r="AF35">
        <v>27552.393240843929</v>
      </c>
      <c r="AG35">
        <v>35375.686142475803</v>
      </c>
      <c r="AH35">
        <v>37349.557073955533</v>
      </c>
      <c r="AI35">
        <v>30639.231828784279</v>
      </c>
      <c r="AJ35">
        <v>30500.131670481329</v>
      </c>
      <c r="AK35">
        <v>29923.79662308321</v>
      </c>
    </row>
    <row r="36" spans="1:37" x14ac:dyDescent="0.25">
      <c r="A36" s="1">
        <v>9259</v>
      </c>
      <c r="B36">
        <v>43150.61</v>
      </c>
      <c r="C36">
        <v>107534.96</v>
      </c>
      <c r="D36">
        <v>44856.95</v>
      </c>
      <c r="E36">
        <v>153078.57999999999</v>
      </c>
      <c r="F36">
        <v>14008.19</v>
      </c>
      <c r="G36">
        <v>31050.51</v>
      </c>
      <c r="H36">
        <v>37339.279999999999</v>
      </c>
      <c r="I36">
        <v>43209.59</v>
      </c>
      <c r="J36">
        <v>36900.620000000003</v>
      </c>
      <c r="K36">
        <v>113169.5</v>
      </c>
      <c r="L36">
        <v>35215.35</v>
      </c>
      <c r="M36">
        <v>46608.12</v>
      </c>
      <c r="N36">
        <v>57331.28</v>
      </c>
      <c r="O36">
        <v>25674.7</v>
      </c>
      <c r="P36">
        <v>54381.53</v>
      </c>
      <c r="Q36">
        <v>41073.49</v>
      </c>
      <c r="R36">
        <v>115393.91</v>
      </c>
      <c r="S36">
        <v>46848.45</v>
      </c>
      <c r="V36">
        <v>36689.66489053423</v>
      </c>
      <c r="W36">
        <v>53187.631840463633</v>
      </c>
      <c r="X36">
        <v>56495.949805246833</v>
      </c>
      <c r="Y36">
        <v>53292.913451393892</v>
      </c>
      <c r="Z36">
        <v>49809.454325025101</v>
      </c>
      <c r="AA36">
        <v>46569.442018911301</v>
      </c>
      <c r="AB36">
        <v>44195.760964365691</v>
      </c>
      <c r="AC36">
        <v>45321.920141733834</v>
      </c>
      <c r="AD36">
        <v>43772.124169587303</v>
      </c>
      <c r="AE36">
        <v>41912.574753864377</v>
      </c>
      <c r="AF36">
        <v>41628.841541496739</v>
      </c>
      <c r="AG36">
        <v>39802.839704923172</v>
      </c>
      <c r="AH36">
        <v>39716.138838374573</v>
      </c>
      <c r="AI36">
        <v>24597.816722297772</v>
      </c>
      <c r="AJ36">
        <v>29942.414339863761</v>
      </c>
      <c r="AK36">
        <v>29222.881032228801</v>
      </c>
    </row>
    <row r="37" spans="1:37" x14ac:dyDescent="0.25">
      <c r="A37" s="1">
        <v>106198</v>
      </c>
      <c r="B37">
        <v>17424.939999999999</v>
      </c>
      <c r="C37">
        <v>19137.36</v>
      </c>
      <c r="D37">
        <v>11933.99</v>
      </c>
      <c r="E37">
        <v>4411.0200000000004</v>
      </c>
      <c r="F37">
        <v>12258.54</v>
      </c>
      <c r="G37">
        <v>18666.749899999999</v>
      </c>
      <c r="H37">
        <v>20188.27</v>
      </c>
      <c r="I37">
        <v>111057.47</v>
      </c>
      <c r="J37">
        <v>14202.75</v>
      </c>
      <c r="K37">
        <v>6420.76</v>
      </c>
      <c r="L37">
        <v>18420.75</v>
      </c>
      <c r="M37">
        <v>6608.47</v>
      </c>
      <c r="N37">
        <v>6545.75</v>
      </c>
      <c r="O37">
        <v>17674.09</v>
      </c>
      <c r="P37">
        <v>19611.7</v>
      </c>
      <c r="Q37">
        <v>14241.37</v>
      </c>
      <c r="R37">
        <v>20433.39</v>
      </c>
      <c r="S37">
        <v>13767.26</v>
      </c>
      <c r="V37">
        <v>3763.2311806876819</v>
      </c>
      <c r="W37">
        <v>6631.9538014744694</v>
      </c>
      <c r="X37">
        <v>5759.7417090699473</v>
      </c>
      <c r="Y37">
        <v>5641.7405759015537</v>
      </c>
      <c r="Z37">
        <v>5660.7838584311248</v>
      </c>
      <c r="AA37">
        <v>34412.32130444135</v>
      </c>
      <c r="AB37">
        <v>32466.17227539494</v>
      </c>
      <c r="AC37">
        <v>31196.865229984131</v>
      </c>
      <c r="AD37">
        <v>29636.642311467291</v>
      </c>
      <c r="AE37">
        <v>28655.753261671649</v>
      </c>
      <c r="AF37">
        <v>28974.575894289941</v>
      </c>
      <c r="AG37">
        <v>28985.382633442779</v>
      </c>
      <c r="AH37">
        <v>28858.77878376262</v>
      </c>
      <c r="AI37">
        <v>28471.500674805178</v>
      </c>
      <c r="AJ37">
        <v>28310.446034974721</v>
      </c>
      <c r="AK37">
        <v>28411.24322090948</v>
      </c>
    </row>
    <row r="38" spans="1:37" x14ac:dyDescent="0.25">
      <c r="A38" s="1">
        <v>21931</v>
      </c>
      <c r="B38">
        <v>42129.530500000001</v>
      </c>
      <c r="C38">
        <v>5087.0126</v>
      </c>
      <c r="D38">
        <v>11541.100399999999</v>
      </c>
      <c r="E38">
        <v>16097.058000000001</v>
      </c>
      <c r="F38">
        <v>5229.7925999999998</v>
      </c>
      <c r="G38">
        <v>9765.1597999999994</v>
      </c>
      <c r="H38">
        <v>32200.210999999999</v>
      </c>
      <c r="I38">
        <v>13744.599200000001</v>
      </c>
      <c r="J38">
        <v>15672.110199999999</v>
      </c>
      <c r="K38">
        <v>19078.626799999998</v>
      </c>
      <c r="L38">
        <v>6888.0478000000003</v>
      </c>
      <c r="M38">
        <v>36239.525000000001</v>
      </c>
      <c r="N38">
        <v>8231.7183999999997</v>
      </c>
      <c r="O38">
        <v>9209.7468000000008</v>
      </c>
      <c r="P38">
        <v>10332.388000000001</v>
      </c>
      <c r="Q38">
        <v>106703.2004</v>
      </c>
      <c r="R38">
        <v>3480.1984000000002</v>
      </c>
      <c r="S38">
        <v>7328.2835999999998</v>
      </c>
      <c r="V38">
        <v>19788.276991207509</v>
      </c>
      <c r="W38">
        <v>16250.956155230861</v>
      </c>
      <c r="X38">
        <v>15311.211608080381</v>
      </c>
      <c r="Y38">
        <v>13930.56355123381</v>
      </c>
      <c r="Z38">
        <v>14286.50738517681</v>
      </c>
      <c r="AA38">
        <v>13290.95785104172</v>
      </c>
      <c r="AB38">
        <v>12440.127763069569</v>
      </c>
      <c r="AC38">
        <v>11750.20785198488</v>
      </c>
      <c r="AD38">
        <v>11561.00131878323</v>
      </c>
      <c r="AE38">
        <v>12458.112382378031</v>
      </c>
      <c r="AF38">
        <v>10052.2822877201</v>
      </c>
      <c r="AG38">
        <v>9749.266179284421</v>
      </c>
      <c r="AH38">
        <v>9798.0339717560346</v>
      </c>
      <c r="AI38">
        <v>28186.97383807167</v>
      </c>
      <c r="AJ38">
        <v>28290.31152895961</v>
      </c>
      <c r="AK38">
        <v>28399.578520996511</v>
      </c>
    </row>
    <row r="39" spans="1:37" x14ac:dyDescent="0.25">
      <c r="A39" s="1">
        <v>16381</v>
      </c>
      <c r="B39">
        <v>119741.18</v>
      </c>
      <c r="C39">
        <v>111695.67999999999</v>
      </c>
      <c r="D39">
        <v>84604.75</v>
      </c>
      <c r="E39">
        <v>60060.75</v>
      </c>
      <c r="F39">
        <v>78348.12</v>
      </c>
      <c r="G39">
        <v>114065.08</v>
      </c>
      <c r="H39">
        <v>115843.28</v>
      </c>
      <c r="I39">
        <v>94855.14</v>
      </c>
      <c r="J39">
        <v>79570.070000000007</v>
      </c>
      <c r="K39">
        <v>75652.759999999995</v>
      </c>
      <c r="L39">
        <v>80787.39</v>
      </c>
      <c r="M39">
        <v>42350.19</v>
      </c>
      <c r="N39">
        <v>63397.99</v>
      </c>
      <c r="O39">
        <v>152955.28</v>
      </c>
      <c r="P39">
        <v>90709.93</v>
      </c>
      <c r="Q39">
        <v>82706.75</v>
      </c>
      <c r="R39">
        <v>104408.74980000001</v>
      </c>
      <c r="S39">
        <v>98206.37</v>
      </c>
      <c r="V39">
        <v>18408.409634637999</v>
      </c>
      <c r="W39">
        <v>27177.72514509752</v>
      </c>
      <c r="X39">
        <v>24558.66794366156</v>
      </c>
      <c r="Y39">
        <v>23916.852862232241</v>
      </c>
      <c r="Z39">
        <v>23242.744471384631</v>
      </c>
      <c r="AA39">
        <v>21543.188156645941</v>
      </c>
      <c r="AB39">
        <v>21010.121239776909</v>
      </c>
      <c r="AC39">
        <v>20771.47340631561</v>
      </c>
      <c r="AD39">
        <v>20071.638438857681</v>
      </c>
      <c r="AE39">
        <v>23960.4673139154</v>
      </c>
      <c r="AF39">
        <v>22689.88245765393</v>
      </c>
      <c r="AG39">
        <v>29473.565694116889</v>
      </c>
      <c r="AH39">
        <v>29483.52041147944</v>
      </c>
      <c r="AI39">
        <v>28275.725217849609</v>
      </c>
      <c r="AJ39">
        <v>28361.260897274122</v>
      </c>
      <c r="AK39">
        <v>27569.68587431284</v>
      </c>
    </row>
    <row r="40" spans="1:37" x14ac:dyDescent="0.25">
      <c r="A40" s="1">
        <v>41410</v>
      </c>
      <c r="B40">
        <v>46025.27</v>
      </c>
      <c r="C40">
        <v>22465.3</v>
      </c>
      <c r="D40">
        <v>26961.78</v>
      </c>
      <c r="E40">
        <v>29356.02</v>
      </c>
      <c r="F40">
        <v>28844.51</v>
      </c>
      <c r="G40">
        <v>23385.279999999999</v>
      </c>
      <c r="H40">
        <v>31583.23</v>
      </c>
      <c r="I40">
        <v>24300.61</v>
      </c>
      <c r="J40">
        <v>31624.84</v>
      </c>
      <c r="K40">
        <v>115174.61</v>
      </c>
      <c r="L40">
        <v>17106.740000000002</v>
      </c>
      <c r="M40">
        <v>48441.57</v>
      </c>
      <c r="N40">
        <v>19511.39</v>
      </c>
      <c r="O40">
        <v>59659.76</v>
      </c>
      <c r="P40">
        <v>48721.85</v>
      </c>
      <c r="Q40">
        <v>37327.980000000003</v>
      </c>
      <c r="R40">
        <v>30188.16</v>
      </c>
      <c r="S40">
        <v>52260.04</v>
      </c>
      <c r="V40">
        <v>12508.04520946019</v>
      </c>
      <c r="W40">
        <v>10286.66399045345</v>
      </c>
      <c r="X40">
        <v>8970.687325296205</v>
      </c>
      <c r="Y40">
        <v>8565.6764915866388</v>
      </c>
      <c r="Z40">
        <v>7858.6603964604064</v>
      </c>
      <c r="AA40">
        <v>7531.3018661659198</v>
      </c>
      <c r="AB40">
        <v>7094.3799422712054</v>
      </c>
      <c r="AC40">
        <v>27938.641400521981</v>
      </c>
      <c r="AD40">
        <v>27241.32087064685</v>
      </c>
      <c r="AE40">
        <v>26217.753819479702</v>
      </c>
      <c r="AF40">
        <v>26513.292791644359</v>
      </c>
      <c r="AG40">
        <v>27095.644468979219</v>
      </c>
      <c r="AH40">
        <v>27018.093131997659</v>
      </c>
      <c r="AI40">
        <v>26835.089607189679</v>
      </c>
      <c r="AJ40">
        <v>26784.912059712351</v>
      </c>
      <c r="AK40">
        <v>26393.378234065669</v>
      </c>
    </row>
    <row r="41" spans="1:37" x14ac:dyDescent="0.25">
      <c r="A41" s="1">
        <v>99694</v>
      </c>
      <c r="B41">
        <v>56304.45</v>
      </c>
      <c r="C41">
        <v>61892.84</v>
      </c>
      <c r="D41">
        <v>44894.1</v>
      </c>
      <c r="E41">
        <v>21585.91</v>
      </c>
      <c r="F41">
        <v>72543.3</v>
      </c>
      <c r="G41">
        <v>75844.289999999994</v>
      </c>
      <c r="H41">
        <v>85206.6</v>
      </c>
      <c r="I41">
        <v>63739.25</v>
      </c>
      <c r="J41">
        <v>69406.649999999994</v>
      </c>
      <c r="K41">
        <v>67333.45</v>
      </c>
      <c r="L41">
        <v>80816.98</v>
      </c>
      <c r="M41">
        <v>78280.759999999995</v>
      </c>
      <c r="N41">
        <v>147101.72</v>
      </c>
      <c r="O41">
        <v>65811.399999999994</v>
      </c>
      <c r="P41">
        <v>69162.850000000006</v>
      </c>
      <c r="Q41">
        <v>97344.15</v>
      </c>
      <c r="R41">
        <v>45633.93</v>
      </c>
      <c r="V41">
        <v>8663.9420541133186</v>
      </c>
      <c r="W41">
        <v>17850.491819402811</v>
      </c>
      <c r="X41">
        <v>19444.725637201729</v>
      </c>
      <c r="Y41">
        <v>20042.60296026916</v>
      </c>
      <c r="Z41">
        <v>21464.669503962399</v>
      </c>
      <c r="AA41">
        <v>19922.33365778342</v>
      </c>
      <c r="AB41">
        <v>18883.862187650098</v>
      </c>
      <c r="AC41">
        <v>17906.87697219901</v>
      </c>
      <c r="AD41">
        <v>17922.28736608995</v>
      </c>
      <c r="AE41">
        <v>17606.11182957653</v>
      </c>
      <c r="AF41">
        <v>29264.238035242219</v>
      </c>
      <c r="AG41">
        <v>29158.161536292951</v>
      </c>
      <c r="AH41">
        <v>27866.20559709697</v>
      </c>
      <c r="AI41">
        <v>22862.604202932991</v>
      </c>
      <c r="AJ41">
        <v>24993.1591188005</v>
      </c>
      <c r="AK41">
        <v>26194.77709868622</v>
      </c>
    </row>
    <row r="42" spans="1:37" x14ac:dyDescent="0.25">
      <c r="A42" s="1">
        <v>112366</v>
      </c>
      <c r="B42">
        <v>105865.79399999999</v>
      </c>
      <c r="C42">
        <v>135233.383</v>
      </c>
      <c r="D42">
        <v>91376.282999999996</v>
      </c>
      <c r="E42">
        <v>56768.508999999998</v>
      </c>
      <c r="F42">
        <v>91284.816999999995</v>
      </c>
      <c r="G42">
        <v>117632.838</v>
      </c>
      <c r="H42">
        <v>130992.932</v>
      </c>
      <c r="I42">
        <v>122037.65150000001</v>
      </c>
      <c r="J42">
        <v>107975.432</v>
      </c>
      <c r="K42">
        <v>112279.163</v>
      </c>
      <c r="L42">
        <v>111413.43399999999</v>
      </c>
      <c r="M42">
        <v>116761.136</v>
      </c>
      <c r="N42">
        <v>199100.51749999999</v>
      </c>
      <c r="O42">
        <v>138026.28400000001</v>
      </c>
      <c r="P42">
        <v>126044.776</v>
      </c>
      <c r="Q42">
        <v>147325.82699999999</v>
      </c>
      <c r="R42">
        <v>102629.01</v>
      </c>
      <c r="S42">
        <v>133505.42000000001</v>
      </c>
      <c r="V42">
        <v>22345.194983493438</v>
      </c>
      <c r="W42">
        <v>32609.84552317523</v>
      </c>
      <c r="X42">
        <v>28369.252306198629</v>
      </c>
      <c r="Y42">
        <v>26853.07150200563</v>
      </c>
      <c r="Z42">
        <v>27218.668452493199</v>
      </c>
      <c r="AA42">
        <v>25979.772820170601</v>
      </c>
      <c r="AB42">
        <v>24307.532549721262</v>
      </c>
      <c r="AC42">
        <v>22988.26085665826</v>
      </c>
      <c r="AD42">
        <v>21846.52586692078</v>
      </c>
      <c r="AE42">
        <v>20999.508928866191</v>
      </c>
      <c r="AF42">
        <v>33527.270897043883</v>
      </c>
      <c r="AG42">
        <v>33681.722145882362</v>
      </c>
      <c r="AH42">
        <v>32825.114629398347</v>
      </c>
      <c r="AI42">
        <v>27074.980720473301</v>
      </c>
      <c r="AJ42">
        <v>25896.921225651971</v>
      </c>
      <c r="AK42">
        <v>25741.71514485134</v>
      </c>
    </row>
    <row r="43" spans="1:37" x14ac:dyDescent="0.25">
      <c r="A43" s="1">
        <v>13168</v>
      </c>
      <c r="B43">
        <v>56110.82</v>
      </c>
      <c r="C43">
        <v>82077.23</v>
      </c>
      <c r="D43">
        <v>84076.62</v>
      </c>
      <c r="E43">
        <v>35849.230000000003</v>
      </c>
      <c r="F43">
        <v>92143.32</v>
      </c>
      <c r="G43">
        <v>85606.84</v>
      </c>
      <c r="H43">
        <v>95853.16</v>
      </c>
      <c r="I43">
        <v>105186.98</v>
      </c>
      <c r="J43">
        <v>82574.460000000006</v>
      </c>
      <c r="K43">
        <v>116615.44</v>
      </c>
      <c r="L43">
        <v>67450.3</v>
      </c>
      <c r="M43">
        <v>113324.06</v>
      </c>
      <c r="N43">
        <v>88935.72</v>
      </c>
      <c r="O43">
        <v>39724.89</v>
      </c>
      <c r="P43">
        <v>59083.62</v>
      </c>
      <c r="Q43">
        <v>45334.83</v>
      </c>
      <c r="R43">
        <v>61031.73</v>
      </c>
      <c r="S43">
        <v>77086.080000000002</v>
      </c>
      <c r="V43">
        <v>15600.9507098136</v>
      </c>
      <c r="W43">
        <v>22974.22312404418</v>
      </c>
      <c r="X43">
        <v>23417.45351206723</v>
      </c>
      <c r="Y43">
        <v>21886.756131916849</v>
      </c>
      <c r="Z43">
        <v>21820.720357999729</v>
      </c>
      <c r="AA43">
        <v>22691.479362060109</v>
      </c>
      <c r="AB43">
        <v>21248.877298223899</v>
      </c>
      <c r="AC43">
        <v>23148.219350478481</v>
      </c>
      <c r="AD43">
        <v>22494.309221871648</v>
      </c>
      <c r="AE43">
        <v>23260.04195735637</v>
      </c>
      <c r="AF43">
        <v>21446.705230126441</v>
      </c>
      <c r="AG43">
        <v>25514.67724901226</v>
      </c>
      <c r="AH43">
        <v>26503.87154579136</v>
      </c>
      <c r="AI43">
        <v>25111.68148174103</v>
      </c>
      <c r="AJ43">
        <v>25643.184275506981</v>
      </c>
      <c r="AK43">
        <v>25593.556126944241</v>
      </c>
    </row>
    <row r="44" spans="1:37" x14ac:dyDescent="0.25">
      <c r="A44" s="1">
        <v>28183</v>
      </c>
      <c r="B44">
        <v>87110.832999999999</v>
      </c>
      <c r="C44">
        <v>114889.2424</v>
      </c>
      <c r="D44">
        <v>91717.778900000005</v>
      </c>
      <c r="E44">
        <v>107448.2816</v>
      </c>
      <c r="F44">
        <v>104667.32</v>
      </c>
      <c r="G44">
        <v>79969.740000000005</v>
      </c>
      <c r="H44">
        <v>86136.167799999996</v>
      </c>
      <c r="I44">
        <v>146299.0692</v>
      </c>
      <c r="J44">
        <v>101311.6903</v>
      </c>
      <c r="K44">
        <v>120171.77</v>
      </c>
      <c r="L44">
        <v>116860.97</v>
      </c>
      <c r="M44">
        <v>90861.700400000002</v>
      </c>
      <c r="N44">
        <v>130580.02</v>
      </c>
      <c r="O44">
        <v>104879.32</v>
      </c>
      <c r="P44">
        <v>145779.85</v>
      </c>
      <c r="Q44">
        <v>133495.92069999999</v>
      </c>
      <c r="R44">
        <v>132169.87770000001</v>
      </c>
      <c r="S44">
        <v>165129.666</v>
      </c>
      <c r="V44">
        <v>14887.246779550211</v>
      </c>
      <c r="W44">
        <v>13058.23216860681</v>
      </c>
      <c r="X44">
        <v>11476.82757534701</v>
      </c>
      <c r="Y44">
        <v>13426.06346538752</v>
      </c>
      <c r="Z44">
        <v>13003.89473459287</v>
      </c>
      <c r="AA44">
        <v>21477.952282406121</v>
      </c>
      <c r="AB44">
        <v>20093.376227657722</v>
      </c>
      <c r="AC44">
        <v>19780.841040666292</v>
      </c>
      <c r="AD44">
        <v>19163.90836715206</v>
      </c>
      <c r="AE44">
        <v>18731.44303864878</v>
      </c>
      <c r="AF44">
        <v>19370.431823328468</v>
      </c>
      <c r="AG44">
        <v>19241.97950872506</v>
      </c>
      <c r="AH44">
        <v>21590.108487507561</v>
      </c>
      <c r="AI44">
        <v>22465.11768057122</v>
      </c>
      <c r="AJ44">
        <v>22890.120695394351</v>
      </c>
      <c r="AK44">
        <v>23977.594482633169</v>
      </c>
    </row>
    <row r="45" spans="1:37" x14ac:dyDescent="0.25">
      <c r="A45" s="1">
        <v>79339</v>
      </c>
      <c r="B45">
        <v>96853.1014</v>
      </c>
      <c r="C45">
        <v>92111.919399999999</v>
      </c>
      <c r="D45">
        <v>73928.770699999994</v>
      </c>
      <c r="E45">
        <v>96956.974700000006</v>
      </c>
      <c r="F45">
        <v>56819.474999999999</v>
      </c>
      <c r="G45">
        <v>144076.56539999999</v>
      </c>
      <c r="H45">
        <v>122610.8714</v>
      </c>
      <c r="I45">
        <v>99226.8413</v>
      </c>
      <c r="J45">
        <v>86018.827000000005</v>
      </c>
      <c r="K45">
        <v>137824.6832</v>
      </c>
      <c r="L45">
        <v>87429.375499999995</v>
      </c>
      <c r="M45">
        <v>123338.1706</v>
      </c>
      <c r="N45">
        <v>59462.068399999996</v>
      </c>
      <c r="O45">
        <v>83670.762600000002</v>
      </c>
      <c r="P45">
        <v>100925.8317</v>
      </c>
      <c r="Q45">
        <v>130494.546</v>
      </c>
      <c r="R45">
        <v>76066.111999999994</v>
      </c>
      <c r="S45">
        <v>101960.19</v>
      </c>
      <c r="V45">
        <v>12101.17515950688</v>
      </c>
      <c r="W45">
        <v>10925.55937330185</v>
      </c>
      <c r="X45">
        <v>17584.66509122925</v>
      </c>
      <c r="Y45">
        <v>29365.261601400831</v>
      </c>
      <c r="Z45">
        <v>28982.983373522558</v>
      </c>
      <c r="AA45">
        <v>26839.022901412241</v>
      </c>
      <c r="AB45">
        <v>25412.078474019068</v>
      </c>
      <c r="AC45">
        <v>27289.176373773429</v>
      </c>
      <c r="AD45">
        <v>26193.53879706989</v>
      </c>
      <c r="AE45">
        <v>25909.76375518697</v>
      </c>
      <c r="AF45">
        <v>28617.458075931841</v>
      </c>
      <c r="AG45">
        <v>28886.32929481702</v>
      </c>
      <c r="AH45">
        <v>27908.751234319101</v>
      </c>
      <c r="AI45">
        <v>29238.787124275219</v>
      </c>
      <c r="AJ45">
        <v>26932.669646997409</v>
      </c>
      <c r="AK45">
        <v>23839.125957791479</v>
      </c>
    </row>
    <row r="46" spans="1:37" x14ac:dyDescent="0.25">
      <c r="A46" s="1">
        <v>81031</v>
      </c>
      <c r="B46">
        <v>46408.65</v>
      </c>
      <c r="C46">
        <v>39869.089999999997</v>
      </c>
      <c r="D46">
        <v>58508.77</v>
      </c>
      <c r="E46">
        <v>35562.89</v>
      </c>
      <c r="F46">
        <v>37649.57</v>
      </c>
      <c r="G46">
        <v>53639.93</v>
      </c>
      <c r="H46">
        <v>56242.78</v>
      </c>
      <c r="I46">
        <v>52033.95</v>
      </c>
      <c r="J46">
        <v>58581.95</v>
      </c>
      <c r="K46">
        <v>51345.96</v>
      </c>
      <c r="L46">
        <v>48298.96</v>
      </c>
      <c r="M46">
        <v>71246.47</v>
      </c>
      <c r="N46">
        <v>60679.74</v>
      </c>
      <c r="O46">
        <v>46310.59</v>
      </c>
      <c r="P46">
        <v>64485.57</v>
      </c>
      <c r="Q46">
        <v>69270.59</v>
      </c>
      <c r="R46">
        <v>135786.82</v>
      </c>
      <c r="S46">
        <v>56689.919999999998</v>
      </c>
      <c r="V46">
        <v>9457.0645508212547</v>
      </c>
      <c r="W46">
        <v>9997.0983161048625</v>
      </c>
      <c r="X46">
        <v>9274.7288543698141</v>
      </c>
      <c r="Y46">
        <v>9252.9561802744956</v>
      </c>
      <c r="Z46">
        <v>9409.4666447378058</v>
      </c>
      <c r="AA46">
        <v>8902.898170573344</v>
      </c>
      <c r="AB46">
        <v>9111.8271143827114</v>
      </c>
      <c r="AC46">
        <v>8630.6946854895614</v>
      </c>
      <c r="AD46">
        <v>8190.4033833461008</v>
      </c>
      <c r="AE46">
        <v>10125.01558321805</v>
      </c>
      <c r="AF46">
        <v>10398.99729001165</v>
      </c>
      <c r="AG46">
        <v>9870.2869541590517</v>
      </c>
      <c r="AH46">
        <v>10340.207353684929</v>
      </c>
      <c r="AI46">
        <v>9731.2699064580629</v>
      </c>
      <c r="AJ46">
        <v>23940.280109985979</v>
      </c>
      <c r="AK46">
        <v>23836.33042437055</v>
      </c>
    </row>
    <row r="47" spans="1:37" x14ac:dyDescent="0.25">
      <c r="A47" s="1">
        <v>115009</v>
      </c>
      <c r="B47">
        <v>25549.285599999999</v>
      </c>
      <c r="C47">
        <v>15799.7336</v>
      </c>
      <c r="D47">
        <v>5997.2385999999997</v>
      </c>
      <c r="E47">
        <v>24372.073</v>
      </c>
      <c r="F47">
        <v>3378.4404</v>
      </c>
      <c r="G47">
        <v>11636.6392</v>
      </c>
      <c r="H47">
        <v>21930.660199999998</v>
      </c>
      <c r="I47">
        <v>17437.827799999999</v>
      </c>
      <c r="J47">
        <v>9845.1548000000003</v>
      </c>
      <c r="K47">
        <v>12783.703799999999</v>
      </c>
      <c r="L47">
        <v>25336.519199999999</v>
      </c>
      <c r="M47">
        <v>93454.382400000002</v>
      </c>
      <c r="N47">
        <v>8021.7470000000003</v>
      </c>
      <c r="O47">
        <v>8862.2649999999994</v>
      </c>
      <c r="P47">
        <v>3622.9672</v>
      </c>
      <c r="Q47">
        <v>21732.216400000001</v>
      </c>
      <c r="R47">
        <v>19180.218400000002</v>
      </c>
      <c r="S47">
        <v>16419.144</v>
      </c>
      <c r="V47">
        <v>9776.0354465732325</v>
      </c>
      <c r="W47">
        <v>9064.2640160768715</v>
      </c>
      <c r="X47">
        <v>10196.460663476781</v>
      </c>
      <c r="Y47">
        <v>9223.9565745817836</v>
      </c>
      <c r="Z47">
        <v>8881.6425251249511</v>
      </c>
      <c r="AA47">
        <v>8250.612260667609</v>
      </c>
      <c r="AB47">
        <v>7965.8265157891847</v>
      </c>
      <c r="AC47">
        <v>7546.0487404883579</v>
      </c>
      <c r="AD47">
        <v>7823.1467782621557</v>
      </c>
      <c r="AE47">
        <v>23618.643987812269</v>
      </c>
      <c r="AF47">
        <v>23938.79385035596</v>
      </c>
      <c r="AG47">
        <v>24154.194454631401</v>
      </c>
      <c r="AH47">
        <v>24290.93709295016</v>
      </c>
      <c r="AI47">
        <v>24260.238548468911</v>
      </c>
      <c r="AJ47">
        <v>23708.253203995238</v>
      </c>
      <c r="AK47">
        <v>23573.53985321863</v>
      </c>
    </row>
    <row r="48" spans="1:37" x14ac:dyDescent="0.25">
      <c r="A48" s="1">
        <v>100750</v>
      </c>
      <c r="B48">
        <v>50482.02</v>
      </c>
      <c r="C48">
        <v>52403.97</v>
      </c>
      <c r="D48">
        <v>180285.52</v>
      </c>
      <c r="E48">
        <v>34376.480000000003</v>
      </c>
      <c r="F48">
        <v>47361.11</v>
      </c>
      <c r="G48">
        <v>67130.789999999994</v>
      </c>
      <c r="H48">
        <v>82086.14</v>
      </c>
      <c r="I48">
        <v>43031.519999999997</v>
      </c>
      <c r="J48">
        <v>60868.59</v>
      </c>
      <c r="K48">
        <v>60285.34</v>
      </c>
      <c r="L48">
        <v>64420.31</v>
      </c>
      <c r="M48">
        <v>120421.66</v>
      </c>
      <c r="N48">
        <v>49338.96</v>
      </c>
      <c r="O48">
        <v>70517.16</v>
      </c>
      <c r="P48">
        <v>61408.82</v>
      </c>
      <c r="Q48">
        <v>63173.05</v>
      </c>
      <c r="R48">
        <v>35075.160000000003</v>
      </c>
      <c r="S48">
        <v>33895.589999999997</v>
      </c>
      <c r="V48">
        <v>74393.473430643324</v>
      </c>
      <c r="W48">
        <v>67749.637208480257</v>
      </c>
      <c r="X48">
        <v>60395.707632604572</v>
      </c>
      <c r="Y48">
        <v>54072.349301942268</v>
      </c>
      <c r="Z48">
        <v>49507.87346705197</v>
      </c>
      <c r="AA48">
        <v>47079.899219636623</v>
      </c>
      <c r="AB48">
        <v>44136.267107251049</v>
      </c>
      <c r="AC48">
        <v>41696.451209895757</v>
      </c>
      <c r="AD48">
        <v>39570.09298413559</v>
      </c>
      <c r="AE48">
        <v>40702.008883355767</v>
      </c>
      <c r="AF48">
        <v>40758.06435622603</v>
      </c>
      <c r="AG48">
        <v>40305.963984323673</v>
      </c>
      <c r="AH48">
        <v>22153.413770876788</v>
      </c>
      <c r="AI48">
        <v>20192.14439136373</v>
      </c>
      <c r="AJ48">
        <v>21484.24813051668</v>
      </c>
      <c r="AK48">
        <v>23229.63680022434</v>
      </c>
    </row>
    <row r="49" spans="1:37" x14ac:dyDescent="0.25">
      <c r="A49" s="1">
        <v>6475</v>
      </c>
      <c r="B49">
        <v>149438.1</v>
      </c>
      <c r="C49">
        <v>146612.12</v>
      </c>
      <c r="D49">
        <v>167137.79</v>
      </c>
      <c r="E49">
        <v>93857.99</v>
      </c>
      <c r="F49">
        <v>120861.22</v>
      </c>
      <c r="G49">
        <v>122476.89</v>
      </c>
      <c r="H49">
        <v>203102.83</v>
      </c>
      <c r="I49">
        <v>135726.96</v>
      </c>
      <c r="J49">
        <v>162798.20000000001</v>
      </c>
      <c r="K49">
        <v>163449.76</v>
      </c>
      <c r="L49">
        <v>158700.4</v>
      </c>
      <c r="M49">
        <v>193396.3</v>
      </c>
      <c r="N49">
        <v>207875.39</v>
      </c>
      <c r="O49">
        <v>164860.42000000001</v>
      </c>
      <c r="P49">
        <v>201691.8</v>
      </c>
      <c r="Q49">
        <v>156255.14000000001</v>
      </c>
      <c r="R49">
        <v>171026.26</v>
      </c>
      <c r="S49">
        <v>162797.29500000001</v>
      </c>
      <c r="V49">
        <v>11124.80949653672</v>
      </c>
      <c r="W49">
        <v>31602.53716833824</v>
      </c>
      <c r="X49">
        <v>28578.914035050911</v>
      </c>
      <c r="Y49">
        <v>26115.608701721208</v>
      </c>
      <c r="Z49">
        <v>35531.340251624672</v>
      </c>
      <c r="AA49">
        <v>33006.00412931032</v>
      </c>
      <c r="AB49">
        <v>31614.011683663481</v>
      </c>
      <c r="AC49">
        <v>30391.966336281919</v>
      </c>
      <c r="AD49">
        <v>29064.307905114259</v>
      </c>
      <c r="AE49">
        <v>30697.315201349549</v>
      </c>
      <c r="AF49">
        <v>34718.652248306767</v>
      </c>
      <c r="AG49">
        <v>34653.748000988417</v>
      </c>
      <c r="AH49">
        <v>36860.662179370483</v>
      </c>
      <c r="AI49">
        <v>30404.999623786502</v>
      </c>
      <c r="AJ49">
        <v>26890.13810585082</v>
      </c>
      <c r="AK49">
        <v>22568.457897687571</v>
      </c>
    </row>
    <row r="50" spans="1:37" x14ac:dyDescent="0.25">
      <c r="A50" s="1">
        <v>78034</v>
      </c>
      <c r="B50">
        <v>17208.044000000002</v>
      </c>
      <c r="C50">
        <v>42200.862999999998</v>
      </c>
      <c r="D50">
        <v>37092.44</v>
      </c>
      <c r="E50">
        <v>16972.77</v>
      </c>
      <c r="F50">
        <v>7225.21</v>
      </c>
      <c r="G50">
        <v>33508.22</v>
      </c>
      <c r="H50">
        <v>45617.45</v>
      </c>
      <c r="I50">
        <v>58945.62</v>
      </c>
      <c r="J50">
        <v>43999.51</v>
      </c>
      <c r="K50">
        <v>27318.53</v>
      </c>
      <c r="L50">
        <v>24079.82</v>
      </c>
      <c r="M50">
        <v>44775.27</v>
      </c>
      <c r="N50">
        <v>32836.47</v>
      </c>
      <c r="O50">
        <v>19885.77</v>
      </c>
      <c r="P50">
        <v>29887.78</v>
      </c>
      <c r="Q50">
        <v>44188.94</v>
      </c>
      <c r="R50">
        <v>37968.11</v>
      </c>
      <c r="S50">
        <v>104985.48</v>
      </c>
      <c r="V50">
        <v>13204.3313057907</v>
      </c>
      <c r="W50">
        <v>13189.13486731639</v>
      </c>
      <c r="X50">
        <v>14828.113456966799</v>
      </c>
      <c r="Y50">
        <v>13803.116928410311</v>
      </c>
      <c r="Z50">
        <v>14677.760594887881</v>
      </c>
      <c r="AA50">
        <v>17325.525940714171</v>
      </c>
      <c r="AB50">
        <v>16665.552405941951</v>
      </c>
      <c r="AC50">
        <v>15839.13151824809</v>
      </c>
      <c r="AD50">
        <v>15265.59090036702</v>
      </c>
      <c r="AE50">
        <v>15001.23640020413</v>
      </c>
      <c r="AF50">
        <v>14135.79348838638</v>
      </c>
      <c r="AG50">
        <v>14500.56653504144</v>
      </c>
      <c r="AH50">
        <v>14450.695395575471</v>
      </c>
      <c r="AI50">
        <v>13991.233366785889</v>
      </c>
      <c r="AJ50">
        <v>11084.49070263365</v>
      </c>
      <c r="AK50">
        <v>22456.79558023002</v>
      </c>
    </row>
    <row r="51" spans="1:37" x14ac:dyDescent="0.25">
      <c r="A51" s="1">
        <v>10921</v>
      </c>
      <c r="B51">
        <v>45998.97</v>
      </c>
      <c r="C51">
        <v>44087.61</v>
      </c>
      <c r="D51">
        <v>33321.68</v>
      </c>
      <c r="E51">
        <v>14251.89</v>
      </c>
      <c r="F51">
        <v>37125.019999999997</v>
      </c>
      <c r="G51">
        <v>33372.15</v>
      </c>
      <c r="H51">
        <v>35931.42</v>
      </c>
      <c r="I51">
        <v>35023.160000000003</v>
      </c>
      <c r="J51">
        <v>38591.19</v>
      </c>
      <c r="K51">
        <v>36774.5</v>
      </c>
      <c r="L51">
        <v>24924.91</v>
      </c>
      <c r="M51">
        <v>22105.919999999998</v>
      </c>
      <c r="N51">
        <v>17053.55</v>
      </c>
      <c r="O51">
        <v>92431.376000000004</v>
      </c>
      <c r="P51">
        <v>76373.14</v>
      </c>
      <c r="Q51">
        <v>32449.35</v>
      </c>
      <c r="R51">
        <v>36660.51</v>
      </c>
      <c r="S51">
        <v>24919.23</v>
      </c>
      <c r="V51">
        <v>6834.6205400470744</v>
      </c>
      <c r="W51">
        <v>14554.42771876054</v>
      </c>
      <c r="X51">
        <v>12662.635021808461</v>
      </c>
      <c r="Y51">
        <v>11344.27183377879</v>
      </c>
      <c r="Z51">
        <v>10366.43095267926</v>
      </c>
      <c r="AA51">
        <v>9597.6032587840109</v>
      </c>
      <c r="AB51">
        <v>9062.1555034357043</v>
      </c>
      <c r="AC51">
        <v>8556.5902024741554</v>
      </c>
      <c r="AD51">
        <v>8715.5096154043385</v>
      </c>
      <c r="AE51">
        <v>9046.4049325398792</v>
      </c>
      <c r="AF51">
        <v>9255.3770822020851</v>
      </c>
      <c r="AG51">
        <v>19875.782988306921</v>
      </c>
      <c r="AH51">
        <v>23146.716989759341</v>
      </c>
      <c r="AI51">
        <v>21968.118129922641</v>
      </c>
      <c r="AJ51">
        <v>21974.3982194044</v>
      </c>
      <c r="AK51">
        <v>22343.486782343029</v>
      </c>
    </row>
    <row r="52" spans="1:37" x14ac:dyDescent="0.25">
      <c r="A52" s="1">
        <v>1969</v>
      </c>
      <c r="B52">
        <v>33835.120000000003</v>
      </c>
      <c r="C52">
        <v>57559.35</v>
      </c>
      <c r="D52">
        <v>35697.39</v>
      </c>
      <c r="E52">
        <v>47425.68</v>
      </c>
      <c r="F52">
        <v>91153.3</v>
      </c>
      <c r="G52">
        <v>83898.45</v>
      </c>
      <c r="H52">
        <v>89858.53</v>
      </c>
      <c r="I52">
        <v>111351.4</v>
      </c>
      <c r="J52">
        <v>116454.15</v>
      </c>
      <c r="K52">
        <v>76762.23</v>
      </c>
      <c r="L52">
        <v>86284.53</v>
      </c>
      <c r="M52">
        <v>74375.210000000006</v>
      </c>
      <c r="N52">
        <v>82865.27</v>
      </c>
      <c r="O52">
        <v>40914.5</v>
      </c>
      <c r="P52">
        <v>98822.77</v>
      </c>
      <c r="Q52">
        <v>51808.92</v>
      </c>
      <c r="R52">
        <v>75261.97</v>
      </c>
      <c r="S52">
        <v>83722.27</v>
      </c>
      <c r="V52">
        <v>13192.50060758889</v>
      </c>
      <c r="W52">
        <v>11064.958987700769</v>
      </c>
      <c r="X52">
        <v>23313.718867548141</v>
      </c>
      <c r="Y52">
        <v>24342.632652282631</v>
      </c>
      <c r="Z52">
        <v>25227.511087530162</v>
      </c>
      <c r="AA52">
        <v>28990.732398841701</v>
      </c>
      <c r="AB52">
        <v>31420.17240753162</v>
      </c>
      <c r="AC52">
        <v>29634.852469467991</v>
      </c>
      <c r="AD52">
        <v>28341.544951606931</v>
      </c>
      <c r="AE52">
        <v>27024.484813706691</v>
      </c>
      <c r="AF52">
        <v>23669.10925753936</v>
      </c>
      <c r="AG52">
        <v>25487.934168704571</v>
      </c>
      <c r="AH52">
        <v>22252.769678099459</v>
      </c>
      <c r="AI52">
        <v>21636.98445547339</v>
      </c>
      <c r="AJ52">
        <v>21626.47687344989</v>
      </c>
      <c r="AK52">
        <v>21625.418143770479</v>
      </c>
    </row>
    <row r="53" spans="1:37" x14ac:dyDescent="0.25">
      <c r="A53" s="1">
        <v>27745</v>
      </c>
      <c r="B53">
        <v>87620.92</v>
      </c>
      <c r="C53">
        <v>84688.48</v>
      </c>
      <c r="D53">
        <v>90532.84</v>
      </c>
      <c r="E53">
        <v>38516.620000000003</v>
      </c>
      <c r="F53">
        <v>42526.97</v>
      </c>
      <c r="G53">
        <v>79472.34</v>
      </c>
      <c r="H53">
        <v>76355.39</v>
      </c>
      <c r="I53">
        <v>64949.21</v>
      </c>
      <c r="J53">
        <v>64210.62</v>
      </c>
      <c r="K53">
        <v>75978.62</v>
      </c>
      <c r="L53">
        <v>54060.84</v>
      </c>
      <c r="M53">
        <v>57358.5</v>
      </c>
      <c r="N53">
        <v>73666.210000000006</v>
      </c>
      <c r="O53">
        <v>103089.99</v>
      </c>
      <c r="P53">
        <v>123657.26</v>
      </c>
      <c r="Q53">
        <v>95529.37</v>
      </c>
      <c r="R53">
        <v>102218.38</v>
      </c>
      <c r="S53">
        <v>92080.91</v>
      </c>
      <c r="V53">
        <v>2922.1860039360931</v>
      </c>
      <c r="W53">
        <v>24664.406040026581</v>
      </c>
      <c r="X53">
        <v>25914.955930263121</v>
      </c>
      <c r="Y53">
        <v>23586.69986473372</v>
      </c>
      <c r="Z53">
        <v>21642.756872084188</v>
      </c>
      <c r="AA53">
        <v>20166.1859385967</v>
      </c>
      <c r="AB53">
        <v>18982.949448702271</v>
      </c>
      <c r="AC53">
        <v>18001.07923605412</v>
      </c>
      <c r="AD53">
        <v>17780.848444627769</v>
      </c>
      <c r="AE53">
        <v>17282.801464098829</v>
      </c>
      <c r="AF53">
        <v>16284.895955792341</v>
      </c>
      <c r="AG53">
        <v>18790.050597798461</v>
      </c>
      <c r="AH53">
        <v>24038.311211019769</v>
      </c>
      <c r="AI53">
        <v>22592.003838889948</v>
      </c>
      <c r="AJ53">
        <v>21096.7697139868</v>
      </c>
      <c r="AK53">
        <v>21333.007666313661</v>
      </c>
    </row>
    <row r="54" spans="1:37" x14ac:dyDescent="0.25">
      <c r="A54" s="1">
        <v>28228</v>
      </c>
      <c r="B54">
        <v>18258.61</v>
      </c>
      <c r="C54">
        <v>28648.6</v>
      </c>
      <c r="D54">
        <v>33552.5</v>
      </c>
      <c r="E54">
        <v>70372.7</v>
      </c>
      <c r="F54">
        <v>47926.464</v>
      </c>
      <c r="G54">
        <v>30936.98</v>
      </c>
      <c r="H54">
        <v>40401.339999999997</v>
      </c>
      <c r="I54">
        <v>28370.48</v>
      </c>
      <c r="J54">
        <v>34472.79</v>
      </c>
      <c r="K54">
        <v>40250.31</v>
      </c>
      <c r="L54">
        <v>23678.01</v>
      </c>
      <c r="M54">
        <v>36282.17</v>
      </c>
      <c r="N54">
        <v>29726.97</v>
      </c>
      <c r="O54">
        <v>29697.866000000002</v>
      </c>
      <c r="P54">
        <v>50805.03</v>
      </c>
      <c r="Q54">
        <v>101429.1</v>
      </c>
      <c r="R54">
        <v>63449.9</v>
      </c>
      <c r="S54">
        <v>45289.760000000002</v>
      </c>
      <c r="V54">
        <v>7809.2167633529889</v>
      </c>
      <c r="W54">
        <v>22690.69049948367</v>
      </c>
      <c r="X54">
        <v>20175.072710066139</v>
      </c>
      <c r="Y54">
        <v>18400.46054621592</v>
      </c>
      <c r="Z54">
        <v>16816.323185245408</v>
      </c>
      <c r="AA54">
        <v>15982.277336611291</v>
      </c>
      <c r="AB54">
        <v>14979.902767827971</v>
      </c>
      <c r="AC54">
        <v>14160.69168324018</v>
      </c>
      <c r="AD54">
        <v>14049.516621883669</v>
      </c>
      <c r="AE54">
        <v>13395.816913607499</v>
      </c>
      <c r="AF54">
        <v>12377.98928315872</v>
      </c>
      <c r="AG54">
        <v>12316.78837214297</v>
      </c>
      <c r="AH54">
        <v>12855.234556498919</v>
      </c>
      <c r="AI54">
        <v>20619.689414087999</v>
      </c>
      <c r="AJ54">
        <v>21548.490560038561</v>
      </c>
      <c r="AK54">
        <v>21247.07075671267</v>
      </c>
    </row>
    <row r="55" spans="1:37" x14ac:dyDescent="0.25">
      <c r="A55" s="1">
        <v>78037</v>
      </c>
      <c r="B55">
        <v>50281.72</v>
      </c>
      <c r="C55">
        <v>14237.83</v>
      </c>
      <c r="D55">
        <v>20221.11</v>
      </c>
      <c r="E55">
        <v>9795.07</v>
      </c>
      <c r="F55">
        <v>18740.87</v>
      </c>
      <c r="G55">
        <v>30956.85</v>
      </c>
      <c r="H55">
        <v>16599.27</v>
      </c>
      <c r="I55">
        <v>22521.71</v>
      </c>
      <c r="J55">
        <v>17261.7</v>
      </c>
      <c r="K55">
        <v>11522.09</v>
      </c>
      <c r="L55">
        <v>29605.56</v>
      </c>
      <c r="M55">
        <v>22983.62</v>
      </c>
      <c r="N55">
        <v>26003.040000000001</v>
      </c>
      <c r="O55">
        <v>33904.35</v>
      </c>
      <c r="P55">
        <v>92239.72</v>
      </c>
      <c r="Q55">
        <v>20414.310000000001</v>
      </c>
      <c r="R55">
        <v>17733.939999999999</v>
      </c>
      <c r="S55">
        <v>25544.89</v>
      </c>
      <c r="V55">
        <v>19315.804925253138</v>
      </c>
      <c r="W55">
        <v>18271.58808593345</v>
      </c>
      <c r="X55">
        <v>15974.248355158999</v>
      </c>
      <c r="Y55">
        <v>14684.249673260691</v>
      </c>
      <c r="Z55">
        <v>13696.576655637609</v>
      </c>
      <c r="AA55">
        <v>12681.5835889382</v>
      </c>
      <c r="AB55">
        <v>12011.50447828814</v>
      </c>
      <c r="AC55">
        <v>11825.472589672971</v>
      </c>
      <c r="AD55">
        <v>11500.415431843399</v>
      </c>
      <c r="AE55">
        <v>10969.06781012144</v>
      </c>
      <c r="AF55">
        <v>6698.1393031163152</v>
      </c>
      <c r="AG55">
        <v>7507.2227219028564</v>
      </c>
      <c r="AH55">
        <v>21668.582114486511</v>
      </c>
      <c r="AI55">
        <v>21080.73316127446</v>
      </c>
      <c r="AJ55">
        <v>21125.339672009719</v>
      </c>
      <c r="AK55">
        <v>21125.397390812879</v>
      </c>
    </row>
    <row r="56" spans="1:37" x14ac:dyDescent="0.25">
      <c r="A56" s="1">
        <v>1489</v>
      </c>
      <c r="B56">
        <v>158095.14000000001</v>
      </c>
      <c r="C56">
        <v>86983.01</v>
      </c>
      <c r="D56">
        <v>155017.81</v>
      </c>
      <c r="E56">
        <v>30846.05</v>
      </c>
      <c r="F56">
        <v>43926.38</v>
      </c>
      <c r="G56">
        <v>82923.66</v>
      </c>
      <c r="H56">
        <v>120460.97</v>
      </c>
      <c r="I56">
        <v>87350</v>
      </c>
      <c r="J56">
        <v>105854.67</v>
      </c>
      <c r="K56">
        <v>113133.7</v>
      </c>
      <c r="L56">
        <v>95667.76</v>
      </c>
      <c r="M56">
        <v>120429.66</v>
      </c>
      <c r="N56">
        <v>86527.9</v>
      </c>
      <c r="O56">
        <v>69043.37</v>
      </c>
      <c r="P56">
        <v>102812.98</v>
      </c>
      <c r="Q56">
        <v>84565.33</v>
      </c>
      <c r="R56">
        <v>89668.92</v>
      </c>
      <c r="S56">
        <v>146822.41</v>
      </c>
      <c r="V56">
        <v>40197.717605410136</v>
      </c>
      <c r="W56">
        <v>60866.968443122692</v>
      </c>
      <c r="X56">
        <v>59940.90179865557</v>
      </c>
      <c r="Y56">
        <v>53837.996393955611</v>
      </c>
      <c r="Z56">
        <v>50233.882137816581</v>
      </c>
      <c r="AA56">
        <v>46629.769078162237</v>
      </c>
      <c r="AB56">
        <v>43749.286533740691</v>
      </c>
      <c r="AC56">
        <v>41568.244141952731</v>
      </c>
      <c r="AD56">
        <v>39444.079075280773</v>
      </c>
      <c r="AE56">
        <v>38151.745567694772</v>
      </c>
      <c r="AF56">
        <v>33573.472112986477</v>
      </c>
      <c r="AG56">
        <v>34310.19960015612</v>
      </c>
      <c r="AH56">
        <v>28492.64733132832</v>
      </c>
      <c r="AI56">
        <v>22173.343394997279</v>
      </c>
      <c r="AJ56">
        <v>16129.942913613309</v>
      </c>
      <c r="AK56">
        <v>21030.33520803315</v>
      </c>
    </row>
    <row r="57" spans="1:37" x14ac:dyDescent="0.25">
      <c r="A57" s="1">
        <v>24103</v>
      </c>
      <c r="B57">
        <v>32866.894099999998</v>
      </c>
      <c r="C57">
        <v>73834.767900000006</v>
      </c>
      <c r="D57">
        <v>24747.918000000001</v>
      </c>
      <c r="E57">
        <v>6986.0623999999998</v>
      </c>
      <c r="F57">
        <v>13548.785099999999</v>
      </c>
      <c r="G57">
        <v>16600.435399999998</v>
      </c>
      <c r="H57">
        <v>11120.7654</v>
      </c>
      <c r="I57">
        <v>22672.191299999999</v>
      </c>
      <c r="J57">
        <v>80424.3845</v>
      </c>
      <c r="K57">
        <v>71547.556299999997</v>
      </c>
      <c r="L57">
        <v>42228.650399999999</v>
      </c>
      <c r="M57">
        <v>26162.575700000001</v>
      </c>
      <c r="N57">
        <v>43480.1633</v>
      </c>
      <c r="O57">
        <v>31314.370900000002</v>
      </c>
      <c r="P57">
        <v>30365.896499999999</v>
      </c>
      <c r="Q57">
        <v>32126.3704</v>
      </c>
      <c r="R57">
        <v>49217.198100000001</v>
      </c>
      <c r="S57">
        <v>58017.264000000003</v>
      </c>
      <c r="V57">
        <v>26311.604821542871</v>
      </c>
      <c r="W57">
        <v>28295.83844633773</v>
      </c>
      <c r="X57">
        <v>26252.55477569914</v>
      </c>
      <c r="Y57">
        <v>24147.069767596338</v>
      </c>
      <c r="Z57">
        <v>22958.0812069967</v>
      </c>
      <c r="AA57">
        <v>21281.501602309869</v>
      </c>
      <c r="AB57">
        <v>27091.63286002641</v>
      </c>
      <c r="AC57">
        <v>28520.310641038221</v>
      </c>
      <c r="AD57">
        <v>27134.168982394891</v>
      </c>
      <c r="AE57">
        <v>26028.46777883637</v>
      </c>
      <c r="AF57">
        <v>26121.082135702982</v>
      </c>
      <c r="AG57">
        <v>23266.905116960821</v>
      </c>
      <c r="AH57">
        <v>23151.4506249646</v>
      </c>
      <c r="AI57">
        <v>21669.75645723152</v>
      </c>
      <c r="AJ57">
        <v>20871.580008612811</v>
      </c>
      <c r="AK57">
        <v>20411.56832756531</v>
      </c>
    </row>
    <row r="58" spans="1:37" x14ac:dyDescent="0.25">
      <c r="A58" s="1">
        <v>2896</v>
      </c>
      <c r="B58">
        <v>92298.96</v>
      </c>
      <c r="C58">
        <v>58289.05</v>
      </c>
      <c r="D58">
        <v>62580.78</v>
      </c>
      <c r="E58">
        <v>35305.14</v>
      </c>
      <c r="F58">
        <v>65454.58</v>
      </c>
      <c r="G58">
        <v>77232.06</v>
      </c>
      <c r="H58">
        <v>74048.789999999994</v>
      </c>
      <c r="I58">
        <v>70089.66</v>
      </c>
      <c r="J58">
        <v>80868.899999999994</v>
      </c>
      <c r="K58">
        <v>86513.27</v>
      </c>
      <c r="L58">
        <v>85710.77</v>
      </c>
      <c r="M58">
        <v>106229.79</v>
      </c>
      <c r="N58">
        <v>76833.009999999995</v>
      </c>
      <c r="O58">
        <v>73357.539999999994</v>
      </c>
      <c r="P58">
        <v>85043.42</v>
      </c>
      <c r="Q58">
        <v>88734.44</v>
      </c>
      <c r="R58">
        <v>37647.19</v>
      </c>
      <c r="S58">
        <v>45672.76</v>
      </c>
      <c r="V58">
        <v>18521.443190319529</v>
      </c>
      <c r="W58">
        <v>23414.346246129211</v>
      </c>
      <c r="X58">
        <v>20332.230986935989</v>
      </c>
      <c r="Y58">
        <v>19118.121510814199</v>
      </c>
      <c r="Z58">
        <v>17770.423886912959</v>
      </c>
      <c r="AA58">
        <v>16502.229612959021</v>
      </c>
      <c r="AB58">
        <v>16122.216314792749</v>
      </c>
      <c r="AC58">
        <v>16236.565634165539</v>
      </c>
      <c r="AD58">
        <v>16091.707349027491</v>
      </c>
      <c r="AE58">
        <v>18300.89780045535</v>
      </c>
      <c r="AF58">
        <v>17462.84656980712</v>
      </c>
      <c r="AG58">
        <v>16818.09025779381</v>
      </c>
      <c r="AH58">
        <v>16617.456461546211</v>
      </c>
      <c r="AI58">
        <v>10719.58859911438</v>
      </c>
      <c r="AJ58">
        <v>16035.878512286319</v>
      </c>
      <c r="AK58">
        <v>18643.27506043814</v>
      </c>
    </row>
    <row r="59" spans="1:37" x14ac:dyDescent="0.25">
      <c r="A59" s="1">
        <v>6079</v>
      </c>
      <c r="B59">
        <v>197469.46</v>
      </c>
      <c r="C59">
        <v>162704.87</v>
      </c>
      <c r="D59">
        <v>122950.38</v>
      </c>
      <c r="E59">
        <v>114412.295</v>
      </c>
      <c r="F59">
        <v>165842.63</v>
      </c>
      <c r="G59">
        <v>160632.07800000001</v>
      </c>
      <c r="H59">
        <v>193058.307</v>
      </c>
      <c r="I59">
        <v>196212.00099999999</v>
      </c>
      <c r="J59">
        <v>197876.364</v>
      </c>
      <c r="K59">
        <v>172533.88699999999</v>
      </c>
      <c r="L59">
        <v>173519.47399999999</v>
      </c>
      <c r="M59">
        <v>162815.736</v>
      </c>
      <c r="N59">
        <v>135236.57</v>
      </c>
      <c r="O59">
        <v>167199.745</v>
      </c>
      <c r="P59">
        <v>202333.13</v>
      </c>
      <c r="Q59">
        <v>177864.538</v>
      </c>
      <c r="R59">
        <v>179593.24</v>
      </c>
      <c r="S59">
        <v>179617.52799999999</v>
      </c>
      <c r="V59">
        <v>37287.37381713948</v>
      </c>
      <c r="W59">
        <v>38346.72283967003</v>
      </c>
      <c r="X59">
        <v>34015.129143111357</v>
      </c>
      <c r="Y59">
        <v>30596.94862161643</v>
      </c>
      <c r="Z59">
        <v>31592.06402405052</v>
      </c>
      <c r="AA59">
        <v>31987.553058147481</v>
      </c>
      <c r="AB59">
        <v>31962.658990353859</v>
      </c>
      <c r="AC59">
        <v>30170.191513593581</v>
      </c>
      <c r="AD59">
        <v>28664.05026917762</v>
      </c>
      <c r="AE59">
        <v>27385.325964179119</v>
      </c>
      <c r="AF59">
        <v>27258.925794297</v>
      </c>
      <c r="AG59">
        <v>27283.131779776038</v>
      </c>
      <c r="AH59">
        <v>26151.3731884872</v>
      </c>
      <c r="AI59">
        <v>19403.5976322469</v>
      </c>
      <c r="AJ59">
        <v>19190.990686355861</v>
      </c>
      <c r="AK59">
        <v>18528.496926881471</v>
      </c>
    </row>
    <row r="60" spans="1:37" x14ac:dyDescent="0.25">
      <c r="A60" s="1">
        <v>6064</v>
      </c>
      <c r="B60">
        <v>33997.4948</v>
      </c>
      <c r="C60">
        <v>29759.8658</v>
      </c>
      <c r="D60">
        <v>20196.0236</v>
      </c>
      <c r="E60">
        <v>14122.2626</v>
      </c>
      <c r="F60">
        <v>17494.702799999999</v>
      </c>
      <c r="G60">
        <v>24891.284800000001</v>
      </c>
      <c r="H60">
        <v>25658.075199999999</v>
      </c>
      <c r="I60">
        <v>35452.981599999999</v>
      </c>
      <c r="J60">
        <v>31553.234199999999</v>
      </c>
      <c r="K60">
        <v>29689.753799999999</v>
      </c>
      <c r="L60">
        <v>17709.598000000002</v>
      </c>
      <c r="M60">
        <v>27448.89</v>
      </c>
      <c r="N60">
        <v>6886.18</v>
      </c>
      <c r="O60">
        <v>11839.78</v>
      </c>
      <c r="P60">
        <v>29224.38</v>
      </c>
      <c r="Q60">
        <v>33081.230000000003</v>
      </c>
      <c r="R60">
        <v>76986.184500000003</v>
      </c>
      <c r="V60">
        <v>7069.9503116190199</v>
      </c>
      <c r="W60">
        <v>9020.1406399893949</v>
      </c>
      <c r="X60">
        <v>8419.6261798288324</v>
      </c>
      <c r="Y60">
        <v>7565.6129600579052</v>
      </c>
      <c r="Z60">
        <v>6958.4877696833773</v>
      </c>
      <c r="AA60">
        <v>7660.14376923702</v>
      </c>
      <c r="AB60">
        <v>7472.1309355023286</v>
      </c>
      <c r="AC60">
        <v>7145.8480058773957</v>
      </c>
      <c r="AD60">
        <v>7255.1160078946059</v>
      </c>
      <c r="AE60">
        <v>6940.268105813042</v>
      </c>
      <c r="AF60">
        <v>8266.998142624414</v>
      </c>
      <c r="AG60">
        <v>8625.5095508136019</v>
      </c>
      <c r="AH60">
        <v>8852.9868904331779</v>
      </c>
      <c r="AI60">
        <v>8881.6621271581662</v>
      </c>
      <c r="AJ60">
        <v>17343.982618078731</v>
      </c>
      <c r="AK60">
        <v>18134.721955623689</v>
      </c>
    </row>
    <row r="61" spans="1:37" x14ac:dyDescent="0.25">
      <c r="A61" s="1">
        <v>16465</v>
      </c>
      <c r="B61">
        <v>18081.759999999998</v>
      </c>
      <c r="C61">
        <v>19346.41</v>
      </c>
      <c r="D61">
        <v>16608.82</v>
      </c>
      <c r="E61">
        <v>5877.41</v>
      </c>
      <c r="F61">
        <v>14378.28</v>
      </c>
      <c r="G61">
        <v>22127.49</v>
      </c>
      <c r="H61">
        <v>16739.89</v>
      </c>
      <c r="I61">
        <v>13115.08</v>
      </c>
      <c r="J61">
        <v>16556.5</v>
      </c>
      <c r="K61">
        <v>15466.27</v>
      </c>
      <c r="L61">
        <v>13185.13</v>
      </c>
      <c r="M61">
        <v>6628.39</v>
      </c>
      <c r="N61">
        <v>5630.7</v>
      </c>
      <c r="O61">
        <v>67395.710000000006</v>
      </c>
      <c r="P61">
        <v>13719.4</v>
      </c>
      <c r="Q61">
        <v>14642.89</v>
      </c>
      <c r="R61">
        <v>40243.050000000003</v>
      </c>
      <c r="S61">
        <v>15173.43</v>
      </c>
      <c r="V61">
        <v>1370.115011851195</v>
      </c>
      <c r="W61">
        <v>6169.728325898961</v>
      </c>
      <c r="X61">
        <v>5349.8820110381866</v>
      </c>
      <c r="Y61">
        <v>5630.5658745792744</v>
      </c>
      <c r="Z61">
        <v>5146.2117604302384</v>
      </c>
      <c r="AA61">
        <v>4885.0221817123238</v>
      </c>
      <c r="AB61">
        <v>4576.7619983230989</v>
      </c>
      <c r="AC61">
        <v>4316.9026150353329</v>
      </c>
      <c r="AD61">
        <v>4172.2802667033066</v>
      </c>
      <c r="AE61">
        <v>4745.2056868408254</v>
      </c>
      <c r="AF61">
        <v>5301.2442271610471</v>
      </c>
      <c r="AG61">
        <v>16398.43257989531</v>
      </c>
      <c r="AH61">
        <v>16438.82315298395</v>
      </c>
      <c r="AI61">
        <v>16062.55197369927</v>
      </c>
      <c r="AJ61">
        <v>17184.801807988701</v>
      </c>
      <c r="AK61">
        <v>17240.40808604722</v>
      </c>
    </row>
    <row r="62" spans="1:37" x14ac:dyDescent="0.25">
      <c r="A62" s="1">
        <v>33418</v>
      </c>
      <c r="B62">
        <v>7929.31</v>
      </c>
      <c r="C62">
        <v>2870.45</v>
      </c>
      <c r="D62">
        <v>1500.45</v>
      </c>
      <c r="F62">
        <v>468.18</v>
      </c>
      <c r="G62">
        <v>1404.54</v>
      </c>
      <c r="H62">
        <v>1602.22</v>
      </c>
      <c r="I62">
        <v>10785.69</v>
      </c>
      <c r="J62">
        <v>2399.5500000000002</v>
      </c>
      <c r="K62">
        <v>1266.3599999999999</v>
      </c>
      <c r="L62">
        <v>10534.87</v>
      </c>
      <c r="M62">
        <v>12034.81</v>
      </c>
      <c r="N62">
        <v>5573.44</v>
      </c>
      <c r="O62">
        <v>11642.51</v>
      </c>
      <c r="P62">
        <v>12758.02</v>
      </c>
      <c r="Q62">
        <v>8473.3700000000008</v>
      </c>
      <c r="R62">
        <v>15966.76</v>
      </c>
      <c r="S62">
        <v>64931.93</v>
      </c>
      <c r="V62">
        <v>3386.2271384536512</v>
      </c>
      <c r="W62">
        <v>3386.2271384536512</v>
      </c>
      <c r="X62">
        <v>3307.871279008853</v>
      </c>
      <c r="Y62">
        <v>2974.15225938922</v>
      </c>
      <c r="Z62">
        <v>2707.3208754443331</v>
      </c>
      <c r="AA62">
        <v>3951.2093135598252</v>
      </c>
      <c r="AB62">
        <v>3691.2009252330158</v>
      </c>
      <c r="AC62">
        <v>3540.8166723009599</v>
      </c>
      <c r="AD62">
        <v>4036.6234593911122</v>
      </c>
      <c r="AE62">
        <v>4519.1907423351004</v>
      </c>
      <c r="AF62">
        <v>4410.5599662840177</v>
      </c>
      <c r="AG62">
        <v>4841.4349436574357</v>
      </c>
      <c r="AH62">
        <v>5120.4614568580728</v>
      </c>
      <c r="AI62">
        <v>4918.4962800155981</v>
      </c>
      <c r="AJ62">
        <v>5195.1890572665807</v>
      </c>
      <c r="AK62">
        <v>16988.814859430371</v>
      </c>
    </row>
    <row r="63" spans="1:37" x14ac:dyDescent="0.25">
      <c r="A63" s="1">
        <v>16996</v>
      </c>
      <c r="B63">
        <v>11681.05</v>
      </c>
      <c r="C63">
        <v>1270.6300000000001</v>
      </c>
      <c r="D63">
        <v>2043.73</v>
      </c>
      <c r="E63">
        <v>77621.440000000002</v>
      </c>
      <c r="F63">
        <v>8880.2099999999991</v>
      </c>
      <c r="G63">
        <v>5252.5</v>
      </c>
      <c r="H63">
        <v>1428.82</v>
      </c>
      <c r="I63">
        <v>963.22</v>
      </c>
      <c r="J63">
        <v>3855.05</v>
      </c>
      <c r="K63">
        <v>4304.13</v>
      </c>
      <c r="L63">
        <v>8000.83</v>
      </c>
      <c r="M63">
        <v>62111.79</v>
      </c>
      <c r="N63">
        <v>1755.33</v>
      </c>
      <c r="O63">
        <v>6376.75</v>
      </c>
      <c r="P63">
        <v>4381.97</v>
      </c>
      <c r="Q63">
        <v>4279.03</v>
      </c>
      <c r="R63">
        <v>2902.22</v>
      </c>
      <c r="S63">
        <v>7101.51</v>
      </c>
      <c r="V63">
        <v>5800.1790916143264</v>
      </c>
      <c r="W63">
        <v>36619.011381636519</v>
      </c>
      <c r="X63">
        <v>32349.086933023631</v>
      </c>
      <c r="Y63">
        <v>29578.804355645389</v>
      </c>
      <c r="Z63">
        <v>27700.842541674228</v>
      </c>
      <c r="AA63">
        <v>26152.72809757767</v>
      </c>
      <c r="AB63">
        <v>24680.230369267221</v>
      </c>
      <c r="AC63">
        <v>23414.57775176103</v>
      </c>
      <c r="AD63">
        <v>22241.45915432545</v>
      </c>
      <c r="AE63">
        <v>25770.023500235991</v>
      </c>
      <c r="AF63">
        <v>26065.46822763509</v>
      </c>
      <c r="AG63">
        <v>25865.605703670379</v>
      </c>
      <c r="AH63">
        <v>25765.968281565561</v>
      </c>
      <c r="AI63">
        <v>16809.790557180691</v>
      </c>
      <c r="AJ63">
        <v>16911.606147296381</v>
      </c>
      <c r="AK63">
        <v>16884.73831891255</v>
      </c>
    </row>
    <row r="64" spans="1:37" x14ac:dyDescent="0.25">
      <c r="A64" s="1">
        <v>27088</v>
      </c>
      <c r="B64">
        <v>14352.65</v>
      </c>
      <c r="C64">
        <v>7678.53</v>
      </c>
      <c r="D64">
        <v>11456.08</v>
      </c>
      <c r="E64">
        <v>2570.36</v>
      </c>
      <c r="F64">
        <v>10780.14</v>
      </c>
      <c r="G64">
        <v>29266.94</v>
      </c>
      <c r="H64">
        <v>14409.92</v>
      </c>
      <c r="I64">
        <v>15144.87</v>
      </c>
      <c r="J64">
        <v>33361.4</v>
      </c>
      <c r="K64">
        <v>32904.83</v>
      </c>
      <c r="L64">
        <v>16973.419999999998</v>
      </c>
      <c r="M64">
        <v>28368.240000000002</v>
      </c>
      <c r="N64">
        <v>64596.68</v>
      </c>
      <c r="O64">
        <v>42869.760000000002</v>
      </c>
      <c r="P64">
        <v>47510.720000000001</v>
      </c>
      <c r="Q64">
        <v>23717.16</v>
      </c>
      <c r="R64">
        <v>58376.480000000003</v>
      </c>
      <c r="S64">
        <v>30800.78</v>
      </c>
      <c r="V64">
        <v>3346.7367076452251</v>
      </c>
      <c r="W64">
        <v>5091.4606438395131</v>
      </c>
      <c r="X64">
        <v>4479.485755515916</v>
      </c>
      <c r="Y64">
        <v>9058.1588215368956</v>
      </c>
      <c r="Z64">
        <v>8294.6179138422849</v>
      </c>
      <c r="AA64">
        <v>7719.1228517548507</v>
      </c>
      <c r="AB64">
        <v>9862.4597362373443</v>
      </c>
      <c r="AC64">
        <v>10813.83121091256</v>
      </c>
      <c r="AD64">
        <v>10259.11385343145</v>
      </c>
      <c r="AE64">
        <v>10301.766493400761</v>
      </c>
      <c r="AF64">
        <v>16799.22298271567</v>
      </c>
      <c r="AG64">
        <v>17085.342394165611</v>
      </c>
      <c r="AH64">
        <v>17606.105286882899</v>
      </c>
      <c r="AI64">
        <v>15766.52658967688</v>
      </c>
      <c r="AJ64">
        <v>16465.43259204835</v>
      </c>
      <c r="AK64">
        <v>16431.621354525181</v>
      </c>
    </row>
    <row r="65" spans="1:37" x14ac:dyDescent="0.25">
      <c r="A65" s="1">
        <v>10123</v>
      </c>
      <c r="B65">
        <v>73200.88</v>
      </c>
      <c r="C65">
        <v>76067.92</v>
      </c>
      <c r="D65">
        <v>71971.63</v>
      </c>
      <c r="E65">
        <v>43646.97</v>
      </c>
      <c r="F65">
        <v>65937.48</v>
      </c>
      <c r="G65">
        <v>137777.72</v>
      </c>
      <c r="H65">
        <v>103585.2</v>
      </c>
      <c r="I65">
        <v>97996.92</v>
      </c>
      <c r="J65">
        <v>114432.21</v>
      </c>
      <c r="K65">
        <v>87889.36</v>
      </c>
      <c r="L65">
        <v>92086.21</v>
      </c>
      <c r="M65">
        <v>77286.679999999993</v>
      </c>
      <c r="N65">
        <v>71342.33</v>
      </c>
      <c r="O65">
        <v>102515.49</v>
      </c>
      <c r="P65">
        <v>74510.87</v>
      </c>
      <c r="Q65">
        <v>115107.01</v>
      </c>
      <c r="R65">
        <v>73598.02</v>
      </c>
      <c r="S65">
        <v>76167.27</v>
      </c>
      <c r="V65">
        <v>2102.005617190398</v>
      </c>
      <c r="W65">
        <v>15147.465478297019</v>
      </c>
      <c r="X65">
        <v>13118.706341386331</v>
      </c>
      <c r="Y65">
        <v>31502.55887054489</v>
      </c>
      <c r="Z65">
        <v>30328.060451326721</v>
      </c>
      <c r="AA65">
        <v>28660.493768623131</v>
      </c>
      <c r="AB65">
        <v>28691.258590925139</v>
      </c>
      <c r="AC65">
        <v>27051.308993489241</v>
      </c>
      <c r="AD65">
        <v>25704.507376924019</v>
      </c>
      <c r="AE65">
        <v>24691.609373099891</v>
      </c>
      <c r="AF65">
        <v>24790.45533426504</v>
      </c>
      <c r="AG65">
        <v>24937.567079868211</v>
      </c>
      <c r="AH65">
        <v>24791.467062307151</v>
      </c>
      <c r="AI65">
        <v>21208.747075330761</v>
      </c>
      <c r="AJ65">
        <v>20351.117851282539</v>
      </c>
      <c r="AK65">
        <v>16089.88266475238</v>
      </c>
    </row>
    <row r="66" spans="1:37" x14ac:dyDescent="0.25">
      <c r="A66" s="1">
        <v>68464</v>
      </c>
      <c r="B66">
        <v>63448.35</v>
      </c>
      <c r="C66">
        <v>51166.400000000001</v>
      </c>
      <c r="D66">
        <v>54334.18</v>
      </c>
      <c r="E66">
        <v>34234.699999999997</v>
      </c>
      <c r="F66">
        <v>37782.839999999997</v>
      </c>
      <c r="G66">
        <v>54950.42</v>
      </c>
      <c r="H66">
        <v>62927.8</v>
      </c>
      <c r="I66">
        <v>51302.41</v>
      </c>
      <c r="J66">
        <v>46670.239999999998</v>
      </c>
      <c r="K66">
        <v>85818.83</v>
      </c>
      <c r="L66">
        <v>58144.18</v>
      </c>
      <c r="M66">
        <v>68168.850000000006</v>
      </c>
      <c r="N66">
        <v>73697.78</v>
      </c>
      <c r="O66">
        <v>60814.2</v>
      </c>
      <c r="P66">
        <v>64843.28</v>
      </c>
      <c r="Q66">
        <v>71829.149999999994</v>
      </c>
      <c r="R66">
        <v>36779.49</v>
      </c>
      <c r="S66">
        <v>32053.58</v>
      </c>
      <c r="V66">
        <v>6376.3785531679323</v>
      </c>
      <c r="W66">
        <v>12206.754032784131</v>
      </c>
      <c r="X66">
        <v>12067.378263922121</v>
      </c>
      <c r="Y66">
        <v>11140.33601355797</v>
      </c>
      <c r="Z66">
        <v>11396.39248945138</v>
      </c>
      <c r="AA66">
        <v>10551.01818738532</v>
      </c>
      <c r="AB66">
        <v>9987.8778785820905</v>
      </c>
      <c r="AC66">
        <v>14546.59155699602</v>
      </c>
      <c r="AD66">
        <v>13849.6199352678</v>
      </c>
      <c r="AE66">
        <v>13772.446127563629</v>
      </c>
      <c r="AF66">
        <v>14587.272639985271</v>
      </c>
      <c r="AG66">
        <v>14526.323313203429</v>
      </c>
      <c r="AH66">
        <v>14640.76863687406</v>
      </c>
      <c r="AI66">
        <v>12952.8011525088</v>
      </c>
      <c r="AJ66">
        <v>13121.34308763915</v>
      </c>
      <c r="AK66">
        <v>15569.5974736556</v>
      </c>
    </row>
    <row r="67" spans="1:37" x14ac:dyDescent="0.25">
      <c r="A67" s="1">
        <v>42634</v>
      </c>
      <c r="B67">
        <v>17597</v>
      </c>
      <c r="C67">
        <v>17650.73</v>
      </c>
      <c r="D67">
        <v>19888.96</v>
      </c>
      <c r="E67">
        <v>3022.26</v>
      </c>
      <c r="F67">
        <v>6239.16</v>
      </c>
      <c r="G67">
        <v>9463.52</v>
      </c>
      <c r="H67">
        <v>13997.09</v>
      </c>
      <c r="I67">
        <v>20338.939999999999</v>
      </c>
      <c r="J67">
        <v>9424.7999999999993</v>
      </c>
      <c r="K67">
        <v>3380.3847999999998</v>
      </c>
      <c r="L67">
        <v>10440.75</v>
      </c>
      <c r="M67">
        <v>26046.79</v>
      </c>
      <c r="N67">
        <v>7831.4504999999999</v>
      </c>
      <c r="O67">
        <v>21214.77</v>
      </c>
      <c r="P67">
        <v>15700.82</v>
      </c>
      <c r="Q67">
        <v>16464.98</v>
      </c>
      <c r="R67">
        <v>18760.650000000001</v>
      </c>
      <c r="S67">
        <v>63162.17</v>
      </c>
      <c r="V67">
        <v>1308.029120942396</v>
      </c>
      <c r="W67">
        <v>7752.2383358286688</v>
      </c>
      <c r="X67">
        <v>7671.5589535843346</v>
      </c>
      <c r="Y67">
        <v>7001.9434612867763</v>
      </c>
      <c r="Z67">
        <v>6423.58853268653</v>
      </c>
      <c r="AA67">
        <v>6553.5388185680686</v>
      </c>
      <c r="AB67">
        <v>6280.760755403714</v>
      </c>
      <c r="AC67">
        <v>6667.2400793113638</v>
      </c>
      <c r="AD67">
        <v>6344.8601131835931</v>
      </c>
      <c r="AE67">
        <v>7291.0098976761774</v>
      </c>
      <c r="AF67">
        <v>7291.3843816588042</v>
      </c>
      <c r="AG67">
        <v>7594.958112706976</v>
      </c>
      <c r="AH67">
        <v>7321.2253704481636</v>
      </c>
      <c r="AI67">
        <v>6788.5869122134272</v>
      </c>
      <c r="AJ67">
        <v>6549.5504228725868</v>
      </c>
      <c r="AK67">
        <v>15322.522009369</v>
      </c>
    </row>
    <row r="68" spans="1:37" x14ac:dyDescent="0.25">
      <c r="A68" s="1">
        <v>21301</v>
      </c>
      <c r="B68">
        <v>55701.88</v>
      </c>
      <c r="C68">
        <v>165795.51</v>
      </c>
      <c r="D68">
        <v>27029.759999999998</v>
      </c>
      <c r="E68">
        <v>12231.44</v>
      </c>
      <c r="F68">
        <v>39242.75</v>
      </c>
      <c r="G68">
        <v>53069.1198</v>
      </c>
      <c r="H68">
        <v>66677.626999999993</v>
      </c>
      <c r="I68">
        <v>55449.584000000003</v>
      </c>
      <c r="J68">
        <v>54478.964999999997</v>
      </c>
      <c r="K68">
        <v>74640.266000000003</v>
      </c>
      <c r="L68">
        <v>57190.260999999999</v>
      </c>
      <c r="M68">
        <v>103270.8796</v>
      </c>
      <c r="N68">
        <v>49565.67</v>
      </c>
      <c r="O68">
        <v>48450.35</v>
      </c>
      <c r="P68">
        <v>58086.53</v>
      </c>
      <c r="Q68">
        <v>58233.138800000001</v>
      </c>
      <c r="R68">
        <v>48496.1</v>
      </c>
      <c r="S68">
        <v>63280.11</v>
      </c>
      <c r="V68">
        <v>73255.979511270169</v>
      </c>
      <c r="W68">
        <v>69455.755838108133</v>
      </c>
      <c r="X68">
        <v>61259.487528523037</v>
      </c>
      <c r="Y68">
        <v>54865.16793346707</v>
      </c>
      <c r="Z68">
        <v>50172.233334010903</v>
      </c>
      <c r="AA68">
        <v>46477.875753863467</v>
      </c>
      <c r="AB68">
        <v>43507.002092825271</v>
      </c>
      <c r="AC68">
        <v>41321.488880573233</v>
      </c>
      <c r="AD68">
        <v>39213.187429128513</v>
      </c>
      <c r="AE68">
        <v>39407.229130355328</v>
      </c>
      <c r="AF68">
        <v>39560.408370175559</v>
      </c>
      <c r="AG68">
        <v>22891.518106034091</v>
      </c>
      <c r="AH68">
        <v>21336.830865728229</v>
      </c>
      <c r="AI68">
        <v>16287.495892418199</v>
      </c>
      <c r="AJ68">
        <v>15418.36391231806</v>
      </c>
      <c r="AK68">
        <v>15243.68828969143</v>
      </c>
    </row>
    <row r="69" spans="1:37" x14ac:dyDescent="0.25">
      <c r="A69" s="1">
        <v>36496</v>
      </c>
      <c r="B69">
        <v>134428.94</v>
      </c>
      <c r="C69">
        <v>95863.816000000006</v>
      </c>
      <c r="D69">
        <v>67319.755000000005</v>
      </c>
      <c r="E69">
        <v>54497.894999999997</v>
      </c>
      <c r="F69">
        <v>80973.434999999998</v>
      </c>
      <c r="G69">
        <v>111459.553</v>
      </c>
      <c r="H69">
        <v>124693.66499999999</v>
      </c>
      <c r="I69">
        <v>91705.002999999997</v>
      </c>
      <c r="J69">
        <v>113063.315</v>
      </c>
      <c r="K69">
        <v>101755.61</v>
      </c>
      <c r="L69">
        <v>102758.815</v>
      </c>
      <c r="M69">
        <v>140025.34</v>
      </c>
      <c r="N69">
        <v>116900.355</v>
      </c>
      <c r="O69">
        <v>121538.61500000001</v>
      </c>
      <c r="P69">
        <v>130458.978</v>
      </c>
      <c r="Q69">
        <v>132123.82500000001</v>
      </c>
      <c r="R69">
        <v>135013.27499999999</v>
      </c>
      <c r="S69">
        <v>107525.01700000001</v>
      </c>
      <c r="V69">
        <v>33679.061049043798</v>
      </c>
      <c r="W69">
        <v>35437.957977876853</v>
      </c>
      <c r="X69">
        <v>30851.886526325561</v>
      </c>
      <c r="Y69">
        <v>29399.520084911819</v>
      </c>
      <c r="Z69">
        <v>29745.628376542219</v>
      </c>
      <c r="AA69">
        <v>27573.603273048491</v>
      </c>
      <c r="AB69">
        <v>26477.31493395464</v>
      </c>
      <c r="AC69">
        <v>25006.210089712789</v>
      </c>
      <c r="AD69">
        <v>23774.384466651449</v>
      </c>
      <c r="AE69">
        <v>25703.77859366839</v>
      </c>
      <c r="AF69">
        <v>24114.067450016679</v>
      </c>
      <c r="AG69">
        <v>24833.796129305789</v>
      </c>
      <c r="AH69">
        <v>23414.351898560599</v>
      </c>
      <c r="AI69">
        <v>17393.058714943501</v>
      </c>
      <c r="AJ69">
        <v>14893.694431824109</v>
      </c>
      <c r="AK69">
        <v>15103.598337195701</v>
      </c>
    </row>
    <row r="70" spans="1:37" x14ac:dyDescent="0.25">
      <c r="A70" s="1">
        <v>85999</v>
      </c>
      <c r="B70">
        <v>30656.33</v>
      </c>
      <c r="C70">
        <v>28051.7</v>
      </c>
      <c r="D70">
        <v>45197.61</v>
      </c>
      <c r="E70">
        <v>17980.53</v>
      </c>
      <c r="F70">
        <v>28058.47</v>
      </c>
      <c r="G70">
        <v>46671.86</v>
      </c>
      <c r="H70">
        <v>45374.53</v>
      </c>
      <c r="I70">
        <v>44731.14</v>
      </c>
      <c r="J70">
        <v>32955.620000000003</v>
      </c>
      <c r="K70">
        <v>57011.65</v>
      </c>
      <c r="L70">
        <v>62372.02</v>
      </c>
      <c r="M70">
        <v>80569.63</v>
      </c>
      <c r="N70">
        <v>80805.539999999994</v>
      </c>
      <c r="O70">
        <v>63844.79</v>
      </c>
      <c r="P70">
        <v>71057.64</v>
      </c>
      <c r="Q70">
        <v>68855.53</v>
      </c>
      <c r="R70">
        <v>61823.79</v>
      </c>
      <c r="S70">
        <v>73410.710000000006</v>
      </c>
      <c r="V70">
        <v>9239.5450032581884</v>
      </c>
      <c r="W70">
        <v>11236.43243256321</v>
      </c>
      <c r="X70">
        <v>9790.6917087976999</v>
      </c>
      <c r="Y70">
        <v>11093.818939488179</v>
      </c>
      <c r="Z70">
        <v>11191.920923309979</v>
      </c>
      <c r="AA70">
        <v>10966.798058453451</v>
      </c>
      <c r="AB70">
        <v>10303.465747108001</v>
      </c>
      <c r="AC70">
        <v>11855.625333000929</v>
      </c>
      <c r="AD70">
        <v>13489.878020282331</v>
      </c>
      <c r="AE70">
        <v>17411.745700553281</v>
      </c>
      <c r="AF70">
        <v>19935.857255387309</v>
      </c>
      <c r="AG70">
        <v>19435.877679349262</v>
      </c>
      <c r="AH70">
        <v>20216.77574649189</v>
      </c>
      <c r="AI70">
        <v>17435.503957460169</v>
      </c>
      <c r="AJ70">
        <v>14906.170043700849</v>
      </c>
      <c r="AK70">
        <v>14784.07483867229</v>
      </c>
    </row>
    <row r="71" spans="1:37" x14ac:dyDescent="0.25">
      <c r="A71" s="1">
        <v>28198</v>
      </c>
      <c r="B71">
        <v>80995.263500000001</v>
      </c>
      <c r="C71">
        <v>65410.644999999997</v>
      </c>
      <c r="D71">
        <v>84689.807199999996</v>
      </c>
      <c r="E71">
        <v>71912.941999999995</v>
      </c>
      <c r="F71">
        <v>66906.635399999999</v>
      </c>
      <c r="G71">
        <v>79127.755999999994</v>
      </c>
      <c r="H71">
        <v>68831.549599999998</v>
      </c>
      <c r="I71">
        <v>106631.19749999999</v>
      </c>
      <c r="J71">
        <v>71229.228199999998</v>
      </c>
      <c r="K71">
        <v>50815.969599999997</v>
      </c>
      <c r="L71">
        <v>62439.0308</v>
      </c>
      <c r="M71">
        <v>63725.319799999997</v>
      </c>
      <c r="N71">
        <v>54888.222800000003</v>
      </c>
      <c r="O71">
        <v>75097.987800000003</v>
      </c>
      <c r="P71">
        <v>87946.124899999995</v>
      </c>
      <c r="Q71">
        <v>66896.981199999995</v>
      </c>
      <c r="R71">
        <v>71397.167199999996</v>
      </c>
      <c r="S71">
        <v>69046.181599999996</v>
      </c>
      <c r="V71">
        <v>10232.432767721641</v>
      </c>
      <c r="W71">
        <v>8738.0050951776338</v>
      </c>
      <c r="X71">
        <v>8538.9242020840193</v>
      </c>
      <c r="Y71">
        <v>7920.9784588213661</v>
      </c>
      <c r="Z71">
        <v>7579.1254530928172</v>
      </c>
      <c r="AA71">
        <v>13508.609975333909</v>
      </c>
      <c r="AB71">
        <v>12839.84049555839</v>
      </c>
      <c r="AC71">
        <v>14720.888568822969</v>
      </c>
      <c r="AD71">
        <v>14443.014916218979</v>
      </c>
      <c r="AE71">
        <v>14059.578636206301</v>
      </c>
      <c r="AF71">
        <v>14670.35125088423</v>
      </c>
      <c r="AG71">
        <v>14628.268697500729</v>
      </c>
      <c r="AH71">
        <v>14925.250290043879</v>
      </c>
      <c r="AI71">
        <v>14986.697423420561</v>
      </c>
      <c r="AJ71">
        <v>14925.37740405013</v>
      </c>
      <c r="AK71">
        <v>14744.88929631861</v>
      </c>
    </row>
    <row r="72" spans="1:37" x14ac:dyDescent="0.25">
      <c r="A72" s="1">
        <v>27283</v>
      </c>
      <c r="B72">
        <v>28038.197100000001</v>
      </c>
      <c r="C72">
        <v>27306.7565</v>
      </c>
      <c r="D72">
        <v>44834.524899999997</v>
      </c>
      <c r="E72">
        <v>52225.380499999999</v>
      </c>
      <c r="F72">
        <v>26359.1397</v>
      </c>
      <c r="G72">
        <v>25459.58</v>
      </c>
      <c r="H72">
        <v>24889.270499999999</v>
      </c>
      <c r="I72">
        <v>35573.085800000001</v>
      </c>
      <c r="J72">
        <v>58161.946400000001</v>
      </c>
      <c r="K72">
        <v>65358.735000000001</v>
      </c>
      <c r="L72">
        <v>66983.785099999994</v>
      </c>
      <c r="M72">
        <v>45997.807699999998</v>
      </c>
      <c r="N72">
        <v>52629.604299999999</v>
      </c>
      <c r="O72">
        <v>46171.131200000003</v>
      </c>
      <c r="P72">
        <v>62779.43</v>
      </c>
      <c r="Q72">
        <v>75565.3557</v>
      </c>
      <c r="R72">
        <v>60026.0311</v>
      </c>
      <c r="S72">
        <v>50095.364699999998</v>
      </c>
      <c r="V72">
        <v>9915.2601075347447</v>
      </c>
      <c r="W72">
        <v>12417.919536497389</v>
      </c>
      <c r="X72">
        <v>11967.823925307361</v>
      </c>
      <c r="Y72">
        <v>11499.627952317191</v>
      </c>
      <c r="Z72">
        <v>11052.434681087399</v>
      </c>
      <c r="AA72">
        <v>10281.804969744649</v>
      </c>
      <c r="AB72">
        <v>12742.43000411126</v>
      </c>
      <c r="AC72">
        <v>15207.73803608293</v>
      </c>
      <c r="AD72">
        <v>16740.769383717721</v>
      </c>
      <c r="AE72">
        <v>16017.24277338767</v>
      </c>
      <c r="AF72">
        <v>15670.640799631459</v>
      </c>
      <c r="AG72">
        <v>14785.23183497024</v>
      </c>
      <c r="AH72">
        <v>15608.82715145809</v>
      </c>
      <c r="AI72">
        <v>17655.177620187791</v>
      </c>
      <c r="AJ72">
        <v>16389.823663874438</v>
      </c>
      <c r="AK72">
        <v>14211.48727049519</v>
      </c>
    </row>
    <row r="73" spans="1:37" x14ac:dyDescent="0.25">
      <c r="A73" s="1">
        <v>21271</v>
      </c>
      <c r="B73">
        <v>3602.44</v>
      </c>
      <c r="C73">
        <v>4554.2</v>
      </c>
      <c r="D73">
        <v>2768.46</v>
      </c>
      <c r="E73">
        <v>2881.68</v>
      </c>
      <c r="F73">
        <v>5328.6</v>
      </c>
      <c r="G73">
        <v>8090.75</v>
      </c>
      <c r="H73">
        <v>3957.94</v>
      </c>
      <c r="I73">
        <v>2778.33</v>
      </c>
      <c r="J73">
        <v>50548.52</v>
      </c>
      <c r="K73">
        <v>13516.92</v>
      </c>
      <c r="L73">
        <v>12467.96</v>
      </c>
      <c r="M73">
        <v>34882.589999999997</v>
      </c>
      <c r="N73">
        <v>6092.64</v>
      </c>
      <c r="O73">
        <v>15732.43</v>
      </c>
      <c r="P73">
        <v>21070.92</v>
      </c>
      <c r="Q73">
        <v>16003.3884</v>
      </c>
      <c r="R73">
        <v>5047.01</v>
      </c>
      <c r="S73">
        <v>6842.74</v>
      </c>
      <c r="V73">
        <v>893.5171221638675</v>
      </c>
      <c r="W73">
        <v>822.59112879161682</v>
      </c>
      <c r="X73">
        <v>1100.9298795472851</v>
      </c>
      <c r="Y73">
        <v>1999.8641477502081</v>
      </c>
      <c r="Z73">
        <v>1838.721282583037</v>
      </c>
      <c r="AA73">
        <v>1802.569809331746</v>
      </c>
      <c r="AB73">
        <v>15526.236177189539</v>
      </c>
      <c r="AC73">
        <v>14696.332275294781</v>
      </c>
      <c r="AD73">
        <v>13965.30365628624</v>
      </c>
      <c r="AE73">
        <v>15123.103350272</v>
      </c>
      <c r="AF73">
        <v>15012.358111628089</v>
      </c>
      <c r="AG73">
        <v>14832.24646104796</v>
      </c>
      <c r="AH73">
        <v>14595.133594543409</v>
      </c>
      <c r="AI73">
        <v>14106.08832533683</v>
      </c>
      <c r="AJ73">
        <v>14125.44400408386</v>
      </c>
      <c r="AK73">
        <v>14192.1957566705</v>
      </c>
    </row>
    <row r="74" spans="1:37" x14ac:dyDescent="0.25">
      <c r="A74" s="1">
        <v>13816</v>
      </c>
      <c r="C74">
        <v>574.44000000000005</v>
      </c>
      <c r="E74">
        <v>38.4</v>
      </c>
      <c r="J74">
        <v>191</v>
      </c>
      <c r="K74">
        <v>23991.93</v>
      </c>
      <c r="L74">
        <v>25475.58</v>
      </c>
      <c r="O74">
        <v>1795</v>
      </c>
      <c r="AB74">
        <v>276.17985540827078</v>
      </c>
      <c r="AC74">
        <v>11864.134882427161</v>
      </c>
      <c r="AD74">
        <v>13412.15952196364</v>
      </c>
      <c r="AE74">
        <v>13412.15952196364</v>
      </c>
      <c r="AF74">
        <v>13412.15952196364</v>
      </c>
      <c r="AG74">
        <v>13206.007183585811</v>
      </c>
      <c r="AH74">
        <v>13206.007183585811</v>
      </c>
      <c r="AI74">
        <v>13735.7254951128</v>
      </c>
      <c r="AJ74">
        <v>13735.7254951128</v>
      </c>
      <c r="AK74">
        <v>13735.7254951128</v>
      </c>
    </row>
    <row r="75" spans="1:37" x14ac:dyDescent="0.25">
      <c r="A75" s="1">
        <v>17002</v>
      </c>
      <c r="B75">
        <v>517.36</v>
      </c>
      <c r="C75">
        <v>373.36</v>
      </c>
      <c r="D75">
        <v>1354.13</v>
      </c>
      <c r="F75">
        <v>880.51</v>
      </c>
      <c r="H75">
        <v>2656.09</v>
      </c>
      <c r="I75">
        <v>147.5</v>
      </c>
      <c r="J75">
        <v>1976.46</v>
      </c>
      <c r="K75">
        <v>1766</v>
      </c>
      <c r="L75">
        <v>12991.63</v>
      </c>
      <c r="M75">
        <v>48822.84</v>
      </c>
      <c r="N75">
        <v>4579.37</v>
      </c>
      <c r="O75">
        <v>7776.86</v>
      </c>
      <c r="P75">
        <v>7399.52</v>
      </c>
      <c r="Q75">
        <v>2289.67</v>
      </c>
      <c r="R75">
        <v>6710.24</v>
      </c>
      <c r="S75">
        <v>5197.9399999999996</v>
      </c>
      <c r="V75">
        <v>529.59573037679741</v>
      </c>
      <c r="W75">
        <v>529.59573037679741</v>
      </c>
      <c r="X75">
        <v>437.43806944526449</v>
      </c>
      <c r="Y75">
        <v>437.43806944526449</v>
      </c>
      <c r="Z75">
        <v>920.02802182868334</v>
      </c>
      <c r="AA75">
        <v>920.20149574789707</v>
      </c>
      <c r="AB75">
        <v>919.33488966856089</v>
      </c>
      <c r="AC75">
        <v>880.39958642064516</v>
      </c>
      <c r="AD75">
        <v>4012.9795966124439</v>
      </c>
      <c r="AE75">
        <v>15123.73703535443</v>
      </c>
      <c r="AF75">
        <v>14979.70664692177</v>
      </c>
      <c r="AG75">
        <v>14766.77845282176</v>
      </c>
      <c r="AH75">
        <v>14573.52838502574</v>
      </c>
      <c r="AI75">
        <v>13968.57098402325</v>
      </c>
      <c r="AJ75">
        <v>13768.12625916342</v>
      </c>
      <c r="AK75">
        <v>13169.16916228847</v>
      </c>
    </row>
    <row r="76" spans="1:37" x14ac:dyDescent="0.25">
      <c r="A76" s="1">
        <v>68479</v>
      </c>
      <c r="B76">
        <v>47119.55</v>
      </c>
      <c r="C76">
        <v>50199.83</v>
      </c>
      <c r="D76">
        <v>42360.31</v>
      </c>
      <c r="E76">
        <v>24188.67</v>
      </c>
      <c r="F76">
        <v>38126.1</v>
      </c>
      <c r="G76">
        <v>40495.1</v>
      </c>
      <c r="H76">
        <v>65973.2</v>
      </c>
      <c r="I76">
        <v>51418.58</v>
      </c>
      <c r="J76">
        <v>62845.47</v>
      </c>
      <c r="K76">
        <v>51031.63</v>
      </c>
      <c r="L76">
        <v>49611.28</v>
      </c>
      <c r="M76">
        <v>54799.54</v>
      </c>
      <c r="N76">
        <v>46186.91</v>
      </c>
      <c r="O76">
        <v>48293.35</v>
      </c>
      <c r="P76">
        <v>61280.58</v>
      </c>
      <c r="Q76">
        <v>70533.179999999993</v>
      </c>
      <c r="R76">
        <v>32541.94</v>
      </c>
      <c r="S76">
        <v>28863.75</v>
      </c>
      <c r="V76">
        <v>3949.6110375242461</v>
      </c>
      <c r="W76">
        <v>11641.20113539263</v>
      </c>
      <c r="X76">
        <v>10161.31968506158</v>
      </c>
      <c r="Y76">
        <v>9088.6454907663028</v>
      </c>
      <c r="Z76">
        <v>12733.97564885561</v>
      </c>
      <c r="AA76">
        <v>12072.55622445476</v>
      </c>
      <c r="AB76">
        <v>12766.035619775541</v>
      </c>
      <c r="AC76">
        <v>12104.283307193549</v>
      </c>
      <c r="AD76">
        <v>11502.895092027369</v>
      </c>
      <c r="AE76">
        <v>11163.889039117341</v>
      </c>
      <c r="AF76">
        <v>11175.189286150269</v>
      </c>
      <c r="AG76">
        <v>11156.206004805201</v>
      </c>
      <c r="AH76">
        <v>11622.544298785029</v>
      </c>
      <c r="AI76">
        <v>10030.550945198271</v>
      </c>
      <c r="AJ76">
        <v>10894.989189485501</v>
      </c>
      <c r="AK76">
        <v>12499.829086834059</v>
      </c>
    </row>
    <row r="77" spans="1:37" x14ac:dyDescent="0.25">
      <c r="A77" s="1">
        <v>24742</v>
      </c>
      <c r="B77">
        <v>31010.83</v>
      </c>
      <c r="C77">
        <v>23306.01</v>
      </c>
      <c r="D77">
        <v>36406.57</v>
      </c>
      <c r="E77">
        <v>13166.18</v>
      </c>
      <c r="F77">
        <v>16037.51</v>
      </c>
      <c r="G77">
        <v>34201.72</v>
      </c>
      <c r="H77">
        <v>46518.19</v>
      </c>
      <c r="I77">
        <v>14044.97</v>
      </c>
      <c r="J77">
        <v>43381.35</v>
      </c>
      <c r="K77">
        <v>45963.91</v>
      </c>
      <c r="L77">
        <v>51356.39</v>
      </c>
      <c r="M77">
        <v>54209.98</v>
      </c>
      <c r="N77">
        <v>33094.910000000003</v>
      </c>
      <c r="O77">
        <v>25830.74</v>
      </c>
      <c r="P77">
        <v>30010.98</v>
      </c>
      <c r="Q77">
        <v>52178.65</v>
      </c>
      <c r="R77">
        <v>35824.35</v>
      </c>
      <c r="S77">
        <v>49949.57</v>
      </c>
      <c r="V77">
        <v>6584.1088196454766</v>
      </c>
      <c r="W77">
        <v>10089.04664763186</v>
      </c>
      <c r="X77">
        <v>9802.1448990055214</v>
      </c>
      <c r="Y77">
        <v>9708.8155806229352</v>
      </c>
      <c r="Z77">
        <v>11854.761179802301</v>
      </c>
      <c r="AA77">
        <v>12131.48260260851</v>
      </c>
      <c r="AB77">
        <v>12617.089365788879</v>
      </c>
      <c r="AC77">
        <v>13091.766263701949</v>
      </c>
      <c r="AD77">
        <v>13934.320667628421</v>
      </c>
      <c r="AE77">
        <v>14713.48909290968</v>
      </c>
      <c r="AF77">
        <v>14685.550929305329</v>
      </c>
      <c r="AG77">
        <v>14530.88224970768</v>
      </c>
      <c r="AH77">
        <v>14572.53336105507</v>
      </c>
      <c r="AI77">
        <v>13839.079028440699</v>
      </c>
      <c r="AJ77">
        <v>12160.742676923999</v>
      </c>
      <c r="AK77">
        <v>12455.57846620648</v>
      </c>
    </row>
    <row r="78" spans="1:37" x14ac:dyDescent="0.25">
      <c r="A78" s="1">
        <v>10975</v>
      </c>
      <c r="B78">
        <v>36828.410000000003</v>
      </c>
      <c r="C78">
        <v>33456.589999999997</v>
      </c>
      <c r="D78">
        <v>32417.82</v>
      </c>
      <c r="E78">
        <v>7731.38</v>
      </c>
      <c r="F78">
        <v>14543.75</v>
      </c>
      <c r="G78">
        <v>30391.71</v>
      </c>
      <c r="H78">
        <v>36960.11</v>
      </c>
      <c r="I78">
        <v>39281.64</v>
      </c>
      <c r="J78">
        <v>40038.959999999999</v>
      </c>
      <c r="K78">
        <v>35597.93</v>
      </c>
      <c r="L78">
        <v>53592.94</v>
      </c>
      <c r="M78">
        <v>23447.35</v>
      </c>
      <c r="N78">
        <v>35686.129999999997</v>
      </c>
      <c r="O78">
        <v>16157.49</v>
      </c>
      <c r="P78">
        <v>47762.1</v>
      </c>
      <c r="Q78">
        <v>63776.23</v>
      </c>
      <c r="R78">
        <v>40712.14</v>
      </c>
      <c r="S78">
        <v>39557.51</v>
      </c>
      <c r="V78">
        <v>2305.844652667075</v>
      </c>
      <c r="W78">
        <v>13384.522845473421</v>
      </c>
      <c r="X78">
        <v>12980.63514080686</v>
      </c>
      <c r="Y78">
        <v>11817.382512048371</v>
      </c>
      <c r="Z78">
        <v>11570.072241644861</v>
      </c>
      <c r="AA78">
        <v>11496.319321714531</v>
      </c>
      <c r="AB78">
        <v>11371.189708540949</v>
      </c>
      <c r="AC78">
        <v>10856.7301900649</v>
      </c>
      <c r="AD78">
        <v>12394.4617402245</v>
      </c>
      <c r="AE78">
        <v>12122.3828987572</v>
      </c>
      <c r="AF78">
        <v>12085.656630014289</v>
      </c>
      <c r="AG78">
        <v>12891.709610358919</v>
      </c>
      <c r="AH78">
        <v>13827.60799340029</v>
      </c>
      <c r="AI78">
        <v>14423.701138848979</v>
      </c>
      <c r="AJ78">
        <v>12686.44641294398</v>
      </c>
      <c r="AK78">
        <v>12419.311230988849</v>
      </c>
    </row>
    <row r="79" spans="1:37" x14ac:dyDescent="0.25">
      <c r="A79" s="1">
        <v>28144</v>
      </c>
      <c r="B79">
        <v>27229.55</v>
      </c>
      <c r="C79">
        <v>32958.955999999998</v>
      </c>
      <c r="D79">
        <v>42811.238799999999</v>
      </c>
      <c r="E79">
        <v>19271.025000000001</v>
      </c>
      <c r="F79">
        <v>31394.527300000002</v>
      </c>
      <c r="G79">
        <v>40108.582000000002</v>
      </c>
      <c r="H79">
        <v>45540.652099999999</v>
      </c>
      <c r="I79">
        <v>12401.685600000001</v>
      </c>
      <c r="J79">
        <v>19607.9918</v>
      </c>
      <c r="K79">
        <v>16857.802599999999</v>
      </c>
      <c r="L79">
        <v>21499.357599999999</v>
      </c>
      <c r="M79">
        <v>33829.569100000001</v>
      </c>
      <c r="N79">
        <v>15530.8326</v>
      </c>
      <c r="O79">
        <v>17711.100999999999</v>
      </c>
      <c r="P79">
        <v>15422.25</v>
      </c>
      <c r="Q79">
        <v>47338.5792</v>
      </c>
      <c r="R79">
        <v>23043.886600000002</v>
      </c>
      <c r="S79">
        <v>32661.912899999999</v>
      </c>
      <c r="V79">
        <v>7881.2287043757487</v>
      </c>
      <c r="W79">
        <v>9905.8982275298713</v>
      </c>
      <c r="X79">
        <v>8586.7249836284791</v>
      </c>
      <c r="Y79">
        <v>8581.1157411836939</v>
      </c>
      <c r="Z79">
        <v>9296.472955272644</v>
      </c>
      <c r="AA79">
        <v>11550.2103555134</v>
      </c>
      <c r="AB79">
        <v>11504.39714711022</v>
      </c>
      <c r="AC79">
        <v>11632.11518364891</v>
      </c>
      <c r="AD79">
        <v>11253.669690624291</v>
      </c>
      <c r="AE79">
        <v>10854.36865840545</v>
      </c>
      <c r="AF79">
        <v>11497.49686352641</v>
      </c>
      <c r="AG79">
        <v>11698.36730699856</v>
      </c>
      <c r="AH79">
        <v>10841.684368963121</v>
      </c>
      <c r="AI79">
        <v>12591.996385172561</v>
      </c>
      <c r="AJ79">
        <v>12523.67088309113</v>
      </c>
      <c r="AK79">
        <v>11916.819915529049</v>
      </c>
    </row>
    <row r="80" spans="1:37" x14ac:dyDescent="0.25">
      <c r="A80" s="1">
        <v>15163</v>
      </c>
      <c r="B80">
        <v>64364.04</v>
      </c>
      <c r="C80">
        <v>12736.87</v>
      </c>
      <c r="D80">
        <v>8510.3786</v>
      </c>
      <c r="E80">
        <v>41683.56</v>
      </c>
      <c r="F80">
        <v>122042.42</v>
      </c>
      <c r="G80">
        <v>13084.43</v>
      </c>
      <c r="H80">
        <v>44633.2</v>
      </c>
      <c r="I80">
        <v>32634.97</v>
      </c>
      <c r="J80">
        <v>50519.76</v>
      </c>
      <c r="K80">
        <v>25301.13</v>
      </c>
      <c r="L80">
        <v>35863.78</v>
      </c>
      <c r="M80">
        <v>35944.32</v>
      </c>
      <c r="N80">
        <v>35023.589999999997</v>
      </c>
      <c r="O80">
        <v>14037.7</v>
      </c>
      <c r="P80">
        <v>12095.03</v>
      </c>
      <c r="Q80">
        <v>38493.24</v>
      </c>
      <c r="R80">
        <v>17939.28</v>
      </c>
      <c r="S80">
        <v>35363.480000000003</v>
      </c>
      <c r="V80">
        <v>31098.926571906581</v>
      </c>
      <c r="W80">
        <v>26229.17332973094</v>
      </c>
      <c r="X80">
        <v>46301.837969950313</v>
      </c>
      <c r="Y80">
        <v>44052.089982740203</v>
      </c>
      <c r="Z80">
        <v>40215.299061528953</v>
      </c>
      <c r="AA80">
        <v>37443.234681780021</v>
      </c>
      <c r="AB80">
        <v>35127.793614002992</v>
      </c>
      <c r="AC80">
        <v>33607.366745715794</v>
      </c>
      <c r="AD80">
        <v>31928.828267729099</v>
      </c>
      <c r="AE80">
        <v>30478.37878654067</v>
      </c>
      <c r="AF80">
        <v>29562.655782918231</v>
      </c>
      <c r="AG80">
        <v>29463.155617150809</v>
      </c>
      <c r="AH80">
        <v>29150.475847510301</v>
      </c>
      <c r="AI80">
        <v>29134.061327903859</v>
      </c>
      <c r="AJ80">
        <v>12921.614498339581</v>
      </c>
      <c r="AK80">
        <v>11887.214314735849</v>
      </c>
    </row>
    <row r="81" spans="1:37" x14ac:dyDescent="0.25">
      <c r="A81" s="1">
        <v>85669</v>
      </c>
      <c r="B81">
        <v>17809.27</v>
      </c>
      <c r="C81">
        <v>29399.200000000001</v>
      </c>
      <c r="D81">
        <v>12629.28</v>
      </c>
      <c r="E81">
        <v>9768.1299999999992</v>
      </c>
      <c r="F81">
        <v>26081.63</v>
      </c>
      <c r="G81">
        <v>25118.85</v>
      </c>
      <c r="H81">
        <v>26711.48</v>
      </c>
      <c r="I81">
        <v>28703.99</v>
      </c>
      <c r="J81">
        <v>25622.720000000001</v>
      </c>
      <c r="K81">
        <v>41521.15</v>
      </c>
      <c r="L81">
        <v>49959.26</v>
      </c>
      <c r="M81">
        <v>7309.61</v>
      </c>
      <c r="N81">
        <v>36871.17</v>
      </c>
      <c r="O81">
        <v>20482.04</v>
      </c>
      <c r="P81">
        <v>38743.730000000003</v>
      </c>
      <c r="Q81">
        <v>24297.360000000001</v>
      </c>
      <c r="R81">
        <v>19035.77</v>
      </c>
      <c r="S81">
        <v>21024.63</v>
      </c>
      <c r="V81">
        <v>8586.7047483439965</v>
      </c>
      <c r="W81">
        <v>8663.2076997033855</v>
      </c>
      <c r="X81">
        <v>8447.3316059729787</v>
      </c>
      <c r="Y81">
        <v>7940.3200811973993</v>
      </c>
      <c r="Z81">
        <v>7662.9167622860041</v>
      </c>
      <c r="AA81">
        <v>7590.0472331438987</v>
      </c>
      <c r="AB81">
        <v>7200.2576803677284</v>
      </c>
      <c r="AC81">
        <v>9085.2241087138609</v>
      </c>
      <c r="AD81">
        <v>11574.584556381589</v>
      </c>
      <c r="AE81">
        <v>12369.88303431249</v>
      </c>
      <c r="AF81">
        <v>12577.31168243988</v>
      </c>
      <c r="AG81">
        <v>12662.69364272034</v>
      </c>
      <c r="AH81">
        <v>12416.59805775391</v>
      </c>
      <c r="AI81">
        <v>11108.733755181071</v>
      </c>
      <c r="AJ81">
        <v>11473.66652015543</v>
      </c>
      <c r="AK81">
        <v>11649.305225614769</v>
      </c>
    </row>
    <row r="82" spans="1:37" x14ac:dyDescent="0.25">
      <c r="A82" s="1">
        <v>27346</v>
      </c>
      <c r="B82">
        <v>26870.54</v>
      </c>
      <c r="C82">
        <v>17549.224200000001</v>
      </c>
      <c r="D82">
        <v>58824.71</v>
      </c>
      <c r="E82">
        <v>19922.740000000002</v>
      </c>
      <c r="F82">
        <v>23048.77</v>
      </c>
      <c r="G82">
        <v>14792.304</v>
      </c>
      <c r="H82">
        <v>34729.040200000003</v>
      </c>
      <c r="I82">
        <v>35215.06</v>
      </c>
      <c r="J82">
        <v>42883.518600000003</v>
      </c>
      <c r="K82">
        <v>32823.68</v>
      </c>
      <c r="L82">
        <v>40194.93</v>
      </c>
      <c r="M82">
        <v>34717.879999999997</v>
      </c>
      <c r="N82">
        <v>51229.679199999999</v>
      </c>
      <c r="O82">
        <v>14071.52</v>
      </c>
      <c r="P82">
        <v>44510.132700000002</v>
      </c>
      <c r="Q82">
        <v>31646.080000000002</v>
      </c>
      <c r="R82">
        <v>38795.4</v>
      </c>
      <c r="S82">
        <v>59618.033600000002</v>
      </c>
      <c r="V82">
        <v>21647.25400852739</v>
      </c>
      <c r="W82">
        <v>19102.553076818422</v>
      </c>
      <c r="X82">
        <v>16901.82132939477</v>
      </c>
      <c r="Y82">
        <v>16227.81466226494</v>
      </c>
      <c r="Z82">
        <v>15111.404677348221</v>
      </c>
      <c r="AA82">
        <v>14223.483058988049</v>
      </c>
      <c r="AB82">
        <v>14101.12958290829</v>
      </c>
      <c r="AC82">
        <v>13316.27205139631</v>
      </c>
      <c r="AD82">
        <v>12955.518295549609</v>
      </c>
      <c r="AE82">
        <v>12386.786283366429</v>
      </c>
      <c r="AF82">
        <v>13455.76873807188</v>
      </c>
      <c r="AG82">
        <v>13869.339434783689</v>
      </c>
      <c r="AH82">
        <v>11984.20766657525</v>
      </c>
      <c r="AI82">
        <v>11340.025295980789</v>
      </c>
      <c r="AJ82">
        <v>10947.467213105459</v>
      </c>
      <c r="AK82">
        <v>11206.21501442806</v>
      </c>
    </row>
    <row r="83" spans="1:37" x14ac:dyDescent="0.25">
      <c r="A83" s="1">
        <v>82129</v>
      </c>
      <c r="B83">
        <v>92368.83</v>
      </c>
      <c r="C83">
        <v>72398.61</v>
      </c>
      <c r="D83">
        <v>78656.06</v>
      </c>
      <c r="E83">
        <v>52929.95</v>
      </c>
      <c r="F83">
        <v>49224.42</v>
      </c>
      <c r="G83">
        <v>45131.75</v>
      </c>
      <c r="H83">
        <v>23151.31</v>
      </c>
      <c r="I83">
        <v>36520.21</v>
      </c>
      <c r="J83">
        <v>41245.730000000003</v>
      </c>
      <c r="K83">
        <v>43004.68</v>
      </c>
      <c r="L83">
        <v>41137.440000000002</v>
      </c>
      <c r="M83">
        <v>46960.06</v>
      </c>
      <c r="N83">
        <v>37208.15</v>
      </c>
      <c r="O83">
        <v>44112.85</v>
      </c>
      <c r="P83">
        <v>30150.78</v>
      </c>
      <c r="Q83">
        <v>36183.93</v>
      </c>
      <c r="R83">
        <v>52148.43</v>
      </c>
      <c r="S83">
        <v>65406.75</v>
      </c>
      <c r="V83">
        <v>10214.413251412599</v>
      </c>
      <c r="W83">
        <v>16386.712457572401</v>
      </c>
      <c r="X83">
        <v>18028.7655208012</v>
      </c>
      <c r="Y83">
        <v>18865.30531355695</v>
      </c>
      <c r="Z83">
        <v>23413.38925544314</v>
      </c>
      <c r="AA83">
        <v>23102.707739643709</v>
      </c>
      <c r="AB83">
        <v>22185.39064094477</v>
      </c>
      <c r="AC83">
        <v>21236.931831079481</v>
      </c>
      <c r="AD83">
        <v>20487.01419942221</v>
      </c>
      <c r="AE83">
        <v>19595.303897958511</v>
      </c>
      <c r="AF83">
        <v>15218.55589362387</v>
      </c>
      <c r="AG83">
        <v>13007.14412633243</v>
      </c>
      <c r="AH83">
        <v>8240.4197376551001</v>
      </c>
      <c r="AI83">
        <v>7391.8809290199251</v>
      </c>
      <c r="AJ83">
        <v>7779.5164188333147</v>
      </c>
      <c r="AK83">
        <v>10706.539630283751</v>
      </c>
    </row>
    <row r="84" spans="1:37" x14ac:dyDescent="0.25">
      <c r="A84" s="1">
        <v>21967</v>
      </c>
      <c r="B84">
        <v>9881.2417999999998</v>
      </c>
      <c r="C84">
        <v>8781.8384000000005</v>
      </c>
      <c r="D84">
        <v>4795.4236000000001</v>
      </c>
      <c r="E84">
        <v>3285.8328000000001</v>
      </c>
      <c r="F84">
        <v>29841.602800000001</v>
      </c>
      <c r="G84">
        <v>7829.2449999999999</v>
      </c>
      <c r="H84">
        <v>16313.2214</v>
      </c>
      <c r="I84">
        <v>26119.24</v>
      </c>
      <c r="J84">
        <v>4329.1214</v>
      </c>
      <c r="K84">
        <v>6761.7079999999996</v>
      </c>
      <c r="L84">
        <v>17876.1986</v>
      </c>
      <c r="M84">
        <v>31469.372800000001</v>
      </c>
      <c r="N84">
        <v>28064.187999999998</v>
      </c>
      <c r="O84">
        <v>4826.4602000000004</v>
      </c>
      <c r="P84">
        <v>17692.692800000001</v>
      </c>
      <c r="Q84">
        <v>4713.1000000000004</v>
      </c>
      <c r="R84">
        <v>3861.6527999999998</v>
      </c>
      <c r="S84">
        <v>5305.2794000000004</v>
      </c>
      <c r="V84">
        <v>2675.996311564531</v>
      </c>
      <c r="W84">
        <v>3148.4136134064788</v>
      </c>
      <c r="X84">
        <v>10708.407444662909</v>
      </c>
      <c r="Y84">
        <v>9683.1614804473884</v>
      </c>
      <c r="Z84">
        <v>9087.3644064251366</v>
      </c>
      <c r="AA84">
        <v>9868.0886036579195</v>
      </c>
      <c r="AB84">
        <v>9708.7859571852605</v>
      </c>
      <c r="AC84">
        <v>9322.7334414077759</v>
      </c>
      <c r="AD84">
        <v>9032.4528379809508</v>
      </c>
      <c r="AE84">
        <v>10229.42503878541</v>
      </c>
      <c r="AF84">
        <v>10898.322558600679</v>
      </c>
      <c r="AG84">
        <v>11174.823209966949</v>
      </c>
      <c r="AH84">
        <v>10701.103229959161</v>
      </c>
      <c r="AI84">
        <v>10551.39370356252</v>
      </c>
      <c r="AJ84">
        <v>10183.607697043029</v>
      </c>
      <c r="AK84">
        <v>10350.820944274161</v>
      </c>
    </row>
    <row r="85" spans="1:37" x14ac:dyDescent="0.25">
      <c r="A85" s="1">
        <v>9778</v>
      </c>
      <c r="B85">
        <v>6853.01</v>
      </c>
      <c r="C85">
        <v>61009.87</v>
      </c>
      <c r="D85">
        <v>20934.439999999999</v>
      </c>
      <c r="E85">
        <v>6626.65</v>
      </c>
      <c r="F85">
        <v>6579.05</v>
      </c>
      <c r="G85">
        <v>12091.75</v>
      </c>
      <c r="H85">
        <v>9269.26</v>
      </c>
      <c r="I85">
        <v>11503.83</v>
      </c>
      <c r="J85">
        <v>7855.12</v>
      </c>
      <c r="K85">
        <v>42596.99</v>
      </c>
      <c r="L85">
        <v>12376.35</v>
      </c>
      <c r="M85">
        <v>6605.31</v>
      </c>
      <c r="N85">
        <v>8581.2900000000009</v>
      </c>
      <c r="O85">
        <v>6128.29</v>
      </c>
      <c r="P85">
        <v>5228.9399999999996</v>
      </c>
      <c r="Q85">
        <v>7278.77</v>
      </c>
      <c r="R85">
        <v>17091.87</v>
      </c>
      <c r="S85">
        <v>9945.56</v>
      </c>
      <c r="V85">
        <v>28098.909366703781</v>
      </c>
      <c r="W85">
        <v>25657.342933183048</v>
      </c>
      <c r="X85">
        <v>23524.94385164139</v>
      </c>
      <c r="Y85">
        <v>21313.013920541369</v>
      </c>
      <c r="Z85">
        <v>19801.713099435539</v>
      </c>
      <c r="AA85">
        <v>18460.054932483461</v>
      </c>
      <c r="AB85">
        <v>17526.65543829701</v>
      </c>
      <c r="AC85">
        <v>18562.02872529775</v>
      </c>
      <c r="AD85">
        <v>17707.025321083769</v>
      </c>
      <c r="AE85">
        <v>17198.917723524701</v>
      </c>
      <c r="AF85">
        <v>17113.01459896344</v>
      </c>
      <c r="AG85">
        <v>10314.604983475399</v>
      </c>
      <c r="AH85">
        <v>10155.52242501508</v>
      </c>
      <c r="AI85">
        <v>10130.03063521389</v>
      </c>
      <c r="AJ85">
        <v>10135.329513544069</v>
      </c>
      <c r="AK85">
        <v>10156.660171219941</v>
      </c>
    </row>
    <row r="86" spans="1:37" x14ac:dyDescent="0.25">
      <c r="A86" s="1">
        <v>79363</v>
      </c>
      <c r="B86">
        <v>9794.64</v>
      </c>
      <c r="C86">
        <v>2985.52</v>
      </c>
      <c r="D86">
        <v>7753.75</v>
      </c>
      <c r="E86">
        <v>3044.46</v>
      </c>
      <c r="F86">
        <v>2383.0300000000002</v>
      </c>
      <c r="G86">
        <v>5295.79</v>
      </c>
      <c r="H86">
        <v>4222.92</v>
      </c>
      <c r="I86">
        <v>5167.26</v>
      </c>
      <c r="J86">
        <v>9833.43</v>
      </c>
      <c r="K86">
        <v>6845.92</v>
      </c>
      <c r="L86">
        <v>7251.35</v>
      </c>
      <c r="M86">
        <v>7445.29</v>
      </c>
      <c r="N86">
        <v>41404.910000000003</v>
      </c>
      <c r="O86">
        <v>6267.2</v>
      </c>
      <c r="P86">
        <v>10627.85</v>
      </c>
      <c r="Q86">
        <v>11104.55</v>
      </c>
      <c r="R86">
        <v>7855.23</v>
      </c>
      <c r="S86">
        <v>4870.0200000000004</v>
      </c>
      <c r="V86">
        <v>3494.4089748100942</v>
      </c>
      <c r="W86">
        <v>3427.963204288857</v>
      </c>
      <c r="X86">
        <v>3358.4837405814542</v>
      </c>
      <c r="Y86">
        <v>3004.216395104831</v>
      </c>
      <c r="Z86">
        <v>2767.6983762789509</v>
      </c>
      <c r="AA86">
        <v>2562.6282575146361</v>
      </c>
      <c r="AB86">
        <v>2873.286255612978</v>
      </c>
      <c r="AC86">
        <v>2737.054676280894</v>
      </c>
      <c r="AD86">
        <v>2636.6631640475912</v>
      </c>
      <c r="AE86">
        <v>2554.720262872891</v>
      </c>
      <c r="AF86">
        <v>10563.70463214876</v>
      </c>
      <c r="AG86">
        <v>10445.94465385792</v>
      </c>
      <c r="AH86">
        <v>10449.98184893345</v>
      </c>
      <c r="AI86">
        <v>10279.57571599302</v>
      </c>
      <c r="AJ86">
        <v>10038.17334687563</v>
      </c>
      <c r="AK86">
        <v>10058.11239895992</v>
      </c>
    </row>
    <row r="87" spans="1:37" x14ac:dyDescent="0.25">
      <c r="A87" s="1">
        <v>33055</v>
      </c>
      <c r="B87">
        <v>81270.64</v>
      </c>
      <c r="C87">
        <v>66599.05</v>
      </c>
      <c r="D87">
        <v>76140.44</v>
      </c>
      <c r="E87">
        <v>29979.49</v>
      </c>
      <c r="F87">
        <v>53505.88</v>
      </c>
      <c r="G87">
        <v>57232.75</v>
      </c>
      <c r="H87">
        <v>81060.66</v>
      </c>
      <c r="I87">
        <v>81387.600000000006</v>
      </c>
      <c r="J87">
        <v>70370.45</v>
      </c>
      <c r="K87">
        <v>79214.23</v>
      </c>
      <c r="L87">
        <v>99008.48</v>
      </c>
      <c r="M87">
        <v>88667.58</v>
      </c>
      <c r="N87">
        <v>66124.75</v>
      </c>
      <c r="O87">
        <v>77464.39</v>
      </c>
      <c r="P87">
        <v>83105.7</v>
      </c>
      <c r="Q87">
        <v>87960.960000000006</v>
      </c>
      <c r="R87">
        <v>73837.490000000005</v>
      </c>
      <c r="S87">
        <v>96008.02</v>
      </c>
      <c r="V87">
        <v>7445.4978376219606</v>
      </c>
      <c r="W87">
        <v>23157.46851471248</v>
      </c>
      <c r="X87">
        <v>20546.712033134401</v>
      </c>
      <c r="Y87">
        <v>18459.889599303038</v>
      </c>
      <c r="Z87">
        <v>18511.732229138721</v>
      </c>
      <c r="AA87">
        <v>18245.710355062281</v>
      </c>
      <c r="AB87">
        <v>17132.3135628204</v>
      </c>
      <c r="AC87">
        <v>16653.492627247531</v>
      </c>
      <c r="AD87">
        <v>18407.930926699701</v>
      </c>
      <c r="AE87">
        <v>18316.061262439049</v>
      </c>
      <c r="AF87">
        <v>18142.917868194589</v>
      </c>
      <c r="AG87">
        <v>18186.67647926385</v>
      </c>
      <c r="AH87">
        <v>18451.211434629109</v>
      </c>
      <c r="AI87">
        <v>13224.030046210381</v>
      </c>
      <c r="AJ87">
        <v>11051.390384416331</v>
      </c>
      <c r="AK87">
        <v>9771.0509403426968</v>
      </c>
    </row>
    <row r="88" spans="1:37" x14ac:dyDescent="0.25">
      <c r="A88" s="1">
        <v>21898</v>
      </c>
      <c r="B88">
        <v>12695.428</v>
      </c>
      <c r="C88">
        <v>8618.4619999999995</v>
      </c>
      <c r="D88">
        <v>9418.4439999999995</v>
      </c>
      <c r="E88">
        <v>9290.34</v>
      </c>
      <c r="F88">
        <v>8897.1404000000002</v>
      </c>
      <c r="G88">
        <v>4538.9799999999996</v>
      </c>
      <c r="H88">
        <v>11781.502</v>
      </c>
      <c r="I88">
        <v>6572.326</v>
      </c>
      <c r="J88">
        <v>4898.558</v>
      </c>
      <c r="K88">
        <v>12742.064</v>
      </c>
      <c r="L88">
        <v>5124.2960000000003</v>
      </c>
      <c r="M88">
        <v>40019.993600000002</v>
      </c>
      <c r="N88">
        <v>7936.16</v>
      </c>
      <c r="O88">
        <v>7117.268</v>
      </c>
      <c r="P88">
        <v>5542.1719999999996</v>
      </c>
      <c r="Q88">
        <v>6924.7920000000004</v>
      </c>
      <c r="R88">
        <v>10055.848</v>
      </c>
      <c r="S88">
        <v>5140.8019999999997</v>
      </c>
      <c r="V88">
        <v>2160.2564316046678</v>
      </c>
      <c r="W88">
        <v>1827.1722704582801</v>
      </c>
      <c r="X88">
        <v>1658.2176543345181</v>
      </c>
      <c r="Y88">
        <v>2604.7500583676328</v>
      </c>
      <c r="Z88">
        <v>2613.8157053922059</v>
      </c>
      <c r="AA88">
        <v>2607.6370588203699</v>
      </c>
      <c r="AB88">
        <v>2792.4191494242682</v>
      </c>
      <c r="AC88">
        <v>2951.4170099613548</v>
      </c>
      <c r="AD88">
        <v>3027.7173485454232</v>
      </c>
      <c r="AE88">
        <v>9519.0542820386254</v>
      </c>
      <c r="AF88">
        <v>9550.9248427018174</v>
      </c>
      <c r="AG88">
        <v>9592.1229098522545</v>
      </c>
      <c r="AH88">
        <v>9703.6313115357352</v>
      </c>
      <c r="AI88">
        <v>9751.5068385014965</v>
      </c>
      <c r="AJ88">
        <v>9743.4409042091229</v>
      </c>
      <c r="AK88">
        <v>9712.7542503240584</v>
      </c>
    </row>
    <row r="89" spans="1:37" x14ac:dyDescent="0.25">
      <c r="A89" s="1">
        <v>34465</v>
      </c>
      <c r="B89">
        <v>2772.45</v>
      </c>
      <c r="C89">
        <v>2665.98</v>
      </c>
      <c r="D89">
        <v>153.44999999999999</v>
      </c>
      <c r="F89">
        <v>3309.81</v>
      </c>
      <c r="G89">
        <v>1080.83</v>
      </c>
      <c r="H89">
        <v>970.64</v>
      </c>
      <c r="I89">
        <v>4594.67</v>
      </c>
      <c r="J89">
        <v>1349.98</v>
      </c>
      <c r="K89">
        <v>302.67</v>
      </c>
      <c r="L89">
        <v>2697.56</v>
      </c>
      <c r="M89">
        <v>2366.65</v>
      </c>
      <c r="N89">
        <v>4546.3500000000004</v>
      </c>
      <c r="O89">
        <v>26499.939200000001</v>
      </c>
      <c r="P89">
        <v>27846.429800000002</v>
      </c>
      <c r="Q89">
        <v>2663.97</v>
      </c>
      <c r="R89">
        <v>2763.27</v>
      </c>
      <c r="S89">
        <v>2445.08</v>
      </c>
      <c r="V89">
        <v>1482.3013561013829</v>
      </c>
      <c r="W89">
        <v>1482.3013561013829</v>
      </c>
      <c r="X89">
        <v>1409.763134652414</v>
      </c>
      <c r="Y89">
        <v>1323.8551544938739</v>
      </c>
      <c r="Z89">
        <v>1255.975106101497</v>
      </c>
      <c r="AA89">
        <v>1552.42130506325</v>
      </c>
      <c r="AB89">
        <v>1469.8927832516761</v>
      </c>
      <c r="AC89">
        <v>1501.4474156136059</v>
      </c>
      <c r="AD89">
        <v>1437.2555215347829</v>
      </c>
      <c r="AE89">
        <v>1368.2263537521189</v>
      </c>
      <c r="AF89">
        <v>1556.798559950983</v>
      </c>
      <c r="AG89">
        <v>7507.0898889874534</v>
      </c>
      <c r="AH89">
        <v>10140.036221356249</v>
      </c>
      <c r="AI89">
        <v>9744.0736114227384</v>
      </c>
      <c r="AJ89">
        <v>9761.6994037899549</v>
      </c>
      <c r="AK89">
        <v>9700.9394554083574</v>
      </c>
    </row>
    <row r="90" spans="1:37" x14ac:dyDescent="0.25">
      <c r="A90" s="1">
        <v>26236</v>
      </c>
      <c r="B90">
        <v>70683.95</v>
      </c>
      <c r="C90">
        <v>113135.11</v>
      </c>
      <c r="D90">
        <v>72671.929999999993</v>
      </c>
      <c r="E90">
        <v>16390.18</v>
      </c>
      <c r="F90">
        <v>39353.019999999997</v>
      </c>
      <c r="G90">
        <v>73861.539799999999</v>
      </c>
      <c r="H90">
        <v>74074.37</v>
      </c>
      <c r="I90">
        <v>87725.980800000005</v>
      </c>
      <c r="J90">
        <v>63868.1927</v>
      </c>
      <c r="K90">
        <v>74369.915800000002</v>
      </c>
      <c r="L90">
        <v>83984.052200000006</v>
      </c>
      <c r="M90">
        <v>70513.503299999997</v>
      </c>
      <c r="N90">
        <v>54099.870799999997</v>
      </c>
      <c r="O90">
        <v>60792.638800000001</v>
      </c>
      <c r="P90">
        <v>68225.264800000004</v>
      </c>
      <c r="Q90">
        <v>60096.904699999999</v>
      </c>
      <c r="R90">
        <v>70843.89</v>
      </c>
      <c r="S90">
        <v>67182.008000000002</v>
      </c>
      <c r="V90">
        <v>23955.93867060386</v>
      </c>
      <c r="W90">
        <v>39705.533105306087</v>
      </c>
      <c r="X90">
        <v>36729.564436571658</v>
      </c>
      <c r="Y90">
        <v>33180.786998262047</v>
      </c>
      <c r="Z90">
        <v>30511.990300563779</v>
      </c>
      <c r="AA90">
        <v>29298.718069306469</v>
      </c>
      <c r="AB90">
        <v>27449.652209733929</v>
      </c>
      <c r="AC90">
        <v>25958.698874494461</v>
      </c>
      <c r="AD90">
        <v>25058.860591482291</v>
      </c>
      <c r="AE90">
        <v>23893.126892355798</v>
      </c>
      <c r="AF90">
        <v>24328.938631175752</v>
      </c>
      <c r="AG90">
        <v>19926.07313485325</v>
      </c>
      <c r="AH90">
        <v>19797.33915263868</v>
      </c>
      <c r="AI90">
        <v>13163.419013601009</v>
      </c>
      <c r="AJ90">
        <v>9710.6082153798543</v>
      </c>
      <c r="AK90">
        <v>9673.3039432396636</v>
      </c>
    </row>
    <row r="91" spans="1:37" x14ac:dyDescent="0.25">
      <c r="A91" s="1">
        <v>59914</v>
      </c>
      <c r="B91">
        <v>29967.119999999999</v>
      </c>
      <c r="C91">
        <v>61586.879999999997</v>
      </c>
      <c r="D91">
        <v>29573.21</v>
      </c>
      <c r="E91">
        <v>17041.27</v>
      </c>
      <c r="F91">
        <v>19595.89</v>
      </c>
      <c r="G91">
        <v>34753.660000000003</v>
      </c>
      <c r="H91">
        <v>35923.58</v>
      </c>
      <c r="I91">
        <v>27420.720000000001</v>
      </c>
      <c r="J91">
        <v>28882.09</v>
      </c>
      <c r="K91">
        <v>26137.91</v>
      </c>
      <c r="L91">
        <v>23648.61</v>
      </c>
      <c r="M91">
        <v>17040.41</v>
      </c>
      <c r="N91">
        <v>12101.21</v>
      </c>
      <c r="O91">
        <v>16412.419999999998</v>
      </c>
      <c r="P91">
        <v>23710.79</v>
      </c>
      <c r="Q91">
        <v>44558.129699999998</v>
      </c>
      <c r="R91">
        <v>17484.400000000001</v>
      </c>
      <c r="S91">
        <v>15835.33</v>
      </c>
      <c r="V91">
        <v>18370.444806874799</v>
      </c>
      <c r="W91">
        <v>19002.802300083709</v>
      </c>
      <c r="X91">
        <v>17762.540068487669</v>
      </c>
      <c r="Y91">
        <v>15940.94629930534</v>
      </c>
      <c r="Z91">
        <v>14624.12264666483</v>
      </c>
      <c r="AA91">
        <v>13664.21544786489</v>
      </c>
      <c r="AB91">
        <v>12823.42375287158</v>
      </c>
      <c r="AC91">
        <v>12214.518351724861</v>
      </c>
      <c r="AD91">
        <v>11802.823738302861</v>
      </c>
      <c r="AE91">
        <v>11897.148578174771</v>
      </c>
      <c r="AF91">
        <v>12882.801705121399</v>
      </c>
      <c r="AG91">
        <v>7654.4044071867884</v>
      </c>
      <c r="AH91">
        <v>7453.89925481511</v>
      </c>
      <c r="AI91">
        <v>9277.2064063198959</v>
      </c>
      <c r="AJ91">
        <v>9425.4242909080895</v>
      </c>
      <c r="AK91">
        <v>9350.3253391356357</v>
      </c>
    </row>
    <row r="92" spans="1:37" x14ac:dyDescent="0.25">
      <c r="A92" s="1">
        <v>26305</v>
      </c>
      <c r="B92">
        <v>70491.221399999995</v>
      </c>
      <c r="C92">
        <v>30899.034</v>
      </c>
      <c r="D92">
        <v>30609.366000000002</v>
      </c>
      <c r="E92">
        <v>29487.299599999998</v>
      </c>
      <c r="F92">
        <v>35277.61</v>
      </c>
      <c r="G92">
        <v>47556.24</v>
      </c>
      <c r="H92">
        <v>45054.23</v>
      </c>
      <c r="I92">
        <v>29738.86</v>
      </c>
      <c r="J92">
        <v>32803.61</v>
      </c>
      <c r="K92">
        <v>43093.760000000002</v>
      </c>
      <c r="L92">
        <v>44893.97</v>
      </c>
      <c r="M92">
        <v>57716.77</v>
      </c>
      <c r="N92">
        <v>43439.58</v>
      </c>
      <c r="O92">
        <v>33557.11</v>
      </c>
      <c r="P92">
        <v>43402.91</v>
      </c>
      <c r="Q92">
        <v>37020.559999999998</v>
      </c>
      <c r="R92">
        <v>39150.39</v>
      </c>
      <c r="S92">
        <v>60593.81</v>
      </c>
      <c r="V92">
        <v>22942.637166105709</v>
      </c>
      <c r="W92">
        <v>20088.888368980079</v>
      </c>
      <c r="X92">
        <v>17546.013483133411</v>
      </c>
      <c r="Y92">
        <v>16046.9888834617</v>
      </c>
      <c r="Z92">
        <v>14740.139111236869</v>
      </c>
      <c r="AA92">
        <v>14249.70601787166</v>
      </c>
      <c r="AB92">
        <v>13537.016147300959</v>
      </c>
      <c r="AC92">
        <v>12825.09521219781</v>
      </c>
      <c r="AD92">
        <v>12275.12326539123</v>
      </c>
      <c r="AE92">
        <v>12773.52890016807</v>
      </c>
      <c r="AF92">
        <v>9022.0815266883292</v>
      </c>
      <c r="AG92">
        <v>8829.9564396973165</v>
      </c>
      <c r="AH92">
        <v>8430.7038709367916</v>
      </c>
      <c r="AI92">
        <v>7792.272696856282</v>
      </c>
      <c r="AJ92">
        <v>7605.8366443698051</v>
      </c>
      <c r="AK92">
        <v>9299.6084138393362</v>
      </c>
    </row>
    <row r="93" spans="1:37" x14ac:dyDescent="0.25">
      <c r="A93" s="1">
        <v>9244</v>
      </c>
      <c r="B93">
        <v>24456.99</v>
      </c>
      <c r="C93">
        <v>9121.76</v>
      </c>
      <c r="D93">
        <v>20473.740000000002</v>
      </c>
      <c r="E93">
        <v>1802.85</v>
      </c>
      <c r="F93">
        <v>16818.07</v>
      </c>
      <c r="G93">
        <v>12737.52</v>
      </c>
      <c r="H93">
        <v>23963.49</v>
      </c>
      <c r="I93">
        <v>24566.560000000001</v>
      </c>
      <c r="J93">
        <v>25699.4</v>
      </c>
      <c r="K93">
        <v>31308.59</v>
      </c>
      <c r="L93">
        <v>28936.16</v>
      </c>
      <c r="M93">
        <v>6963.47</v>
      </c>
      <c r="N93">
        <v>21256.78</v>
      </c>
      <c r="O93">
        <v>25505.89</v>
      </c>
      <c r="P93">
        <v>9125.67</v>
      </c>
      <c r="Q93">
        <v>20787.25</v>
      </c>
      <c r="R93">
        <v>27719.11</v>
      </c>
      <c r="S93">
        <v>3023.2</v>
      </c>
      <c r="V93">
        <v>7957.2085729000046</v>
      </c>
      <c r="W93">
        <v>10389.42429330423</v>
      </c>
      <c r="X93">
        <v>9087.5978314827516</v>
      </c>
      <c r="Y93">
        <v>8161.2404706508933</v>
      </c>
      <c r="Z93">
        <v>8308.1251422442165</v>
      </c>
      <c r="AA93">
        <v>8316.1505100166396</v>
      </c>
      <c r="AB93">
        <v>8332.3062214581387</v>
      </c>
      <c r="AC93">
        <v>8951.5227401003922</v>
      </c>
      <c r="AD93">
        <v>8995.630632114784</v>
      </c>
      <c r="AE93">
        <v>9365.0838071355629</v>
      </c>
      <c r="AF93">
        <v>9237.2737631722357</v>
      </c>
      <c r="AG93">
        <v>8907.9095898226606</v>
      </c>
      <c r="AH93">
        <v>9439.8380091967156</v>
      </c>
      <c r="AI93">
        <v>7719.3302431757838</v>
      </c>
      <c r="AJ93">
        <v>7868.7693268544008</v>
      </c>
      <c r="AK93">
        <v>9238.0763523822789</v>
      </c>
    </row>
    <row r="94" spans="1:37" x14ac:dyDescent="0.25">
      <c r="A94" s="1">
        <v>28618</v>
      </c>
      <c r="B94">
        <v>9367.0751999999993</v>
      </c>
      <c r="C94">
        <v>9705.85</v>
      </c>
      <c r="D94">
        <v>10095.99</v>
      </c>
      <c r="E94">
        <v>14323.913500000001</v>
      </c>
      <c r="F94">
        <v>14481.65</v>
      </c>
      <c r="G94">
        <v>12565.96</v>
      </c>
      <c r="H94">
        <v>13124.64</v>
      </c>
      <c r="I94">
        <v>13217.2</v>
      </c>
      <c r="J94">
        <v>13138.51</v>
      </c>
      <c r="K94">
        <v>38834.07</v>
      </c>
      <c r="L94">
        <v>18828.55</v>
      </c>
      <c r="M94">
        <v>30138.66</v>
      </c>
      <c r="N94">
        <v>10204.530000000001</v>
      </c>
      <c r="O94">
        <v>9266.0499999999993</v>
      </c>
      <c r="P94">
        <v>16103.96</v>
      </c>
      <c r="Q94">
        <v>16012.45</v>
      </c>
      <c r="R94">
        <v>26990.76</v>
      </c>
      <c r="S94">
        <v>11894.93</v>
      </c>
      <c r="V94">
        <v>364.75890904680341</v>
      </c>
      <c r="W94">
        <v>2319.6692996094212</v>
      </c>
      <c r="X94">
        <v>2576.7850451525142</v>
      </c>
      <c r="Y94">
        <v>2338.593145742158</v>
      </c>
      <c r="Z94">
        <v>2196.5477923023368</v>
      </c>
      <c r="AA94">
        <v>2082.211451838717</v>
      </c>
      <c r="AB94">
        <v>1977.656656524852</v>
      </c>
      <c r="AC94">
        <v>8618.7764303005642</v>
      </c>
      <c r="AD94">
        <v>8262.469890319433</v>
      </c>
      <c r="AE94">
        <v>8974.9594912315024</v>
      </c>
      <c r="AF94">
        <v>8917.6515129563595</v>
      </c>
      <c r="AG94">
        <v>8949.2070565670856</v>
      </c>
      <c r="AH94">
        <v>8722.4313191827096</v>
      </c>
      <c r="AI94">
        <v>8688.555853011434</v>
      </c>
      <c r="AJ94">
        <v>9079.644340500281</v>
      </c>
      <c r="AK94">
        <v>9119.490448175593</v>
      </c>
    </row>
    <row r="95" spans="1:37" x14ac:dyDescent="0.25">
      <c r="A95" s="1">
        <v>111523</v>
      </c>
      <c r="B95">
        <v>885.05</v>
      </c>
      <c r="C95">
        <v>1171.6500000000001</v>
      </c>
      <c r="D95">
        <v>859.14</v>
      </c>
      <c r="E95">
        <v>1080.05</v>
      </c>
      <c r="F95">
        <v>245</v>
      </c>
      <c r="H95">
        <v>273.2</v>
      </c>
      <c r="I95">
        <v>16583.75</v>
      </c>
      <c r="J95">
        <v>150</v>
      </c>
      <c r="K95">
        <v>2386</v>
      </c>
      <c r="L95">
        <v>28664.1</v>
      </c>
      <c r="M95">
        <v>5656.12</v>
      </c>
      <c r="N95">
        <v>1766.69</v>
      </c>
      <c r="O95">
        <v>245</v>
      </c>
      <c r="P95">
        <v>1734.81</v>
      </c>
      <c r="Q95">
        <v>2043</v>
      </c>
      <c r="R95">
        <v>618</v>
      </c>
      <c r="V95">
        <v>173.43269020958351</v>
      </c>
      <c r="W95">
        <v>151.57236343850201</v>
      </c>
      <c r="X95">
        <v>361.83634722067382</v>
      </c>
      <c r="Y95">
        <v>361.83634722067382</v>
      </c>
      <c r="Z95">
        <v>399.80042998559497</v>
      </c>
      <c r="AA95">
        <v>5994.8273056297294</v>
      </c>
      <c r="AB95">
        <v>5641.7423345528387</v>
      </c>
      <c r="AC95">
        <v>5278.1339788171763</v>
      </c>
      <c r="AD95">
        <v>9620.8962741133892</v>
      </c>
      <c r="AE95">
        <v>9128.0887201839287</v>
      </c>
      <c r="AF95">
        <v>9089.53972320711</v>
      </c>
      <c r="AG95">
        <v>9136.2972201362336</v>
      </c>
      <c r="AH95">
        <v>9097.8082330552152</v>
      </c>
      <c r="AI95">
        <v>9057.2184155769064</v>
      </c>
      <c r="AJ95">
        <v>9036.5332226273185</v>
      </c>
      <c r="AK95">
        <v>9036.5332226273185</v>
      </c>
    </row>
    <row r="96" spans="1:37" x14ac:dyDescent="0.25">
      <c r="A96" s="1">
        <v>2155</v>
      </c>
      <c r="B96">
        <v>51106.439899999998</v>
      </c>
      <c r="C96">
        <v>6864.6795000000002</v>
      </c>
      <c r="D96">
        <v>6237.06</v>
      </c>
      <c r="E96">
        <v>12239.91</v>
      </c>
      <c r="F96">
        <v>7964.16</v>
      </c>
      <c r="G96">
        <v>21417.48</v>
      </c>
      <c r="H96">
        <v>7278</v>
      </c>
      <c r="I96">
        <v>25394.82</v>
      </c>
      <c r="J96">
        <v>14981.72</v>
      </c>
      <c r="K96">
        <v>19310.745999999999</v>
      </c>
      <c r="L96">
        <v>17961.27</v>
      </c>
      <c r="M96">
        <v>5314</v>
      </c>
      <c r="N96">
        <v>12731.44</v>
      </c>
      <c r="P96">
        <v>765.98</v>
      </c>
      <c r="Q96">
        <v>314</v>
      </c>
      <c r="V96">
        <v>25726.084434992928</v>
      </c>
      <c r="W96">
        <v>21499.07552209423</v>
      </c>
      <c r="X96">
        <v>19274.66350480451</v>
      </c>
      <c r="Y96">
        <v>17338.912084585128</v>
      </c>
      <c r="Z96">
        <v>16305.3737587749</v>
      </c>
      <c r="AA96">
        <v>15445.02358710081</v>
      </c>
      <c r="AB96">
        <v>14468.377224833121</v>
      </c>
      <c r="AC96">
        <v>13659.57502818861</v>
      </c>
      <c r="AD96">
        <v>12960.24097960976</v>
      </c>
      <c r="AE96">
        <v>12835.61708521712</v>
      </c>
      <c r="AF96">
        <v>6700.189299148693</v>
      </c>
      <c r="AG96">
        <v>6714.4683016666158</v>
      </c>
      <c r="AH96">
        <v>7482.2657589412984</v>
      </c>
      <c r="AI96">
        <v>8440.2984699685694</v>
      </c>
      <c r="AJ96">
        <v>8776.8238026889248</v>
      </c>
      <c r="AK96">
        <v>8702.4738785743539</v>
      </c>
    </row>
    <row r="97" spans="1:37" x14ac:dyDescent="0.25">
      <c r="A97" s="1">
        <v>16945</v>
      </c>
      <c r="B97">
        <v>26331.33</v>
      </c>
      <c r="C97">
        <v>19964.54</v>
      </c>
      <c r="D97">
        <v>22258.98</v>
      </c>
      <c r="E97">
        <v>4366.13</v>
      </c>
      <c r="F97">
        <v>9144.77</v>
      </c>
      <c r="G97">
        <v>10458.629999999999</v>
      </c>
      <c r="H97">
        <v>21945.73</v>
      </c>
      <c r="I97">
        <v>38789.050000000003</v>
      </c>
      <c r="J97">
        <v>16565.71</v>
      </c>
      <c r="K97">
        <v>32582.75</v>
      </c>
      <c r="L97">
        <v>36629.019999999997</v>
      </c>
      <c r="M97">
        <v>30069.42</v>
      </c>
      <c r="N97">
        <v>19004.84</v>
      </c>
      <c r="O97">
        <v>20731.349999999999</v>
      </c>
      <c r="P97">
        <v>33697.525000000001</v>
      </c>
      <c r="Q97">
        <v>35676.71</v>
      </c>
      <c r="R97">
        <v>18973.97</v>
      </c>
      <c r="S97">
        <v>38023.08</v>
      </c>
      <c r="V97">
        <v>3224.5026577804729</v>
      </c>
      <c r="W97">
        <v>9610.4066469236022</v>
      </c>
      <c r="X97">
        <v>9261.7011469033077</v>
      </c>
      <c r="Y97">
        <v>8633.2306378342528</v>
      </c>
      <c r="Z97">
        <v>8257.8926800096633</v>
      </c>
      <c r="AA97">
        <v>11016.974165057431</v>
      </c>
      <c r="AB97">
        <v>10341.58205282804</v>
      </c>
      <c r="AC97">
        <v>10671.02091191716</v>
      </c>
      <c r="AD97">
        <v>11264.969049588441</v>
      </c>
      <c r="AE97">
        <v>11007.17319984853</v>
      </c>
      <c r="AF97">
        <v>10973.97267574382</v>
      </c>
      <c r="AG97">
        <v>10964.446632122559</v>
      </c>
      <c r="AH97">
        <v>11485.337953265471</v>
      </c>
      <c r="AI97">
        <v>10415.636082320359</v>
      </c>
      <c r="AJ97">
        <v>9349.4713034270899</v>
      </c>
      <c r="AK97">
        <v>8457.84905473459</v>
      </c>
    </row>
    <row r="98" spans="1:37" x14ac:dyDescent="0.25">
      <c r="A98" s="1">
        <v>16345</v>
      </c>
      <c r="B98">
        <v>13216.82</v>
      </c>
      <c r="C98">
        <v>8516.4599999999991</v>
      </c>
      <c r="D98">
        <v>5085.3100000000004</v>
      </c>
      <c r="E98">
        <v>483.92</v>
      </c>
      <c r="F98">
        <v>20452.781999999999</v>
      </c>
      <c r="G98">
        <v>12578.865</v>
      </c>
      <c r="H98">
        <v>33931.49</v>
      </c>
      <c r="I98">
        <v>9058.52</v>
      </c>
      <c r="J98">
        <v>9881.99</v>
      </c>
      <c r="K98">
        <v>14631.56</v>
      </c>
      <c r="L98">
        <v>11796</v>
      </c>
      <c r="M98">
        <v>1887.28</v>
      </c>
      <c r="N98">
        <v>5946.88</v>
      </c>
      <c r="O98">
        <v>8784.85</v>
      </c>
      <c r="P98">
        <v>12738.81</v>
      </c>
      <c r="Q98">
        <v>11628.62</v>
      </c>
      <c r="R98">
        <v>15688.64</v>
      </c>
      <c r="S98">
        <v>8558.2199999999993</v>
      </c>
      <c r="V98">
        <v>4082.2303816296298</v>
      </c>
      <c r="W98">
        <v>5383.6856994527143</v>
      </c>
      <c r="X98">
        <v>7673.1950148711067</v>
      </c>
      <c r="Y98">
        <v>6973.5409123936579</v>
      </c>
      <c r="Z98">
        <v>11043.616656620099</v>
      </c>
      <c r="AA98">
        <v>10342.495394275449</v>
      </c>
      <c r="AB98">
        <v>9727.2189473197886</v>
      </c>
      <c r="AC98">
        <v>9193.8626766944672</v>
      </c>
      <c r="AD98">
        <v>8727.1472534567001</v>
      </c>
      <c r="AE98">
        <v>8886.5760842561886</v>
      </c>
      <c r="AF98">
        <v>9027.4085388017829</v>
      </c>
      <c r="AG98">
        <v>9020.5189151494778</v>
      </c>
      <c r="AH98">
        <v>8816.369979558247</v>
      </c>
      <c r="AI98">
        <v>8065.4893240858146</v>
      </c>
      <c r="AJ98">
        <v>7764.9378116248008</v>
      </c>
      <c r="AK98">
        <v>7841.9143184075556</v>
      </c>
    </row>
    <row r="99" spans="1:37" x14ac:dyDescent="0.25">
      <c r="A99" s="1">
        <v>28651</v>
      </c>
      <c r="B99">
        <v>53422.21</v>
      </c>
      <c r="C99">
        <v>2720.58</v>
      </c>
      <c r="D99">
        <v>5830.04</v>
      </c>
      <c r="E99">
        <v>38128.031000000003</v>
      </c>
      <c r="F99">
        <v>9514.14</v>
      </c>
      <c r="G99">
        <v>11460.228999999999</v>
      </c>
      <c r="H99">
        <v>2439.5500000000002</v>
      </c>
      <c r="I99">
        <v>5818.95</v>
      </c>
      <c r="J99">
        <v>8612.2999999999993</v>
      </c>
      <c r="K99">
        <v>6101.85</v>
      </c>
      <c r="L99">
        <v>7534.99</v>
      </c>
      <c r="M99">
        <v>11099.99</v>
      </c>
      <c r="N99">
        <v>20065.573</v>
      </c>
      <c r="O99">
        <v>17982.606</v>
      </c>
      <c r="P99">
        <v>27686.615000000002</v>
      </c>
      <c r="Q99">
        <v>15585.07</v>
      </c>
      <c r="R99">
        <v>13963.410099999999</v>
      </c>
      <c r="S99">
        <v>8668.8259999999991</v>
      </c>
      <c r="V99">
        <v>28417.537635110119</v>
      </c>
      <c r="W99">
        <v>24792.637333986411</v>
      </c>
      <c r="X99">
        <v>22563.794906069441</v>
      </c>
      <c r="Y99">
        <v>20628.73730134228</v>
      </c>
      <c r="Z99">
        <v>19989.425924834559</v>
      </c>
      <c r="AA99">
        <v>18973.047683008459</v>
      </c>
      <c r="AB99">
        <v>17925.414746896378</v>
      </c>
      <c r="AC99">
        <v>17150.1946687985</v>
      </c>
      <c r="AD99">
        <v>16401.421719472652</v>
      </c>
      <c r="AE99">
        <v>15657.2711601308</v>
      </c>
      <c r="AF99">
        <v>9802.8273088997612</v>
      </c>
      <c r="AG99">
        <v>9651.4156723753604</v>
      </c>
      <c r="AH99">
        <v>10404.096858079271</v>
      </c>
      <c r="AI99">
        <v>7153.2339148735364</v>
      </c>
      <c r="AJ99">
        <v>7128.3996361488644</v>
      </c>
      <c r="AK99">
        <v>7205.6494840530713</v>
      </c>
    </row>
    <row r="100" spans="1:37" x14ac:dyDescent="0.25">
      <c r="A100" s="1">
        <v>3520</v>
      </c>
      <c r="B100">
        <v>26208.75</v>
      </c>
      <c r="C100">
        <v>28435.26</v>
      </c>
      <c r="D100">
        <v>20398.54</v>
      </c>
      <c r="E100">
        <v>26948.7</v>
      </c>
      <c r="F100">
        <v>25080.148000000001</v>
      </c>
      <c r="G100">
        <v>23747.06</v>
      </c>
      <c r="H100">
        <v>25402.43</v>
      </c>
      <c r="I100">
        <v>30814.15</v>
      </c>
      <c r="J100">
        <v>22738.37</v>
      </c>
      <c r="K100">
        <v>30365.37</v>
      </c>
      <c r="L100">
        <v>29839.32</v>
      </c>
      <c r="M100">
        <v>40458.67</v>
      </c>
      <c r="N100">
        <v>42123.040000000001</v>
      </c>
      <c r="O100">
        <v>33047.620000000003</v>
      </c>
      <c r="P100">
        <v>45576.76</v>
      </c>
      <c r="Q100">
        <v>33067.269999999997</v>
      </c>
      <c r="R100">
        <v>41086.39</v>
      </c>
      <c r="S100">
        <v>34201.800000000003</v>
      </c>
      <c r="V100">
        <v>4149.3926339204527</v>
      </c>
      <c r="W100">
        <v>3523.3357542285098</v>
      </c>
      <c r="X100">
        <v>3057.0099533172588</v>
      </c>
      <c r="Y100">
        <v>2817.7150464247902</v>
      </c>
      <c r="Z100">
        <v>2574.1745501097912</v>
      </c>
      <c r="AA100">
        <v>3107.3428282726768</v>
      </c>
      <c r="AB100">
        <v>3089.473713494905</v>
      </c>
      <c r="AC100">
        <v>3289.6843767057239</v>
      </c>
      <c r="AD100">
        <v>3327.188803549599</v>
      </c>
      <c r="AE100">
        <v>5159.8753566624646</v>
      </c>
      <c r="AF100">
        <v>6624.8126010238166</v>
      </c>
      <c r="AG100">
        <v>6730.7207638178552</v>
      </c>
      <c r="AH100">
        <v>7591.0732146264882</v>
      </c>
      <c r="AI100">
        <v>7473.5026859802783</v>
      </c>
      <c r="AJ100">
        <v>7582.0066382341374</v>
      </c>
      <c r="AK100">
        <v>6974.7912270032193</v>
      </c>
    </row>
    <row r="101" spans="1:37" x14ac:dyDescent="0.25">
      <c r="A101" s="1">
        <v>95737</v>
      </c>
      <c r="B101">
        <v>11684.3776</v>
      </c>
      <c r="C101">
        <v>9769.8791000000001</v>
      </c>
      <c r="D101">
        <v>10385.3372</v>
      </c>
      <c r="E101">
        <v>10013.1595</v>
      </c>
      <c r="F101">
        <v>20703.16</v>
      </c>
      <c r="G101">
        <v>12065.3</v>
      </c>
      <c r="H101">
        <v>14052.34</v>
      </c>
      <c r="I101">
        <v>14491.02</v>
      </c>
      <c r="J101">
        <v>16988.68</v>
      </c>
      <c r="K101">
        <v>17526.23</v>
      </c>
      <c r="L101">
        <v>14323.16</v>
      </c>
      <c r="M101">
        <v>27128.95</v>
      </c>
      <c r="N101">
        <v>35328.6</v>
      </c>
      <c r="O101">
        <v>14629.17</v>
      </c>
      <c r="P101">
        <v>19693.88</v>
      </c>
      <c r="Q101">
        <v>9134.8559999999998</v>
      </c>
      <c r="R101">
        <v>19882.900000000001</v>
      </c>
      <c r="S101">
        <v>15263.22</v>
      </c>
      <c r="V101">
        <v>977.37736998817513</v>
      </c>
      <c r="W101">
        <v>852.55843745746984</v>
      </c>
      <c r="X101">
        <v>4638.5930836322223</v>
      </c>
      <c r="Y101">
        <v>4152.8751322191083</v>
      </c>
      <c r="Z101">
        <v>3839.895510987702</v>
      </c>
      <c r="AA101">
        <v>3613.0295370514641</v>
      </c>
      <c r="AB101">
        <v>3644.6863520074448</v>
      </c>
      <c r="AC101">
        <v>3681.2437342101762</v>
      </c>
      <c r="AD101">
        <v>3496.344308390363</v>
      </c>
      <c r="AE101">
        <v>5086.97273903525</v>
      </c>
      <c r="AF101">
        <v>7649.9764086037512</v>
      </c>
      <c r="AG101">
        <v>7361.5304429504286</v>
      </c>
      <c r="AH101">
        <v>7050.1858267740499</v>
      </c>
      <c r="AI101">
        <v>7145.4456533667326</v>
      </c>
      <c r="AJ101">
        <v>7121.1747782176353</v>
      </c>
      <c r="AK101">
        <v>6938.9668333359486</v>
      </c>
    </row>
    <row r="102" spans="1:37" x14ac:dyDescent="0.25">
      <c r="A102" s="1">
        <v>14767</v>
      </c>
      <c r="B102">
        <v>53685.642</v>
      </c>
      <c r="C102">
        <v>49120.290999999997</v>
      </c>
      <c r="D102">
        <v>60929.163</v>
      </c>
      <c r="E102">
        <v>37087.474000000002</v>
      </c>
      <c r="F102">
        <v>41999.500999999997</v>
      </c>
      <c r="G102">
        <v>52173.648000000001</v>
      </c>
      <c r="H102">
        <v>45975.389000000003</v>
      </c>
      <c r="I102">
        <v>57817.593000000001</v>
      </c>
      <c r="J102">
        <v>62800.137999999999</v>
      </c>
      <c r="K102">
        <v>54163.987000000001</v>
      </c>
      <c r="L102">
        <v>54032.59</v>
      </c>
      <c r="M102">
        <v>61041.309000000001</v>
      </c>
      <c r="N102">
        <v>49288.480000000003</v>
      </c>
      <c r="O102">
        <v>54875.375</v>
      </c>
      <c r="P102">
        <v>68392.425000000003</v>
      </c>
      <c r="Q102">
        <v>66768.95</v>
      </c>
      <c r="R102">
        <v>57236.288</v>
      </c>
      <c r="S102">
        <v>64724.089</v>
      </c>
      <c r="V102">
        <v>5954.8367475947134</v>
      </c>
      <c r="W102">
        <v>10006.14179902965</v>
      </c>
      <c r="X102">
        <v>9410.6485929674709</v>
      </c>
      <c r="Y102">
        <v>8545.1354771452825</v>
      </c>
      <c r="Z102">
        <v>7893.2688465229166</v>
      </c>
      <c r="AA102">
        <v>7985.6957357831816</v>
      </c>
      <c r="AB102">
        <v>8627.7454963246018</v>
      </c>
      <c r="AC102">
        <v>8185.0129179735877</v>
      </c>
      <c r="AD102">
        <v>7800.2522143681072</v>
      </c>
      <c r="AE102">
        <v>7901.3622891089899</v>
      </c>
      <c r="AF102">
        <v>7946.6946883827732</v>
      </c>
      <c r="AG102">
        <v>7917.3808004234616</v>
      </c>
      <c r="AH102">
        <v>8861.0145504610391</v>
      </c>
      <c r="AI102">
        <v>8026.1342776202619</v>
      </c>
      <c r="AJ102">
        <v>6752.4869074063081</v>
      </c>
      <c r="AK102">
        <v>6899.3697705954173</v>
      </c>
    </row>
    <row r="103" spans="1:37" x14ac:dyDescent="0.25">
      <c r="A103" s="1">
        <v>3985</v>
      </c>
      <c r="B103">
        <v>27902.43</v>
      </c>
      <c r="C103">
        <v>22335.78</v>
      </c>
      <c r="D103">
        <v>14314.112999999999</v>
      </c>
      <c r="E103">
        <v>27039.85</v>
      </c>
      <c r="F103">
        <v>5034.3500000000004</v>
      </c>
      <c r="G103">
        <v>21102.65</v>
      </c>
      <c r="H103">
        <v>26750.81</v>
      </c>
      <c r="I103">
        <v>13967.06</v>
      </c>
      <c r="J103">
        <v>22266.22</v>
      </c>
      <c r="K103">
        <v>18559.93</v>
      </c>
      <c r="L103">
        <v>20139.73</v>
      </c>
      <c r="M103">
        <v>10539.67</v>
      </c>
      <c r="N103">
        <v>17349.89</v>
      </c>
      <c r="O103">
        <v>16578.55</v>
      </c>
      <c r="P103">
        <v>19752.14</v>
      </c>
      <c r="Q103">
        <v>19794.57</v>
      </c>
      <c r="R103">
        <v>36997.794000000002</v>
      </c>
      <c r="S103">
        <v>24350.008000000002</v>
      </c>
      <c r="V103">
        <v>6831.021062938762</v>
      </c>
      <c r="W103">
        <v>6223.5694044786114</v>
      </c>
      <c r="X103">
        <v>9637.0078035296192</v>
      </c>
      <c r="Y103">
        <v>8650.0883407463625</v>
      </c>
      <c r="Z103">
        <v>8343.5188567097557</v>
      </c>
      <c r="AA103">
        <v>8076.8445511738573</v>
      </c>
      <c r="AB103">
        <v>7599.5773790607118</v>
      </c>
      <c r="AC103">
        <v>7181.0407370848116</v>
      </c>
      <c r="AD103">
        <v>6812.8344413348586</v>
      </c>
      <c r="AE103">
        <v>7040.5563787573246</v>
      </c>
      <c r="AF103">
        <v>6486.9648272703453</v>
      </c>
      <c r="AG103">
        <v>6371.8822038434473</v>
      </c>
      <c r="AH103">
        <v>6294.0520010390846</v>
      </c>
      <c r="AI103">
        <v>5693.8032764775553</v>
      </c>
      <c r="AJ103">
        <v>6650.1393812813021</v>
      </c>
      <c r="AK103">
        <v>6750.3516408307787</v>
      </c>
    </row>
    <row r="104" spans="1:37" x14ac:dyDescent="0.25">
      <c r="A104" s="1">
        <v>6097</v>
      </c>
      <c r="B104">
        <v>44794.21</v>
      </c>
      <c r="C104">
        <v>50192.35</v>
      </c>
      <c r="D104">
        <v>185169.4</v>
      </c>
      <c r="E104">
        <v>40735.75</v>
      </c>
      <c r="F104">
        <v>21290.22</v>
      </c>
      <c r="G104">
        <v>49222.96</v>
      </c>
      <c r="H104">
        <v>42026.77</v>
      </c>
      <c r="I104">
        <v>44035.76</v>
      </c>
      <c r="J104">
        <v>52814.400000000001</v>
      </c>
      <c r="K104">
        <v>40946.300000000003</v>
      </c>
      <c r="L104">
        <v>45956.86</v>
      </c>
      <c r="M104">
        <v>38185.51</v>
      </c>
      <c r="N104">
        <v>32020.2</v>
      </c>
      <c r="O104">
        <v>32989.43</v>
      </c>
      <c r="P104">
        <v>40892.71</v>
      </c>
      <c r="Q104">
        <v>50141.06</v>
      </c>
      <c r="R104">
        <v>34315.919999999998</v>
      </c>
      <c r="S104">
        <v>44974.21</v>
      </c>
      <c r="V104">
        <v>79533.156513178197</v>
      </c>
      <c r="W104">
        <v>70071.460870999581</v>
      </c>
      <c r="X104">
        <v>66159.806711500671</v>
      </c>
      <c r="Y104">
        <v>59692.729672259207</v>
      </c>
      <c r="Z104">
        <v>55193.224136626712</v>
      </c>
      <c r="AA104">
        <v>51488.667187904488</v>
      </c>
      <c r="AB104">
        <v>48217.632750998819</v>
      </c>
      <c r="AC104">
        <v>45813.966708206834</v>
      </c>
      <c r="AD104">
        <v>43593.141646697208</v>
      </c>
      <c r="AE104">
        <v>41885.187924874539</v>
      </c>
      <c r="AF104">
        <v>42317.541518900623</v>
      </c>
      <c r="AG104">
        <v>42730.986149455777</v>
      </c>
      <c r="AH104">
        <v>8385.3471190611635</v>
      </c>
      <c r="AI104">
        <v>8876.0754694175848</v>
      </c>
      <c r="AJ104">
        <v>6821.7737799054639</v>
      </c>
      <c r="AK104">
        <v>6513.990998311303</v>
      </c>
    </row>
    <row r="105" spans="1:37" x14ac:dyDescent="0.25">
      <c r="A105" s="1">
        <v>28201</v>
      </c>
      <c r="B105">
        <v>22336.232800000002</v>
      </c>
      <c r="C105">
        <v>21139.25</v>
      </c>
      <c r="D105">
        <v>24052.683000000001</v>
      </c>
      <c r="E105">
        <v>31584.419000000002</v>
      </c>
      <c r="F105">
        <v>25380.87</v>
      </c>
      <c r="G105">
        <v>11612.9</v>
      </c>
      <c r="H105">
        <v>31344.06</v>
      </c>
      <c r="I105">
        <v>20877.98</v>
      </c>
      <c r="J105">
        <v>19860.82</v>
      </c>
      <c r="K105">
        <v>19884</v>
      </c>
      <c r="L105">
        <v>24306.31</v>
      </c>
      <c r="M105">
        <v>19972.439999999999</v>
      </c>
      <c r="N105">
        <v>19341.310000000001</v>
      </c>
      <c r="O105">
        <v>24541.13</v>
      </c>
      <c r="P105">
        <v>20490.578000000001</v>
      </c>
      <c r="Q105">
        <v>29185.22</v>
      </c>
      <c r="R105">
        <v>40667.21</v>
      </c>
      <c r="S105">
        <v>28698.441999999999</v>
      </c>
      <c r="V105">
        <v>1464.4146133105489</v>
      </c>
      <c r="W105">
        <v>4692.4106416655441</v>
      </c>
      <c r="X105">
        <v>4072.676444100282</v>
      </c>
      <c r="Y105">
        <v>6533.6101536694923</v>
      </c>
      <c r="Z105">
        <v>6803.3976248073886</v>
      </c>
      <c r="AA105">
        <v>6389.9741544543549</v>
      </c>
      <c r="AB105">
        <v>6101.8601390936001</v>
      </c>
      <c r="AC105">
        <v>5843.8659198908172</v>
      </c>
      <c r="AD105">
        <v>5562.370150400563</v>
      </c>
      <c r="AE105">
        <v>5372.4188059827029</v>
      </c>
      <c r="AF105">
        <v>5459.5100807104554</v>
      </c>
      <c r="AG105">
        <v>5473.7677734579074</v>
      </c>
      <c r="AH105">
        <v>5492.0683960021424</v>
      </c>
      <c r="AI105">
        <v>5162.4132850504902</v>
      </c>
      <c r="AJ105">
        <v>7407.5503753911726</v>
      </c>
      <c r="AK105">
        <v>6499.9656706241331</v>
      </c>
    </row>
    <row r="106" spans="1:37" x14ac:dyDescent="0.25">
      <c r="A106" s="1">
        <v>21316</v>
      </c>
      <c r="B106">
        <v>43624.7</v>
      </c>
      <c r="C106">
        <v>35960.57</v>
      </c>
      <c r="D106">
        <v>45185.94</v>
      </c>
      <c r="E106">
        <v>11783.464</v>
      </c>
      <c r="F106">
        <v>80092.800000000003</v>
      </c>
      <c r="G106">
        <v>46046.031999999999</v>
      </c>
      <c r="H106">
        <v>49378.504999999997</v>
      </c>
      <c r="I106">
        <v>37778.519999999997</v>
      </c>
      <c r="J106">
        <v>37610.230000000003</v>
      </c>
      <c r="K106">
        <v>40913.292000000001</v>
      </c>
      <c r="L106">
        <v>51478.16</v>
      </c>
      <c r="M106">
        <v>41016.421000000002</v>
      </c>
      <c r="N106">
        <v>49315.267</v>
      </c>
      <c r="O106">
        <v>55217.53</v>
      </c>
      <c r="P106">
        <v>47457.737000000001</v>
      </c>
      <c r="Q106">
        <v>47195.45</v>
      </c>
      <c r="R106">
        <v>54766.487000000001</v>
      </c>
      <c r="S106">
        <v>49932.135999999999</v>
      </c>
      <c r="V106">
        <v>4937.6750708439031</v>
      </c>
      <c r="W106">
        <v>15439.1439154532</v>
      </c>
      <c r="X106">
        <v>24517.989599790089</v>
      </c>
      <c r="Y106">
        <v>21957.58138484662</v>
      </c>
      <c r="Z106">
        <v>20155.730995545178</v>
      </c>
      <c r="AA106">
        <v>18814.95982086557</v>
      </c>
      <c r="AB106">
        <v>17717.659312937529</v>
      </c>
      <c r="AC106">
        <v>16718.044745835188</v>
      </c>
      <c r="AD106">
        <v>16072.685867675331</v>
      </c>
      <c r="AE106">
        <v>15343.16559242135</v>
      </c>
      <c r="AF106">
        <v>15438.194334746349</v>
      </c>
      <c r="AG106">
        <v>15540.67544010754</v>
      </c>
      <c r="AH106">
        <v>15550.539727476171</v>
      </c>
      <c r="AI106">
        <v>11318.76174652692</v>
      </c>
      <c r="AJ106">
        <v>6055.0608989665834</v>
      </c>
      <c r="AK106">
        <v>6131.1715939379956</v>
      </c>
    </row>
    <row r="107" spans="1:37" x14ac:dyDescent="0.25">
      <c r="A107" s="1">
        <v>59086</v>
      </c>
      <c r="B107">
        <v>18424.270799999998</v>
      </c>
      <c r="C107">
        <v>23663.067299999999</v>
      </c>
      <c r="D107">
        <v>20714.9241</v>
      </c>
      <c r="E107">
        <v>8766.8832999999995</v>
      </c>
      <c r="F107">
        <v>10118.166999999999</v>
      </c>
      <c r="G107">
        <v>15964.471100000001</v>
      </c>
      <c r="H107">
        <v>14628.355799999999</v>
      </c>
      <c r="I107">
        <v>21596.617999999999</v>
      </c>
      <c r="J107">
        <v>36137.68</v>
      </c>
      <c r="K107">
        <v>22473.4123</v>
      </c>
      <c r="L107">
        <v>18904.079300000001</v>
      </c>
      <c r="M107">
        <v>22324.581200000001</v>
      </c>
      <c r="N107">
        <v>15155.5447</v>
      </c>
      <c r="O107">
        <v>21718.8037</v>
      </c>
      <c r="P107">
        <v>27743.354599999999</v>
      </c>
      <c r="Q107">
        <v>20057.592799999999</v>
      </c>
      <c r="R107">
        <v>27577.622299999999</v>
      </c>
      <c r="S107">
        <v>17597.8783</v>
      </c>
      <c r="V107">
        <v>2626.2657150702089</v>
      </c>
      <c r="W107">
        <v>6450.456958505576</v>
      </c>
      <c r="X107">
        <v>6579.7935105518181</v>
      </c>
      <c r="Y107">
        <v>5887.1158652274016</v>
      </c>
      <c r="Z107">
        <v>5410.1077349082316</v>
      </c>
      <c r="AA107">
        <v>5380.2801801748546</v>
      </c>
      <c r="AB107">
        <v>8195.1246469711186</v>
      </c>
      <c r="AC107">
        <v>7809.0696784628853</v>
      </c>
      <c r="AD107">
        <v>7409.0629852014572</v>
      </c>
      <c r="AE107">
        <v>7120.979863188506</v>
      </c>
      <c r="AF107">
        <v>7226.6185495150039</v>
      </c>
      <c r="AG107">
        <v>7138.8186274536192</v>
      </c>
      <c r="AH107">
        <v>7564.2035828091284</v>
      </c>
      <c r="AI107">
        <v>6748.6961986347951</v>
      </c>
      <c r="AJ107">
        <v>6146.0083340094607</v>
      </c>
      <c r="AK107">
        <v>6016.3378519067883</v>
      </c>
    </row>
    <row r="108" spans="1:37" x14ac:dyDescent="0.25">
      <c r="A108" s="1">
        <v>38434</v>
      </c>
      <c r="B108">
        <v>29505.31</v>
      </c>
      <c r="C108">
        <v>26142.98</v>
      </c>
      <c r="D108">
        <v>17524.5</v>
      </c>
      <c r="E108">
        <v>13267.97</v>
      </c>
      <c r="F108">
        <v>17380.990000000002</v>
      </c>
      <c r="G108">
        <v>24669.54</v>
      </c>
      <c r="H108">
        <v>30379.43</v>
      </c>
      <c r="I108">
        <v>32404.76</v>
      </c>
      <c r="J108">
        <v>36584.15</v>
      </c>
      <c r="K108">
        <v>28948.42</v>
      </c>
      <c r="L108">
        <v>38360.949999999997</v>
      </c>
      <c r="M108">
        <v>47083.4</v>
      </c>
      <c r="N108">
        <v>34205.919999999998</v>
      </c>
      <c r="O108">
        <v>36276.062599999997</v>
      </c>
      <c r="P108">
        <v>39609.82</v>
      </c>
      <c r="Q108">
        <v>44591.22</v>
      </c>
      <c r="R108">
        <v>40961.230000000003</v>
      </c>
      <c r="S108">
        <v>43732.7</v>
      </c>
      <c r="V108">
        <v>6179.5802014295441</v>
      </c>
      <c r="W108">
        <v>7509.2077323554358</v>
      </c>
      <c r="X108">
        <v>6772.6196633023756</v>
      </c>
      <c r="Y108">
        <v>6263.9007952193824</v>
      </c>
      <c r="Z108">
        <v>6646.5507782852164</v>
      </c>
      <c r="AA108">
        <v>7046.1787867893327</v>
      </c>
      <c r="AB108">
        <v>7828.9449044874491</v>
      </c>
      <c r="AC108">
        <v>7469.959853084516</v>
      </c>
      <c r="AD108">
        <v>8052.1541401681607</v>
      </c>
      <c r="AE108">
        <v>9649.5741215005601</v>
      </c>
      <c r="AF108">
        <v>9787.5844946929465</v>
      </c>
      <c r="AG108">
        <v>9962.4523668107486</v>
      </c>
      <c r="AH108">
        <v>9527.6847893204558</v>
      </c>
      <c r="AI108">
        <v>8255.2468213266729</v>
      </c>
      <c r="AJ108">
        <v>6507.1119387298168</v>
      </c>
      <c r="AK108">
        <v>5723.2130990855749</v>
      </c>
    </row>
    <row r="109" spans="1:37" x14ac:dyDescent="0.25">
      <c r="A109" s="1">
        <v>101101</v>
      </c>
      <c r="B109">
        <v>2365.9699999999998</v>
      </c>
      <c r="C109">
        <v>1446.24</v>
      </c>
      <c r="D109">
        <v>1131.8</v>
      </c>
      <c r="E109">
        <v>586.86</v>
      </c>
      <c r="F109">
        <v>2846.7</v>
      </c>
      <c r="G109">
        <v>3150.99</v>
      </c>
      <c r="H109">
        <v>3394.58</v>
      </c>
      <c r="I109">
        <v>824.19</v>
      </c>
      <c r="J109">
        <v>2564.2600000000002</v>
      </c>
      <c r="K109">
        <v>2733.84</v>
      </c>
      <c r="L109">
        <v>7012.08</v>
      </c>
      <c r="M109">
        <v>12633.89</v>
      </c>
      <c r="N109">
        <v>4040.15</v>
      </c>
      <c r="O109">
        <v>6641.3</v>
      </c>
      <c r="P109">
        <v>19566.64</v>
      </c>
      <c r="Q109">
        <v>11398.82</v>
      </c>
      <c r="R109">
        <v>2402.06</v>
      </c>
      <c r="S109">
        <v>1642.03</v>
      </c>
      <c r="V109">
        <v>641.34641905395665</v>
      </c>
      <c r="W109">
        <v>745.46838494890801</v>
      </c>
      <c r="X109">
        <v>919.47881257808217</v>
      </c>
      <c r="Y109">
        <v>1019.407311719249</v>
      </c>
      <c r="Z109">
        <v>1084.443886587565</v>
      </c>
      <c r="AA109">
        <v>1105.3377773712109</v>
      </c>
      <c r="AB109">
        <v>1052.8522709934721</v>
      </c>
      <c r="AC109">
        <v>1016.967146055696</v>
      </c>
      <c r="AD109">
        <v>1766.4221401753939</v>
      </c>
      <c r="AE109">
        <v>3362.9120444043729</v>
      </c>
      <c r="AF109">
        <v>3351.2311851467371</v>
      </c>
      <c r="AG109">
        <v>3392.8065820104362</v>
      </c>
      <c r="AH109">
        <v>5508.2240655014839</v>
      </c>
      <c r="AI109">
        <v>5515.841596842185</v>
      </c>
      <c r="AJ109">
        <v>5543.3108997902445</v>
      </c>
      <c r="AK109">
        <v>5639.0986224782737</v>
      </c>
    </row>
    <row r="110" spans="1:37" x14ac:dyDescent="0.25">
      <c r="A110" s="1">
        <v>81889</v>
      </c>
      <c r="B110">
        <v>13180.97</v>
      </c>
      <c r="C110">
        <v>12360.17</v>
      </c>
      <c r="D110">
        <v>16546.41</v>
      </c>
      <c r="E110">
        <v>10446.98</v>
      </c>
      <c r="F110">
        <v>13254.62</v>
      </c>
      <c r="G110">
        <v>10564.63</v>
      </c>
      <c r="H110">
        <v>22657.89</v>
      </c>
      <c r="I110">
        <v>22744.79</v>
      </c>
      <c r="J110">
        <v>7427.7870000000003</v>
      </c>
      <c r="K110">
        <v>17487.254000000001</v>
      </c>
      <c r="L110">
        <v>14111.2</v>
      </c>
      <c r="M110">
        <v>13467.45</v>
      </c>
      <c r="N110">
        <v>18551.330000000002</v>
      </c>
      <c r="O110">
        <v>12671.91</v>
      </c>
      <c r="P110">
        <v>17569.07</v>
      </c>
      <c r="Q110">
        <v>9816.9500000000007</v>
      </c>
      <c r="R110">
        <v>18680.599999999999</v>
      </c>
      <c r="S110">
        <v>26781.45</v>
      </c>
      <c r="V110">
        <v>2218.2765221074969</v>
      </c>
      <c r="W110">
        <v>2547.2623865681762</v>
      </c>
      <c r="X110">
        <v>2206.6573917466212</v>
      </c>
      <c r="Y110">
        <v>2239.6987555562018</v>
      </c>
      <c r="Z110">
        <v>4274.6971496542192</v>
      </c>
      <c r="AA110">
        <v>4990.8088864767906</v>
      </c>
      <c r="AB110">
        <v>5342.3210996687058</v>
      </c>
      <c r="AC110">
        <v>5133.3312659561298</v>
      </c>
      <c r="AD110">
        <v>4872.7896656797902</v>
      </c>
      <c r="AE110">
        <v>4657.8507611956993</v>
      </c>
      <c r="AF110">
        <v>4773.958221552587</v>
      </c>
      <c r="AG110">
        <v>4759.3006288115694</v>
      </c>
      <c r="AH110">
        <v>4798.6124754219309</v>
      </c>
      <c r="AI110">
        <v>4856.9978292207416</v>
      </c>
      <c r="AJ110">
        <v>4929.0228994633499</v>
      </c>
      <c r="AK110">
        <v>5632.0439321230506</v>
      </c>
    </row>
    <row r="111" spans="1:37" x14ac:dyDescent="0.25">
      <c r="A111" s="1">
        <v>35614</v>
      </c>
      <c r="B111">
        <v>2765.8227000000002</v>
      </c>
      <c r="C111">
        <v>5535.4265999999998</v>
      </c>
      <c r="D111">
        <v>12090.897800000001</v>
      </c>
      <c r="E111">
        <v>4694.5106999999998</v>
      </c>
      <c r="F111">
        <v>522.66480000000001</v>
      </c>
      <c r="G111">
        <v>7163.8873999999996</v>
      </c>
      <c r="H111">
        <v>19223.132399999999</v>
      </c>
      <c r="I111">
        <v>13878.8259</v>
      </c>
      <c r="J111">
        <v>1750.5735999999999</v>
      </c>
      <c r="K111">
        <v>5991.1148000000003</v>
      </c>
      <c r="L111">
        <v>7852.7780000000002</v>
      </c>
      <c r="M111">
        <v>7144.8116</v>
      </c>
      <c r="N111">
        <v>8913.5064000000002</v>
      </c>
      <c r="O111">
        <v>10943.7531</v>
      </c>
      <c r="P111">
        <v>8089.6451999999999</v>
      </c>
      <c r="Q111">
        <v>18939.406999999999</v>
      </c>
      <c r="R111">
        <v>6825.4714999999997</v>
      </c>
      <c r="S111">
        <v>4994.8725000000004</v>
      </c>
      <c r="V111">
        <v>4788.9096538698086</v>
      </c>
      <c r="W111">
        <v>4049.027178665141</v>
      </c>
      <c r="X111">
        <v>4348.1220331675113</v>
      </c>
      <c r="Y111">
        <v>3977.424846890342</v>
      </c>
      <c r="Z111">
        <v>6343.1179097783006</v>
      </c>
      <c r="AA111">
        <v>6299.9073367175679</v>
      </c>
      <c r="AB111">
        <v>6276.8490764293483</v>
      </c>
      <c r="AC111">
        <v>5937.4317064116667</v>
      </c>
      <c r="AD111">
        <v>5634.68814038041</v>
      </c>
      <c r="AE111">
        <v>5372.994739258007</v>
      </c>
      <c r="AF111">
        <v>5182.2732743804127</v>
      </c>
      <c r="AG111">
        <v>5193.3994882512043</v>
      </c>
      <c r="AH111">
        <v>5057.8919305915078</v>
      </c>
      <c r="AI111">
        <v>5821.8856159574534</v>
      </c>
      <c r="AJ111">
        <v>5221.0661860047694</v>
      </c>
      <c r="AK111">
        <v>5353.7049318580284</v>
      </c>
    </row>
    <row r="112" spans="1:37" x14ac:dyDescent="0.25">
      <c r="A112" s="1">
        <v>16432</v>
      </c>
      <c r="B112">
        <v>9239.0041999999994</v>
      </c>
      <c r="C112">
        <v>7565.26</v>
      </c>
      <c r="D112">
        <v>7981.79</v>
      </c>
      <c r="E112">
        <v>88.1</v>
      </c>
      <c r="F112">
        <v>4033.87</v>
      </c>
      <c r="G112">
        <v>6911.47</v>
      </c>
      <c r="H112">
        <v>5443.1598000000004</v>
      </c>
      <c r="I112">
        <v>9695.41</v>
      </c>
      <c r="J112">
        <v>14284.03</v>
      </c>
      <c r="K112">
        <v>14147.44</v>
      </c>
      <c r="L112">
        <v>7306.48</v>
      </c>
      <c r="M112">
        <v>18453.77</v>
      </c>
      <c r="N112">
        <v>4521.8900000000003</v>
      </c>
      <c r="O112">
        <v>13771.759599999999</v>
      </c>
      <c r="P112">
        <v>10110.18</v>
      </c>
      <c r="Q112">
        <v>10673.17</v>
      </c>
      <c r="R112">
        <v>10851.05</v>
      </c>
      <c r="S112">
        <v>22812.93</v>
      </c>
      <c r="V112">
        <v>871.34995195341094</v>
      </c>
      <c r="W112">
        <v>4148.4215431082221</v>
      </c>
      <c r="X112">
        <v>3723.1178210157568</v>
      </c>
      <c r="Y112">
        <v>3361.8523059908111</v>
      </c>
      <c r="Z112">
        <v>3075.3885280077079</v>
      </c>
      <c r="AA112">
        <v>3148.424623636437</v>
      </c>
      <c r="AB112">
        <v>3953.8623869494991</v>
      </c>
      <c r="AC112">
        <v>4319.1092166008548</v>
      </c>
      <c r="AD112">
        <v>4101.9019580553277</v>
      </c>
      <c r="AE112">
        <v>4960.89561468185</v>
      </c>
      <c r="AF112">
        <v>5104.513346371953</v>
      </c>
      <c r="AG112">
        <v>5325.2874546251678</v>
      </c>
      <c r="AH112">
        <v>5327.8558307630219</v>
      </c>
      <c r="AI112">
        <v>4521.9964847380506</v>
      </c>
      <c r="AJ112">
        <v>4122.2816380252434</v>
      </c>
      <c r="AK112">
        <v>5258.1932357666192</v>
      </c>
    </row>
    <row r="113" spans="1:37" x14ac:dyDescent="0.25">
      <c r="A113" s="1">
        <v>15160</v>
      </c>
      <c r="B113">
        <v>6394.89</v>
      </c>
      <c r="C113">
        <v>4103.21</v>
      </c>
      <c r="D113">
        <v>4521.6400000000003</v>
      </c>
      <c r="E113">
        <v>550</v>
      </c>
      <c r="F113">
        <v>31984.02</v>
      </c>
      <c r="G113">
        <v>4360.8900000000003</v>
      </c>
      <c r="H113">
        <v>5981.82</v>
      </c>
      <c r="I113">
        <v>2262.9</v>
      </c>
      <c r="J113">
        <v>7335.4</v>
      </c>
      <c r="K113">
        <v>1992.42</v>
      </c>
      <c r="L113">
        <v>4227.08</v>
      </c>
      <c r="M113">
        <v>4129.3999999999996</v>
      </c>
      <c r="N113">
        <v>4460.99</v>
      </c>
      <c r="O113">
        <v>4939</v>
      </c>
      <c r="P113">
        <v>2105</v>
      </c>
      <c r="Q113">
        <v>2842.88</v>
      </c>
      <c r="R113">
        <v>19457.919999999998</v>
      </c>
      <c r="S113">
        <v>3890.4</v>
      </c>
      <c r="V113">
        <v>1220.3787970544231</v>
      </c>
      <c r="W113">
        <v>2440.9340963997101</v>
      </c>
      <c r="X113">
        <v>12739.5466563638</v>
      </c>
      <c r="Y113">
        <v>11586.93311353685</v>
      </c>
      <c r="Z113">
        <v>10625.42882578213</v>
      </c>
      <c r="AA113">
        <v>10063.95788183249</v>
      </c>
      <c r="AB113">
        <v>9414.1715162666387</v>
      </c>
      <c r="AC113">
        <v>9044.9945383405302</v>
      </c>
      <c r="AD113">
        <v>8619.9841183810677</v>
      </c>
      <c r="AE113">
        <v>8252.2982820458456</v>
      </c>
      <c r="AF113">
        <v>8273.1172430902625</v>
      </c>
      <c r="AG113">
        <v>8256.2055464154109</v>
      </c>
      <c r="AH113">
        <v>8335.1632635330861</v>
      </c>
      <c r="AI113">
        <v>8219.4957950992684</v>
      </c>
      <c r="AJ113">
        <v>4725.9547133344267</v>
      </c>
      <c r="AK113">
        <v>4736.7671716640016</v>
      </c>
    </row>
    <row r="114" spans="1:37" x14ac:dyDescent="0.25">
      <c r="A114" s="1">
        <v>26722</v>
      </c>
      <c r="D114">
        <v>6376.08</v>
      </c>
      <c r="E114">
        <v>10413.595499999999</v>
      </c>
      <c r="F114">
        <v>2798.37</v>
      </c>
      <c r="N114">
        <v>399.75</v>
      </c>
      <c r="P114">
        <v>9540.1200000000008</v>
      </c>
      <c r="R114">
        <v>70.14</v>
      </c>
      <c r="S114">
        <v>6555.12</v>
      </c>
      <c r="X114">
        <v>3809.925626410803</v>
      </c>
      <c r="Y114">
        <v>3809.925626410803</v>
      </c>
      <c r="Z114">
        <v>3809.925626410803</v>
      </c>
      <c r="AA114">
        <v>3809.925626410803</v>
      </c>
      <c r="AB114">
        <v>3809.925626410803</v>
      </c>
      <c r="AC114">
        <v>3809.925626410803</v>
      </c>
      <c r="AD114">
        <v>3809.925626410803</v>
      </c>
      <c r="AE114">
        <v>3809.925626410803</v>
      </c>
      <c r="AF114">
        <v>4366.9230161127252</v>
      </c>
      <c r="AG114">
        <v>4366.9230161127252</v>
      </c>
      <c r="AH114">
        <v>4947.9175355784846</v>
      </c>
      <c r="AI114">
        <v>4739.0388389735735</v>
      </c>
      <c r="AJ114">
        <v>5374.8725208045626</v>
      </c>
      <c r="AK114">
        <v>4674.3029616430513</v>
      </c>
    </row>
    <row r="115" spans="1:37" x14ac:dyDescent="0.25">
      <c r="A115" s="1">
        <v>21901</v>
      </c>
      <c r="B115">
        <v>3152.0048000000002</v>
      </c>
      <c r="C115">
        <v>3394.9674</v>
      </c>
      <c r="D115">
        <v>22724.555</v>
      </c>
      <c r="E115">
        <v>10130.644200000001</v>
      </c>
      <c r="F115">
        <v>6179.7118</v>
      </c>
      <c r="G115">
        <v>18140.556</v>
      </c>
      <c r="H115">
        <v>5346.1084000000001</v>
      </c>
      <c r="I115">
        <v>3441.5727999999999</v>
      </c>
      <c r="J115">
        <v>5690.8004000000001</v>
      </c>
      <c r="K115">
        <v>2420.8236000000002</v>
      </c>
      <c r="L115">
        <v>4909.1913999999997</v>
      </c>
      <c r="M115">
        <v>19901.922600000002</v>
      </c>
      <c r="N115">
        <v>5750.2304000000004</v>
      </c>
      <c r="O115">
        <v>5944.8195999999998</v>
      </c>
      <c r="P115">
        <v>5154.8122000000003</v>
      </c>
      <c r="Q115">
        <v>10593.962600000001</v>
      </c>
      <c r="R115">
        <v>3348.3690000000001</v>
      </c>
      <c r="S115">
        <v>7463.1283999999996</v>
      </c>
      <c r="V115">
        <v>11230.736907720349</v>
      </c>
      <c r="W115">
        <v>9171.7594095963923</v>
      </c>
      <c r="X115">
        <v>8110.8494080563969</v>
      </c>
      <c r="Y115">
        <v>8136.4204670344261</v>
      </c>
      <c r="Z115">
        <v>7690.3714619690973</v>
      </c>
      <c r="AA115">
        <v>7473.5295064928814</v>
      </c>
      <c r="AB115">
        <v>7080.6805337948736</v>
      </c>
      <c r="AC115">
        <v>6963.7890957343207</v>
      </c>
      <c r="AD115">
        <v>6674.479563587528</v>
      </c>
      <c r="AE115">
        <v>7263.118799491077</v>
      </c>
      <c r="AF115">
        <v>7117.1553331169898</v>
      </c>
      <c r="AG115">
        <v>6971.0806199041481</v>
      </c>
      <c r="AH115">
        <v>5582.5275317360538</v>
      </c>
      <c r="AI115">
        <v>5602.0503837166234</v>
      </c>
      <c r="AJ115">
        <v>5734.0853253706809</v>
      </c>
      <c r="AK115">
        <v>4671.9759361077586</v>
      </c>
    </row>
    <row r="116" spans="1:37" x14ac:dyDescent="0.25">
      <c r="A116" s="1">
        <v>24154</v>
      </c>
      <c r="B116">
        <v>10151.17</v>
      </c>
      <c r="C116">
        <v>11514.66</v>
      </c>
      <c r="D116">
        <v>13085.71</v>
      </c>
      <c r="E116">
        <v>5081.43</v>
      </c>
      <c r="F116">
        <v>6285.39</v>
      </c>
      <c r="G116">
        <v>6803.48</v>
      </c>
      <c r="H116">
        <v>9464.9699999999993</v>
      </c>
      <c r="I116">
        <v>9558.06</v>
      </c>
      <c r="J116">
        <v>8413.92</v>
      </c>
      <c r="K116">
        <v>3056.01</v>
      </c>
      <c r="L116">
        <v>10126.969999999999</v>
      </c>
      <c r="M116">
        <v>8049.58</v>
      </c>
      <c r="N116">
        <v>4770.38</v>
      </c>
      <c r="O116">
        <v>7321.43</v>
      </c>
      <c r="P116">
        <v>17948.04</v>
      </c>
      <c r="Q116">
        <v>16668.38</v>
      </c>
      <c r="R116">
        <v>7802.97</v>
      </c>
      <c r="S116">
        <v>2722.82</v>
      </c>
      <c r="V116">
        <v>1468.4928835487531</v>
      </c>
      <c r="W116">
        <v>3465.256583971573</v>
      </c>
      <c r="X116">
        <v>3421.1067641802701</v>
      </c>
      <c r="Y116">
        <v>3215.49354630773</v>
      </c>
      <c r="Z116">
        <v>2945.4262404867</v>
      </c>
      <c r="AA116">
        <v>2736.4727047237679</v>
      </c>
      <c r="AB116">
        <v>2567.006193122209</v>
      </c>
      <c r="AC116">
        <v>3050.617076793189</v>
      </c>
      <c r="AD116">
        <v>2943.7143138527931</v>
      </c>
      <c r="AE116">
        <v>2809.7825889541969</v>
      </c>
      <c r="AF116">
        <v>2942.6046710921491</v>
      </c>
      <c r="AG116">
        <v>2730.9281918872739</v>
      </c>
      <c r="AH116">
        <v>3770.6284968074451</v>
      </c>
      <c r="AI116">
        <v>4370.6657760480184</v>
      </c>
      <c r="AJ116">
        <v>4305.216133650516</v>
      </c>
      <c r="AK116">
        <v>4655.6305382787623</v>
      </c>
    </row>
    <row r="117" spans="1:37" x14ac:dyDescent="0.25">
      <c r="A117" s="1">
        <v>94129</v>
      </c>
      <c r="B117">
        <v>9728.84</v>
      </c>
      <c r="C117">
        <v>16053.04</v>
      </c>
      <c r="D117">
        <v>4901.6000000000004</v>
      </c>
      <c r="E117">
        <v>11414.16</v>
      </c>
      <c r="F117">
        <v>8876.69</v>
      </c>
      <c r="G117">
        <v>23306.84</v>
      </c>
      <c r="H117">
        <v>19270.86</v>
      </c>
      <c r="I117">
        <v>13317.87</v>
      </c>
      <c r="J117">
        <v>6689.39</v>
      </c>
      <c r="K117">
        <v>13639.97</v>
      </c>
      <c r="L117">
        <v>7383.96</v>
      </c>
      <c r="M117">
        <v>15787.21</v>
      </c>
      <c r="N117">
        <v>13483.87</v>
      </c>
      <c r="O117">
        <v>7843.42</v>
      </c>
      <c r="P117">
        <v>10969.11</v>
      </c>
      <c r="Q117">
        <v>3510.34</v>
      </c>
      <c r="R117">
        <v>7824.26</v>
      </c>
      <c r="S117">
        <v>12351.5</v>
      </c>
      <c r="V117">
        <v>5592.4408167215624</v>
      </c>
      <c r="W117">
        <v>4604.574850457604</v>
      </c>
      <c r="X117">
        <v>4055.1915373728029</v>
      </c>
      <c r="Y117">
        <v>6466.0374073515841</v>
      </c>
      <c r="Z117">
        <v>6451.697776218436</v>
      </c>
      <c r="AA117">
        <v>5973.1343042917724</v>
      </c>
      <c r="AB117">
        <v>6013.3838850007014</v>
      </c>
      <c r="AC117">
        <v>5678.6815800582917</v>
      </c>
      <c r="AD117">
        <v>5622.3744222309106</v>
      </c>
      <c r="AE117">
        <v>5457.9273025930052</v>
      </c>
      <c r="AF117">
        <v>5389.8937173141376</v>
      </c>
      <c r="AG117">
        <v>5465.9973385356479</v>
      </c>
      <c r="AH117">
        <v>4993.8012611335698</v>
      </c>
      <c r="AI117">
        <v>5651.7118014474563</v>
      </c>
      <c r="AJ117">
        <v>5712.5356379385657</v>
      </c>
      <c r="AK117">
        <v>4466.6907393302008</v>
      </c>
    </row>
    <row r="118" spans="1:37" x14ac:dyDescent="0.25">
      <c r="A118" s="1">
        <v>37018</v>
      </c>
      <c r="B118">
        <v>36829.21</v>
      </c>
      <c r="C118">
        <v>9343.1200000000008</v>
      </c>
      <c r="D118">
        <v>6247.0789999999997</v>
      </c>
      <c r="E118">
        <v>2851</v>
      </c>
      <c r="F118">
        <v>10185.722</v>
      </c>
      <c r="G118">
        <v>8138.47</v>
      </c>
      <c r="H118">
        <v>8547.1810000000005</v>
      </c>
      <c r="I118">
        <v>13080.971</v>
      </c>
      <c r="J118">
        <v>20327.27</v>
      </c>
      <c r="K118">
        <v>8287.1239999999998</v>
      </c>
      <c r="L118">
        <v>12960.22</v>
      </c>
      <c r="M118">
        <v>8144.5749999999998</v>
      </c>
      <c r="N118">
        <v>5757.6019999999999</v>
      </c>
      <c r="O118">
        <v>7532.9139999999998</v>
      </c>
      <c r="P118">
        <v>5104.5029999999997</v>
      </c>
      <c r="Q118">
        <v>13995.931</v>
      </c>
      <c r="R118">
        <v>7142.6610000000001</v>
      </c>
      <c r="S118">
        <v>10273.229499999999</v>
      </c>
      <c r="V118">
        <v>16834.178278445619</v>
      </c>
      <c r="W118">
        <v>15568.49671434722</v>
      </c>
      <c r="X118">
        <v>13580.194339130359</v>
      </c>
      <c r="Y118">
        <v>12313.636409564189</v>
      </c>
      <c r="Z118">
        <v>11328.28817033069</v>
      </c>
      <c r="AA118">
        <v>10498.7546433589</v>
      </c>
      <c r="AB118">
        <v>10214.28064950837</v>
      </c>
      <c r="AC118">
        <v>9737.0938036906755</v>
      </c>
      <c r="AD118">
        <v>9239.0535534832907</v>
      </c>
      <c r="AE118">
        <v>8895.7789677390228</v>
      </c>
      <c r="AF118">
        <v>4445.4858434368207</v>
      </c>
      <c r="AG118">
        <v>4481.4609365199403</v>
      </c>
      <c r="AH118">
        <v>4564.4785991309682</v>
      </c>
      <c r="AI118">
        <v>4269.9598612855079</v>
      </c>
      <c r="AJ118">
        <v>4358.5066402324464</v>
      </c>
      <c r="AK118">
        <v>4322.6765530427992</v>
      </c>
    </row>
    <row r="119" spans="1:37" x14ac:dyDescent="0.25">
      <c r="A119" s="1">
        <v>14611</v>
      </c>
      <c r="B119">
        <v>11931.51</v>
      </c>
      <c r="C119">
        <v>17423.243999999999</v>
      </c>
      <c r="D119">
        <v>12946.641</v>
      </c>
      <c r="E119">
        <v>9179.5609999999997</v>
      </c>
      <c r="F119">
        <v>12277.147000000001</v>
      </c>
      <c r="G119">
        <v>18321.205999999998</v>
      </c>
      <c r="H119">
        <v>28356.665000000001</v>
      </c>
      <c r="I119">
        <v>14632.907999999999</v>
      </c>
      <c r="J119">
        <v>22201.699000000001</v>
      </c>
      <c r="K119">
        <v>15348.32</v>
      </c>
      <c r="L119">
        <v>18858.71</v>
      </c>
      <c r="M119">
        <v>20899.339</v>
      </c>
      <c r="N119">
        <v>15190.379000000001</v>
      </c>
      <c r="O119">
        <v>23798.344000000001</v>
      </c>
      <c r="P119">
        <v>20988.726999999999</v>
      </c>
      <c r="Q119">
        <v>24038.455000000002</v>
      </c>
      <c r="R119">
        <v>25402.206999999999</v>
      </c>
      <c r="S119">
        <v>21918.101999999999</v>
      </c>
      <c r="V119">
        <v>2922.0314763740989</v>
      </c>
      <c r="W119">
        <v>3427.244181104988</v>
      </c>
      <c r="X119">
        <v>2979.9083260699981</v>
      </c>
      <c r="Y119">
        <v>3503.416878811393</v>
      </c>
      <c r="Z119">
        <v>6403.1889382219988</v>
      </c>
      <c r="AA119">
        <v>5941.9745914820933</v>
      </c>
      <c r="AB119">
        <v>5973.8588258316422</v>
      </c>
      <c r="AC119">
        <v>5641.347937586399</v>
      </c>
      <c r="AD119">
        <v>5408.8232501655712</v>
      </c>
      <c r="AE119">
        <v>5311.3210516164572</v>
      </c>
      <c r="AF119">
        <v>5115.8675974598709</v>
      </c>
      <c r="AG119">
        <v>5467.3123672252414</v>
      </c>
      <c r="AH119">
        <v>5327.1155544447629</v>
      </c>
      <c r="AI119">
        <v>4694.1594905258853</v>
      </c>
      <c r="AJ119">
        <v>4355.7957249966139</v>
      </c>
      <c r="AK119">
        <v>4302.9284990652004</v>
      </c>
    </row>
    <row r="120" spans="1:37" x14ac:dyDescent="0.25">
      <c r="A120" s="1">
        <v>26683</v>
      </c>
      <c r="H120">
        <v>375</v>
      </c>
      <c r="K120">
        <v>601.75</v>
      </c>
      <c r="M120">
        <v>4663</v>
      </c>
      <c r="N120">
        <v>28</v>
      </c>
      <c r="Q120">
        <v>9632.99</v>
      </c>
      <c r="AE120">
        <v>2412.885931997891</v>
      </c>
      <c r="AF120">
        <v>2176.8657550765511</v>
      </c>
      <c r="AG120">
        <v>2176.8657550765511</v>
      </c>
      <c r="AH120">
        <v>2176.8657550765511</v>
      </c>
      <c r="AI120">
        <v>4129.7411690407434</v>
      </c>
      <c r="AJ120">
        <v>4129.7411690407434</v>
      </c>
      <c r="AK120">
        <v>4129.7411690407434</v>
      </c>
    </row>
    <row r="121" spans="1:37" x14ac:dyDescent="0.25">
      <c r="A121" s="1">
        <v>114976</v>
      </c>
      <c r="B121">
        <v>7857.0159999999996</v>
      </c>
      <c r="C121">
        <v>7272.77</v>
      </c>
      <c r="D121">
        <v>10540.918</v>
      </c>
      <c r="E121">
        <v>4587.732</v>
      </c>
      <c r="F121">
        <v>4322.7809999999999</v>
      </c>
      <c r="G121">
        <v>8184.22</v>
      </c>
      <c r="H121">
        <v>9029.6180000000004</v>
      </c>
      <c r="I121">
        <v>14804.7896</v>
      </c>
      <c r="J121">
        <v>8396.3700000000008</v>
      </c>
      <c r="K121">
        <v>5114.3220000000001</v>
      </c>
      <c r="L121">
        <v>8201.92</v>
      </c>
      <c r="M121">
        <v>12806.76</v>
      </c>
      <c r="N121">
        <v>9134.2374999999993</v>
      </c>
      <c r="O121">
        <v>8394.2019999999993</v>
      </c>
      <c r="P121">
        <v>14067.43</v>
      </c>
      <c r="Q121">
        <v>7005.2096000000001</v>
      </c>
      <c r="R121">
        <v>3953.1298000000002</v>
      </c>
      <c r="S121">
        <v>2209.6</v>
      </c>
      <c r="V121">
        <v>1742.8647243367261</v>
      </c>
      <c r="W121">
        <v>2442.0540392724051</v>
      </c>
      <c r="X121">
        <v>2564.1003694008941</v>
      </c>
      <c r="Y121">
        <v>2351.095348948521</v>
      </c>
      <c r="Z121">
        <v>2263.4486003552088</v>
      </c>
      <c r="AA121">
        <v>3353.5779911533832</v>
      </c>
      <c r="AB121">
        <v>3137.0752217833801</v>
      </c>
      <c r="AC121">
        <v>3127.8910405654619</v>
      </c>
      <c r="AD121">
        <v>2967.9359730302458</v>
      </c>
      <c r="AE121">
        <v>3148.1075352676448</v>
      </c>
      <c r="AF121">
        <v>3148.690517492184</v>
      </c>
      <c r="AG121">
        <v>3124.4341198511352</v>
      </c>
      <c r="AH121">
        <v>3467.8447112768381</v>
      </c>
      <c r="AI121">
        <v>3257.0833370397131</v>
      </c>
      <c r="AJ121">
        <v>3307.9478388248231</v>
      </c>
      <c r="AK121">
        <v>3860.3421642881372</v>
      </c>
    </row>
    <row r="122" spans="1:37" x14ac:dyDescent="0.25">
      <c r="A122" s="1">
        <v>111901</v>
      </c>
      <c r="B122">
        <v>18853.099999999999</v>
      </c>
      <c r="C122">
        <v>21084.3</v>
      </c>
      <c r="D122">
        <v>7751.2</v>
      </c>
      <c r="F122">
        <v>1113.7</v>
      </c>
      <c r="G122">
        <v>18189.331999999999</v>
      </c>
      <c r="H122">
        <v>10811.3595</v>
      </c>
      <c r="I122">
        <v>5309.4939999999997</v>
      </c>
      <c r="J122">
        <v>8043.0820000000003</v>
      </c>
      <c r="K122">
        <v>15372.031999999999</v>
      </c>
      <c r="L122">
        <v>6959.482</v>
      </c>
      <c r="M122">
        <v>13097.957</v>
      </c>
      <c r="N122">
        <v>7707.1</v>
      </c>
      <c r="O122">
        <v>12441.38</v>
      </c>
      <c r="P122">
        <v>12162.88</v>
      </c>
      <c r="Q122">
        <v>4096.47</v>
      </c>
      <c r="R122">
        <v>5883.29</v>
      </c>
      <c r="S122">
        <v>5947.12</v>
      </c>
      <c r="V122">
        <v>7141.4516808559292</v>
      </c>
      <c r="W122">
        <v>7141.4516808559292</v>
      </c>
      <c r="X122">
        <v>9414.3931280336201</v>
      </c>
      <c r="Y122">
        <v>8581.7329577355631</v>
      </c>
      <c r="Z122">
        <v>7748.0521468252746</v>
      </c>
      <c r="AA122">
        <v>7642.254865900245</v>
      </c>
      <c r="AB122">
        <v>7203.7739800383406</v>
      </c>
      <c r="AC122">
        <v>6867.7124801007076</v>
      </c>
      <c r="AD122">
        <v>6656.0723607829459</v>
      </c>
      <c r="AE122">
        <v>6336.4926800802396</v>
      </c>
      <c r="AF122">
        <v>5922.0587823370943</v>
      </c>
      <c r="AG122">
        <v>4853.47957229655</v>
      </c>
      <c r="AH122">
        <v>4857.8198887836597</v>
      </c>
      <c r="AI122">
        <v>4946.3570809672192</v>
      </c>
      <c r="AJ122">
        <v>4358.3664812569596</v>
      </c>
      <c r="AK122">
        <v>3642.8136678320452</v>
      </c>
    </row>
    <row r="123" spans="1:37" x14ac:dyDescent="0.25">
      <c r="A123" s="1">
        <v>113974</v>
      </c>
      <c r="B123">
        <v>3203.59</v>
      </c>
      <c r="C123">
        <v>2855.2</v>
      </c>
      <c r="D123">
        <v>8613.08</v>
      </c>
      <c r="E123">
        <v>1958.9</v>
      </c>
      <c r="F123">
        <v>4489.76</v>
      </c>
      <c r="G123">
        <v>8662.8700000000008</v>
      </c>
      <c r="H123">
        <v>3963.84</v>
      </c>
      <c r="I123">
        <v>9083.66</v>
      </c>
      <c r="J123">
        <v>6007.37</v>
      </c>
      <c r="K123">
        <v>5697.48</v>
      </c>
      <c r="L123">
        <v>9064.8148000000001</v>
      </c>
      <c r="M123">
        <v>9116.2000000000007</v>
      </c>
      <c r="N123">
        <v>5859.68</v>
      </c>
      <c r="O123">
        <v>3795.05</v>
      </c>
      <c r="P123">
        <v>16704.28</v>
      </c>
      <c r="Q123">
        <v>6629.15</v>
      </c>
      <c r="R123">
        <v>5603.64</v>
      </c>
      <c r="S123">
        <v>5263.15</v>
      </c>
      <c r="V123">
        <v>3228.4449235558181</v>
      </c>
      <c r="W123">
        <v>3016.1766375261141</v>
      </c>
      <c r="X123">
        <v>2616.303670539794</v>
      </c>
      <c r="Y123">
        <v>2959.6970946027568</v>
      </c>
      <c r="Z123">
        <v>2728.1336775767741</v>
      </c>
      <c r="AA123">
        <v>2941.2099286068851</v>
      </c>
      <c r="AB123">
        <v>2759.8602888376031</v>
      </c>
      <c r="AC123">
        <v>2603.432138996734</v>
      </c>
      <c r="AD123">
        <v>2699.1893737073101</v>
      </c>
      <c r="AE123">
        <v>2747.6851824033652</v>
      </c>
      <c r="AF123">
        <v>2599.6869301305701</v>
      </c>
      <c r="AG123">
        <v>2499.3124784010611</v>
      </c>
      <c r="AH123">
        <v>3875.2614235645592</v>
      </c>
      <c r="AI123">
        <v>3539.221926594611</v>
      </c>
      <c r="AJ123">
        <v>3469.2170025062742</v>
      </c>
      <c r="AK123">
        <v>3505.6413445919979</v>
      </c>
    </row>
    <row r="124" spans="1:37" x14ac:dyDescent="0.25">
      <c r="A124" s="1">
        <v>9496</v>
      </c>
      <c r="B124">
        <v>10946.64</v>
      </c>
      <c r="C124">
        <v>28235.1</v>
      </c>
      <c r="D124">
        <v>8315.84</v>
      </c>
      <c r="E124">
        <v>7444.08</v>
      </c>
      <c r="F124">
        <v>7488.95</v>
      </c>
      <c r="G124">
        <v>7334.66</v>
      </c>
      <c r="H124">
        <v>10216.799999999999</v>
      </c>
      <c r="I124">
        <v>7642.28</v>
      </c>
      <c r="J124">
        <v>10444.02</v>
      </c>
      <c r="K124">
        <v>14189.99</v>
      </c>
      <c r="L124">
        <v>17327.060000000001</v>
      </c>
      <c r="M124">
        <v>14187.28</v>
      </c>
      <c r="N124">
        <v>15457.49</v>
      </c>
      <c r="O124">
        <v>9081.19</v>
      </c>
      <c r="P124">
        <v>11695.04</v>
      </c>
      <c r="Q124">
        <v>13805.83</v>
      </c>
      <c r="R124">
        <v>7130</v>
      </c>
      <c r="S124">
        <v>6995.25</v>
      </c>
      <c r="V124">
        <v>10821.18968166316</v>
      </c>
      <c r="W124">
        <v>9780.4366017525008</v>
      </c>
      <c r="X124">
        <v>8918.8771765239599</v>
      </c>
      <c r="Y124">
        <v>8249.8498690285269</v>
      </c>
      <c r="Z124">
        <v>7549.9006756049448</v>
      </c>
      <c r="AA124">
        <v>7116.711092239042</v>
      </c>
      <c r="AB124">
        <v>6659.2356271818298</v>
      </c>
      <c r="AC124">
        <v>6364.1863185907578</v>
      </c>
      <c r="AD124">
        <v>6311.6294000964454</v>
      </c>
      <c r="AE124">
        <v>6057.876638722415</v>
      </c>
      <c r="AF124">
        <v>6127.4084066758824</v>
      </c>
      <c r="AG124">
        <v>3580.7467172373522</v>
      </c>
      <c r="AH124">
        <v>3503.0193121086381</v>
      </c>
      <c r="AI124">
        <v>3388.463424711611</v>
      </c>
      <c r="AJ124">
        <v>3429.12991931649</v>
      </c>
      <c r="AK124">
        <v>3468.1709874360558</v>
      </c>
    </row>
    <row r="125" spans="1:37" x14ac:dyDescent="0.25">
      <c r="A125" s="1">
        <v>79444</v>
      </c>
      <c r="B125">
        <v>1066.42</v>
      </c>
      <c r="C125">
        <v>622.5</v>
      </c>
      <c r="D125">
        <v>8965.2999999999993</v>
      </c>
      <c r="E125">
        <v>1056</v>
      </c>
      <c r="F125">
        <v>20</v>
      </c>
      <c r="G125">
        <v>14356.76</v>
      </c>
      <c r="H125">
        <v>5163.75</v>
      </c>
      <c r="I125">
        <v>9256.7999999999993</v>
      </c>
      <c r="J125">
        <v>3734.76</v>
      </c>
      <c r="K125">
        <v>3450.24</v>
      </c>
      <c r="L125">
        <v>642.5</v>
      </c>
      <c r="M125">
        <v>7261.66</v>
      </c>
      <c r="N125">
        <v>3802.63</v>
      </c>
      <c r="O125">
        <v>9992.92</v>
      </c>
      <c r="P125">
        <v>8146.53</v>
      </c>
      <c r="Q125">
        <v>9093.16</v>
      </c>
      <c r="R125">
        <v>11422.18</v>
      </c>
      <c r="S125">
        <v>6685.36</v>
      </c>
      <c r="V125">
        <v>4693.8200871074432</v>
      </c>
      <c r="W125">
        <v>4030.474944895866</v>
      </c>
      <c r="X125">
        <v>3724.8250196056192</v>
      </c>
      <c r="Y125">
        <v>5928.0975261984349</v>
      </c>
      <c r="Z125">
        <v>5420.3678105795243</v>
      </c>
      <c r="AA125">
        <v>5296.6110137775504</v>
      </c>
      <c r="AB125">
        <v>4974.2820664041556</v>
      </c>
      <c r="AC125">
        <v>4712.6421286154446</v>
      </c>
      <c r="AD125">
        <v>4640.7204482198076</v>
      </c>
      <c r="AE125">
        <v>4501.5204996617531</v>
      </c>
      <c r="AF125">
        <v>4371.8662325695441</v>
      </c>
      <c r="AG125">
        <v>4382.8032616711362</v>
      </c>
      <c r="AH125">
        <v>4332.4462774115063</v>
      </c>
      <c r="AI125">
        <v>4189.4324589993603</v>
      </c>
      <c r="AJ125">
        <v>3934.9017616872661</v>
      </c>
      <c r="AK125">
        <v>3224.36887940305</v>
      </c>
    </row>
    <row r="126" spans="1:37" x14ac:dyDescent="0.25">
      <c r="A126" s="1">
        <v>115087</v>
      </c>
      <c r="B126">
        <v>2680.3453</v>
      </c>
      <c r="C126">
        <v>3016.8256000000001</v>
      </c>
      <c r="D126">
        <v>2606.5994000000001</v>
      </c>
      <c r="E126">
        <v>2863.4580000000001</v>
      </c>
      <c r="F126">
        <v>2111.6446000000001</v>
      </c>
      <c r="G126">
        <v>2049.56</v>
      </c>
      <c r="H126">
        <v>3169.7966000000001</v>
      </c>
      <c r="I126">
        <v>3467.1131999999998</v>
      </c>
      <c r="J126">
        <v>6082.5965999999999</v>
      </c>
      <c r="K126">
        <v>4700.4279999999999</v>
      </c>
      <c r="L126">
        <v>2840.3404</v>
      </c>
      <c r="M126">
        <v>12315.856</v>
      </c>
      <c r="N126">
        <v>3540.53</v>
      </c>
      <c r="O126">
        <v>2254.7566000000002</v>
      </c>
      <c r="P126">
        <v>3758.7566000000002</v>
      </c>
      <c r="Q126">
        <v>4476.3951999999999</v>
      </c>
      <c r="R126">
        <v>1177.96</v>
      </c>
      <c r="S126">
        <v>5564.3752000000004</v>
      </c>
      <c r="V126">
        <v>218.68660423131399</v>
      </c>
      <c r="W126">
        <v>184.8357846049546</v>
      </c>
      <c r="X126">
        <v>343.72576122909669</v>
      </c>
      <c r="Y126">
        <v>394.67362716567948</v>
      </c>
      <c r="Z126">
        <v>428.77541519390019</v>
      </c>
      <c r="AA126">
        <v>492.50501435175522</v>
      </c>
      <c r="AB126">
        <v>1203.9408868216251</v>
      </c>
      <c r="AC126">
        <v>1240.694788107382</v>
      </c>
      <c r="AD126">
        <v>1184.2945839546701</v>
      </c>
      <c r="AE126">
        <v>2854.184202662831</v>
      </c>
      <c r="AF126">
        <v>2828.936333592269</v>
      </c>
      <c r="AG126">
        <v>2862.9239229904479</v>
      </c>
      <c r="AH126">
        <v>2831.0801620525881</v>
      </c>
      <c r="AI126">
        <v>2805.402980389993</v>
      </c>
      <c r="AJ126">
        <v>2881.433130415498</v>
      </c>
      <c r="AK126">
        <v>2826.3109811601839</v>
      </c>
    </row>
    <row r="127" spans="1:37" x14ac:dyDescent="0.25">
      <c r="A127" s="1">
        <v>90517</v>
      </c>
      <c r="B127">
        <v>2739.37</v>
      </c>
      <c r="C127">
        <v>4273.72</v>
      </c>
      <c r="D127">
        <v>5807.38</v>
      </c>
      <c r="E127">
        <v>491.4</v>
      </c>
      <c r="F127">
        <v>32526.76</v>
      </c>
      <c r="G127">
        <v>1119.96</v>
      </c>
      <c r="H127">
        <v>852.94</v>
      </c>
      <c r="I127">
        <v>1869.67</v>
      </c>
      <c r="J127">
        <v>1009.69</v>
      </c>
      <c r="K127">
        <v>807.52</v>
      </c>
      <c r="L127">
        <v>2380.38</v>
      </c>
      <c r="M127">
        <v>2731.68</v>
      </c>
      <c r="N127">
        <v>2667.89</v>
      </c>
      <c r="O127">
        <v>3021.7</v>
      </c>
      <c r="P127">
        <v>1887.02</v>
      </c>
      <c r="Q127">
        <v>11240.42</v>
      </c>
      <c r="R127">
        <v>2062.1999999999998</v>
      </c>
      <c r="S127">
        <v>3052.5</v>
      </c>
      <c r="V127">
        <v>1534.0050129318349</v>
      </c>
      <c r="W127">
        <v>2268.2222359868092</v>
      </c>
      <c r="X127">
        <v>13205.018772250191</v>
      </c>
      <c r="Y127">
        <v>12259.381695345681</v>
      </c>
      <c r="Z127">
        <v>11497.425074540861</v>
      </c>
      <c r="AA127">
        <v>10788.06127115526</v>
      </c>
      <c r="AB127">
        <v>10239.114159190531</v>
      </c>
      <c r="AC127">
        <v>9773.3566695099398</v>
      </c>
      <c r="AD127">
        <v>9309.345597868647</v>
      </c>
      <c r="AE127">
        <v>8898.1167755077222</v>
      </c>
      <c r="AF127">
        <v>8899.5852116224796</v>
      </c>
      <c r="AG127">
        <v>8912.5148788167262</v>
      </c>
      <c r="AH127">
        <v>8936.3440114791483</v>
      </c>
      <c r="AI127">
        <v>9059.873315418854</v>
      </c>
      <c r="AJ127">
        <v>2815.6005924926012</v>
      </c>
      <c r="AK127">
        <v>2775.892984390814</v>
      </c>
    </row>
    <row r="128" spans="1:37" x14ac:dyDescent="0.25">
      <c r="A128" s="1">
        <v>32374</v>
      </c>
      <c r="B128">
        <v>7021.02</v>
      </c>
      <c r="C128">
        <v>26769.4</v>
      </c>
      <c r="D128">
        <v>7163.64</v>
      </c>
      <c r="E128">
        <v>2731.13</v>
      </c>
      <c r="F128">
        <v>3934.97</v>
      </c>
      <c r="G128">
        <v>2998.48</v>
      </c>
      <c r="H128">
        <v>5676.39</v>
      </c>
      <c r="I128">
        <v>4989.0200000000004</v>
      </c>
      <c r="J128">
        <v>4187.68</v>
      </c>
      <c r="K128">
        <v>2243.48</v>
      </c>
      <c r="L128">
        <v>4418.7700000000004</v>
      </c>
      <c r="M128">
        <v>2866.65</v>
      </c>
      <c r="N128">
        <v>5047.25</v>
      </c>
      <c r="O128">
        <v>5351.44</v>
      </c>
      <c r="P128">
        <v>5358.59</v>
      </c>
      <c r="Q128">
        <v>12978.22</v>
      </c>
      <c r="R128">
        <v>7854.7</v>
      </c>
      <c r="S128">
        <v>4482.4399999999996</v>
      </c>
      <c r="V128">
        <v>11360.78546482299</v>
      </c>
      <c r="W128">
        <v>10763.725361801629</v>
      </c>
      <c r="X128">
        <v>9831.3321648528381</v>
      </c>
      <c r="Y128">
        <v>9188.1016461138479</v>
      </c>
      <c r="Z128">
        <v>8452.1759259449755</v>
      </c>
      <c r="AA128">
        <v>7899.2952170285189</v>
      </c>
      <c r="AB128">
        <v>7479.2422629652128</v>
      </c>
      <c r="AC128">
        <v>7228.7527915270421</v>
      </c>
      <c r="AD128">
        <v>6894.3891534150634</v>
      </c>
      <c r="AE128">
        <v>6659.3345581141357</v>
      </c>
      <c r="AF128">
        <v>6662.9354707377406</v>
      </c>
      <c r="AG128">
        <v>1440.725107644399</v>
      </c>
      <c r="AH128">
        <v>1186.435314020019</v>
      </c>
      <c r="AI128">
        <v>2741.1241818624162</v>
      </c>
      <c r="AJ128">
        <v>2834.0906402117062</v>
      </c>
      <c r="AK128">
        <v>2754.3187468843589</v>
      </c>
    </row>
    <row r="129" spans="1:37" x14ac:dyDescent="0.25">
      <c r="A129" s="1">
        <v>16408</v>
      </c>
      <c r="B129">
        <v>6442.29</v>
      </c>
      <c r="C129">
        <v>12010.48</v>
      </c>
      <c r="D129">
        <v>9838.16</v>
      </c>
      <c r="E129">
        <v>3181.49</v>
      </c>
      <c r="F129">
        <v>3751.68</v>
      </c>
      <c r="G129">
        <v>8010.84</v>
      </c>
      <c r="H129">
        <v>8979.64</v>
      </c>
      <c r="I129">
        <v>9699.08</v>
      </c>
      <c r="J129">
        <v>9971.41</v>
      </c>
      <c r="K129">
        <v>9003.76</v>
      </c>
      <c r="L129">
        <v>14879.64</v>
      </c>
      <c r="M129">
        <v>5940.8</v>
      </c>
      <c r="N129">
        <v>5501.73</v>
      </c>
      <c r="O129">
        <v>10144.09</v>
      </c>
      <c r="P129">
        <v>11974.26</v>
      </c>
      <c r="Q129">
        <v>11711.3</v>
      </c>
      <c r="R129">
        <v>9942.85</v>
      </c>
      <c r="S129">
        <v>6417.96</v>
      </c>
      <c r="V129">
        <v>2806.4107300785458</v>
      </c>
      <c r="W129">
        <v>3874.6051805786178</v>
      </c>
      <c r="X129">
        <v>3827.3247752379202</v>
      </c>
      <c r="Y129">
        <v>3445.9054525895899</v>
      </c>
      <c r="Z129">
        <v>3216.3192767813389</v>
      </c>
      <c r="AA129">
        <v>3081.2355351094839</v>
      </c>
      <c r="AB129">
        <v>2976.725938766449</v>
      </c>
      <c r="AC129">
        <v>2824.8338876041312</v>
      </c>
      <c r="AD129">
        <v>3372.5263919630452</v>
      </c>
      <c r="AE129">
        <v>3313.1915102349849</v>
      </c>
      <c r="AF129">
        <v>3376.19708655147</v>
      </c>
      <c r="AG129">
        <v>3234.6426107320781</v>
      </c>
      <c r="AH129">
        <v>3385.7244891397481</v>
      </c>
      <c r="AI129">
        <v>3066.3008527227621</v>
      </c>
      <c r="AJ129">
        <v>2557.624990186062</v>
      </c>
      <c r="AK129">
        <v>2688.2390513877431</v>
      </c>
    </row>
    <row r="130" spans="1:37" x14ac:dyDescent="0.25">
      <c r="A130" s="1">
        <v>109744</v>
      </c>
      <c r="G130">
        <v>1429.46</v>
      </c>
      <c r="I130">
        <v>5751.6</v>
      </c>
      <c r="M130">
        <v>36.17</v>
      </c>
      <c r="O130">
        <v>88.3</v>
      </c>
      <c r="S130">
        <v>2319.6999999999998</v>
      </c>
      <c r="AE130">
        <v>2980.1647406533311</v>
      </c>
      <c r="AF130">
        <v>2980.1647406533311</v>
      </c>
      <c r="AG130">
        <v>2695.0987282642668</v>
      </c>
      <c r="AH130">
        <v>2695.0987282642668</v>
      </c>
      <c r="AI130">
        <v>2695.0987282642668</v>
      </c>
      <c r="AJ130">
        <v>2695.0987282642668</v>
      </c>
      <c r="AK130">
        <v>2688.1439901708518</v>
      </c>
    </row>
    <row r="131" spans="1:37" x14ac:dyDescent="0.25">
      <c r="A131" s="1">
        <v>79429</v>
      </c>
      <c r="B131">
        <v>2810.43</v>
      </c>
      <c r="C131">
        <v>1155.3900000000001</v>
      </c>
      <c r="D131">
        <v>5029.2299999999996</v>
      </c>
      <c r="E131">
        <v>444.6</v>
      </c>
      <c r="F131">
        <v>753.2</v>
      </c>
      <c r="G131">
        <v>1812.05</v>
      </c>
      <c r="H131">
        <v>3703.2</v>
      </c>
      <c r="I131">
        <v>912.8</v>
      </c>
      <c r="J131">
        <v>1842.55</v>
      </c>
      <c r="K131">
        <v>2345.91</v>
      </c>
      <c r="L131">
        <v>1542.05</v>
      </c>
      <c r="M131">
        <v>1924.03</v>
      </c>
      <c r="N131">
        <v>2318.83</v>
      </c>
      <c r="O131">
        <v>2649.69</v>
      </c>
      <c r="P131">
        <v>4740.07</v>
      </c>
      <c r="Q131">
        <v>10681.4</v>
      </c>
      <c r="R131">
        <v>5135.46</v>
      </c>
      <c r="S131">
        <v>2321.77</v>
      </c>
      <c r="V131">
        <v>1943.7449758648891</v>
      </c>
      <c r="W131">
        <v>2036.9518370410719</v>
      </c>
      <c r="X131">
        <v>1904.779410154887</v>
      </c>
      <c r="Y131">
        <v>1706.194469029444</v>
      </c>
      <c r="Z131">
        <v>1685.209743175976</v>
      </c>
      <c r="AA131">
        <v>1629.645286169881</v>
      </c>
      <c r="AB131">
        <v>1526.4059631460359</v>
      </c>
      <c r="AC131">
        <v>1442.1178015543669</v>
      </c>
      <c r="AD131">
        <v>1377.7275519439449</v>
      </c>
      <c r="AE131">
        <v>1313.9810265776521</v>
      </c>
      <c r="AF131">
        <v>1294.719759367629</v>
      </c>
      <c r="AG131">
        <v>1279.7648858203561</v>
      </c>
      <c r="AH131">
        <v>1221.1082536963929</v>
      </c>
      <c r="AI131">
        <v>2678.696956669361</v>
      </c>
      <c r="AJ131">
        <v>2652.7308812412371</v>
      </c>
      <c r="AK131">
        <v>2630.7170973686771</v>
      </c>
    </row>
    <row r="132" spans="1:37" x14ac:dyDescent="0.25">
      <c r="A132" s="1">
        <v>101008</v>
      </c>
      <c r="B132">
        <v>4983.5200000000004</v>
      </c>
      <c r="C132">
        <v>4749.82</v>
      </c>
      <c r="D132">
        <v>5752.94</v>
      </c>
      <c r="F132">
        <v>240840.53</v>
      </c>
      <c r="G132">
        <v>2940.66</v>
      </c>
      <c r="H132">
        <v>8409.14</v>
      </c>
      <c r="I132">
        <v>6739.94</v>
      </c>
      <c r="J132">
        <v>10724.14</v>
      </c>
      <c r="K132">
        <v>8848.0400000000009</v>
      </c>
      <c r="L132">
        <v>8167.67</v>
      </c>
      <c r="M132">
        <v>11248.18</v>
      </c>
      <c r="N132">
        <v>7738.54</v>
      </c>
      <c r="O132">
        <v>12761.32</v>
      </c>
      <c r="P132">
        <v>8494.83</v>
      </c>
      <c r="Q132">
        <v>11831.03</v>
      </c>
      <c r="R132">
        <v>3755.99</v>
      </c>
      <c r="S132">
        <v>7199.28</v>
      </c>
      <c r="V132">
        <v>524.86070545748908</v>
      </c>
      <c r="W132">
        <v>524.86070545748908</v>
      </c>
      <c r="X132">
        <v>117839.99758111739</v>
      </c>
      <c r="Y132">
        <v>105651.9956651822</v>
      </c>
      <c r="Z132">
        <v>96148.031698564155</v>
      </c>
      <c r="AA132">
        <v>88930.369596852921</v>
      </c>
      <c r="AB132">
        <v>82946.882246545676</v>
      </c>
      <c r="AC132">
        <v>78102.074766024482</v>
      </c>
      <c r="AD132">
        <v>74041.728622476585</v>
      </c>
      <c r="AE132">
        <v>70474.574754533634</v>
      </c>
      <c r="AF132">
        <v>70387.518810415655</v>
      </c>
      <c r="AG132">
        <v>70155.508728673492</v>
      </c>
      <c r="AH132">
        <v>70067.63080903895</v>
      </c>
      <c r="AI132">
        <v>67006.143057840731</v>
      </c>
      <c r="AJ132">
        <v>3001.1152506222902</v>
      </c>
      <c r="AK132">
        <v>2497.0819702421859</v>
      </c>
    </row>
    <row r="133" spans="1:37" x14ac:dyDescent="0.25">
      <c r="A133" s="1">
        <v>114991</v>
      </c>
      <c r="B133">
        <v>544.37</v>
      </c>
      <c r="C133">
        <v>461.76900000000001</v>
      </c>
      <c r="D133">
        <v>2089.2089999999998</v>
      </c>
      <c r="E133">
        <v>1981.018</v>
      </c>
      <c r="F133">
        <v>633.36900000000003</v>
      </c>
      <c r="G133">
        <v>714.96</v>
      </c>
      <c r="H133">
        <v>8754.2759999999998</v>
      </c>
      <c r="I133">
        <v>650.79999999999995</v>
      </c>
      <c r="J133">
        <v>1523.769</v>
      </c>
      <c r="K133">
        <v>1770.2</v>
      </c>
      <c r="L133">
        <v>957.48</v>
      </c>
      <c r="M133">
        <v>4522.4399999999996</v>
      </c>
      <c r="N133">
        <v>4290.8900000000003</v>
      </c>
      <c r="O133">
        <v>2427.1</v>
      </c>
      <c r="P133">
        <v>2268.7179999999998</v>
      </c>
      <c r="Q133">
        <v>1421.028</v>
      </c>
      <c r="R133">
        <v>231</v>
      </c>
      <c r="S133">
        <v>226.4</v>
      </c>
      <c r="V133">
        <v>916.68891621985551</v>
      </c>
      <c r="W133">
        <v>886.26988492539147</v>
      </c>
      <c r="X133">
        <v>818.49517475395055</v>
      </c>
      <c r="Y133">
        <v>752.55152463994125</v>
      </c>
      <c r="Z133">
        <v>2984.236829498896</v>
      </c>
      <c r="AA133">
        <v>2814.4855567770892</v>
      </c>
      <c r="AB133">
        <v>2637.0742866397618</v>
      </c>
      <c r="AC133">
        <v>2486.759286273425</v>
      </c>
      <c r="AD133">
        <v>2376.6504859326019</v>
      </c>
      <c r="AE133">
        <v>2396.0519283579051</v>
      </c>
      <c r="AF133">
        <v>2425.890524136802</v>
      </c>
      <c r="AG133">
        <v>2351.0897258726441</v>
      </c>
      <c r="AH133">
        <v>2348.6256949972149</v>
      </c>
      <c r="AI133">
        <v>2366.2662593072978</v>
      </c>
      <c r="AJ133">
        <v>2397.680263374561</v>
      </c>
      <c r="AK133">
        <v>2433.8992564201521</v>
      </c>
    </row>
    <row r="134" spans="1:37" x14ac:dyDescent="0.25">
      <c r="A134" s="1">
        <v>89023</v>
      </c>
      <c r="E134">
        <v>4780</v>
      </c>
      <c r="F134">
        <v>7896</v>
      </c>
      <c r="G134">
        <v>17634.59</v>
      </c>
      <c r="H134">
        <v>15702.62</v>
      </c>
      <c r="I134">
        <v>18470.189999999999</v>
      </c>
      <c r="J134">
        <v>20174.64</v>
      </c>
      <c r="K134">
        <v>17114.12</v>
      </c>
      <c r="L134">
        <v>22080.86</v>
      </c>
      <c r="M134">
        <v>21010.41</v>
      </c>
      <c r="N134">
        <v>16960.45</v>
      </c>
      <c r="O134">
        <v>16545.59</v>
      </c>
      <c r="P134">
        <v>14292.52</v>
      </c>
      <c r="Q134">
        <v>16758.189999999999</v>
      </c>
      <c r="R134">
        <v>18480.900000000001</v>
      </c>
      <c r="S134">
        <v>15273.84</v>
      </c>
      <c r="Y134">
        <v>6705.5956143134672</v>
      </c>
      <c r="Z134">
        <v>6149.319249761852</v>
      </c>
      <c r="AA134">
        <v>6169.9351466729368</v>
      </c>
      <c r="AB134">
        <v>6267.58300556017</v>
      </c>
      <c r="AC134">
        <v>5833.0974460658535</v>
      </c>
      <c r="AD134">
        <v>6022.830782259759</v>
      </c>
      <c r="AE134">
        <v>5927.6100641848052</v>
      </c>
      <c r="AF134">
        <v>5595.2870401730852</v>
      </c>
      <c r="AG134">
        <v>5309.284856875307</v>
      </c>
      <c r="AH134">
        <v>5092.5473582061031</v>
      </c>
      <c r="AI134">
        <v>3651.6855799301361</v>
      </c>
      <c r="AJ134">
        <v>2246.7569135992571</v>
      </c>
      <c r="AK134">
        <v>2375.1780733718711</v>
      </c>
    </row>
    <row r="135" spans="1:37" x14ac:dyDescent="0.25">
      <c r="A135" s="1">
        <v>111970</v>
      </c>
      <c r="B135">
        <v>1220</v>
      </c>
      <c r="C135">
        <v>1284.8399999999999</v>
      </c>
      <c r="D135">
        <v>164.62</v>
      </c>
      <c r="E135">
        <v>493.86</v>
      </c>
      <c r="F135">
        <v>676.38</v>
      </c>
      <c r="G135">
        <v>517.66999999999996</v>
      </c>
      <c r="H135">
        <v>1220</v>
      </c>
      <c r="I135">
        <v>901.84</v>
      </c>
      <c r="K135">
        <v>2647.1</v>
      </c>
      <c r="L135">
        <v>450.92</v>
      </c>
      <c r="M135">
        <v>6865.6180000000004</v>
      </c>
      <c r="Q135">
        <v>2538.96</v>
      </c>
      <c r="V135">
        <v>628.87783901167961</v>
      </c>
      <c r="W135">
        <v>550.32200089281059</v>
      </c>
      <c r="X135">
        <v>479.33337980991888</v>
      </c>
      <c r="Y135">
        <v>440.73526069134368</v>
      </c>
      <c r="Z135">
        <v>443.51216506105322</v>
      </c>
      <c r="AA135">
        <v>412.28951521395402</v>
      </c>
      <c r="AB135">
        <v>412.28951521395402</v>
      </c>
      <c r="AC135">
        <v>723.71822104861906</v>
      </c>
      <c r="AD135">
        <v>705.18182033745336</v>
      </c>
      <c r="AE135">
        <v>1902.780481974065</v>
      </c>
      <c r="AF135">
        <v>2003.404503553156</v>
      </c>
      <c r="AG135">
        <v>2123.0880210953992</v>
      </c>
      <c r="AH135">
        <v>2200.8110800990098</v>
      </c>
      <c r="AI135">
        <v>2156.1411580167269</v>
      </c>
      <c r="AJ135">
        <v>2258.6285252723401</v>
      </c>
      <c r="AK135">
        <v>2343.0541283923999</v>
      </c>
    </row>
    <row r="136" spans="1:37" x14ac:dyDescent="0.25">
      <c r="A136" s="1">
        <v>41344</v>
      </c>
      <c r="B136">
        <v>3930.76</v>
      </c>
      <c r="C136">
        <v>4618.62</v>
      </c>
      <c r="D136">
        <v>4873.8599999999997</v>
      </c>
      <c r="E136">
        <v>4631</v>
      </c>
      <c r="F136">
        <v>1078.42</v>
      </c>
      <c r="G136">
        <v>2362.6</v>
      </c>
      <c r="H136">
        <v>5153.99</v>
      </c>
      <c r="I136">
        <v>5640.77</v>
      </c>
      <c r="J136">
        <v>3250.88</v>
      </c>
      <c r="K136">
        <v>2439.3200000000002</v>
      </c>
      <c r="L136">
        <v>1638.55</v>
      </c>
      <c r="M136">
        <v>9534.2000000000007</v>
      </c>
      <c r="N136">
        <v>2328.36</v>
      </c>
      <c r="O136">
        <v>2470.66</v>
      </c>
      <c r="P136">
        <v>2140.11</v>
      </c>
      <c r="Q136">
        <v>2459.3200000000002</v>
      </c>
      <c r="R136">
        <v>2335.38</v>
      </c>
      <c r="S136">
        <v>4854.16</v>
      </c>
      <c r="V136">
        <v>487.80741541445713</v>
      </c>
      <c r="W136">
        <v>405.91529789682261</v>
      </c>
      <c r="X136">
        <v>1575.9482179691061</v>
      </c>
      <c r="Y136">
        <v>1531.0365917726031</v>
      </c>
      <c r="Z136">
        <v>1518.6085763603601</v>
      </c>
      <c r="AA136">
        <v>1548.2382061533219</v>
      </c>
      <c r="AB136">
        <v>1471.715254570704</v>
      </c>
      <c r="AC136">
        <v>1467.376966750913</v>
      </c>
      <c r="AD136">
        <v>1536.819366804523</v>
      </c>
      <c r="AE136">
        <v>2253.880391516569</v>
      </c>
      <c r="AF136">
        <v>2311.3018206044721</v>
      </c>
      <c r="AG136">
        <v>2338.8827300170419</v>
      </c>
      <c r="AH136">
        <v>2356.1030604169382</v>
      </c>
      <c r="AI136">
        <v>2349.39774266629</v>
      </c>
      <c r="AJ136">
        <v>2264.1840941609671</v>
      </c>
      <c r="AK136">
        <v>2266.6890050380989</v>
      </c>
    </row>
    <row r="137" spans="1:37" x14ac:dyDescent="0.25">
      <c r="A137" s="1">
        <v>101092</v>
      </c>
      <c r="B137">
        <v>3260.4</v>
      </c>
      <c r="C137">
        <v>5035.45</v>
      </c>
      <c r="D137">
        <v>1276.3499999999999</v>
      </c>
      <c r="F137">
        <v>2671.31</v>
      </c>
      <c r="G137">
        <v>2791.65</v>
      </c>
      <c r="H137">
        <v>3091.3</v>
      </c>
      <c r="I137">
        <v>2551.16</v>
      </c>
      <c r="J137">
        <v>4977.26</v>
      </c>
      <c r="K137">
        <v>3181.34</v>
      </c>
      <c r="L137">
        <v>1228.58</v>
      </c>
      <c r="M137">
        <v>4406.3</v>
      </c>
      <c r="N137">
        <v>6807.36</v>
      </c>
      <c r="O137">
        <v>597.20000000000005</v>
      </c>
      <c r="P137">
        <v>6162.62</v>
      </c>
      <c r="Q137">
        <v>2936.96</v>
      </c>
      <c r="R137">
        <v>605.54</v>
      </c>
      <c r="S137">
        <v>1178</v>
      </c>
      <c r="V137">
        <v>1880.518089738393</v>
      </c>
      <c r="W137">
        <v>1880.518089738393</v>
      </c>
      <c r="X137">
        <v>1557.2461827507129</v>
      </c>
      <c r="Y137">
        <v>1353.9787460000989</v>
      </c>
      <c r="Z137">
        <v>1211.52394597328</v>
      </c>
      <c r="AA137">
        <v>1120.1359350968251</v>
      </c>
      <c r="AB137">
        <v>1259.835742694828</v>
      </c>
      <c r="AC137">
        <v>1178.4991300920749</v>
      </c>
      <c r="AD137">
        <v>1274.6687706921271</v>
      </c>
      <c r="AE137">
        <v>1280.7960143697569</v>
      </c>
      <c r="AF137">
        <v>1695.291443163039</v>
      </c>
      <c r="AG137">
        <v>1806.3536539338029</v>
      </c>
      <c r="AH137">
        <v>1922.8808689269999</v>
      </c>
      <c r="AI137">
        <v>1840.507099817544</v>
      </c>
      <c r="AJ137">
        <v>2008.892827597324</v>
      </c>
      <c r="AK137">
        <v>2096.511619847251</v>
      </c>
    </row>
    <row r="138" spans="1:37" x14ac:dyDescent="0.25">
      <c r="A138" s="1">
        <v>16447</v>
      </c>
      <c r="B138">
        <v>4385.9495999999999</v>
      </c>
      <c r="C138">
        <v>10301.61</v>
      </c>
      <c r="D138">
        <v>4828.8999999999996</v>
      </c>
      <c r="E138">
        <v>4564.3900000000003</v>
      </c>
      <c r="F138">
        <v>5284.26</v>
      </c>
      <c r="G138">
        <v>10241.83</v>
      </c>
      <c r="H138">
        <v>10708.82</v>
      </c>
      <c r="I138">
        <v>5852.9</v>
      </c>
      <c r="J138">
        <v>10486.81</v>
      </c>
      <c r="K138">
        <v>7210.52</v>
      </c>
      <c r="L138">
        <v>7951.22</v>
      </c>
      <c r="M138">
        <v>5967.98</v>
      </c>
      <c r="N138">
        <v>5595.4</v>
      </c>
      <c r="O138">
        <v>6797.85</v>
      </c>
      <c r="P138">
        <v>9762.7000000000007</v>
      </c>
      <c r="Q138">
        <v>10558.97</v>
      </c>
      <c r="R138">
        <v>7296.58</v>
      </c>
      <c r="S138">
        <v>10170.049999999999</v>
      </c>
      <c r="V138">
        <v>3294.991091770667</v>
      </c>
      <c r="W138">
        <v>2860.0596965497721</v>
      </c>
      <c r="X138">
        <v>2498.6558962539111</v>
      </c>
      <c r="Y138">
        <v>2859.319097900715</v>
      </c>
      <c r="Z138">
        <v>3037.0219250384121</v>
      </c>
      <c r="AA138">
        <v>2851.0803293101808</v>
      </c>
      <c r="AB138">
        <v>2906.4001679003791</v>
      </c>
      <c r="AC138">
        <v>2740.8786943567602</v>
      </c>
      <c r="AD138">
        <v>2605.7927687240649</v>
      </c>
      <c r="AE138">
        <v>2520.5022008576552</v>
      </c>
      <c r="AF138">
        <v>2414.67086196028</v>
      </c>
      <c r="AG138">
        <v>2239.5386547558078</v>
      </c>
      <c r="AH138">
        <v>2232.715852002179</v>
      </c>
      <c r="AI138">
        <v>2177.4846498147322</v>
      </c>
      <c r="AJ138">
        <v>2018.039608773521</v>
      </c>
      <c r="AK138">
        <v>2011.5416561795221</v>
      </c>
    </row>
    <row r="139" spans="1:37" x14ac:dyDescent="0.25">
      <c r="A139" s="1">
        <v>94282</v>
      </c>
      <c r="B139">
        <v>27.63</v>
      </c>
      <c r="C139">
        <v>680.34</v>
      </c>
      <c r="D139">
        <v>1156.69</v>
      </c>
      <c r="E139">
        <v>700.21</v>
      </c>
      <c r="F139">
        <v>2704</v>
      </c>
      <c r="G139">
        <v>2449.7199999999998</v>
      </c>
      <c r="H139">
        <v>4941.16</v>
      </c>
      <c r="I139">
        <v>2715.98</v>
      </c>
      <c r="J139">
        <v>6177.5</v>
      </c>
      <c r="K139">
        <v>6622.34</v>
      </c>
      <c r="L139">
        <v>4966.91</v>
      </c>
      <c r="M139">
        <v>6335.12</v>
      </c>
      <c r="N139">
        <v>1010.78</v>
      </c>
      <c r="O139">
        <v>4279.95</v>
      </c>
      <c r="P139">
        <v>4669.2</v>
      </c>
      <c r="Q139">
        <v>1572.44</v>
      </c>
      <c r="R139">
        <v>1461</v>
      </c>
      <c r="S139">
        <v>2950.53</v>
      </c>
      <c r="V139">
        <v>566.82098146887029</v>
      </c>
      <c r="W139">
        <v>464.47540425552501</v>
      </c>
      <c r="X139">
        <v>1006.388284575094</v>
      </c>
      <c r="Y139">
        <v>1065.378544282109</v>
      </c>
      <c r="Z139">
        <v>1689.3809491335101</v>
      </c>
      <c r="AA139">
        <v>1596.629091375572</v>
      </c>
      <c r="AB139">
        <v>2059.7926023935029</v>
      </c>
      <c r="AC139">
        <v>2357.6547706992878</v>
      </c>
      <c r="AD139">
        <v>2328.659873966531</v>
      </c>
      <c r="AE139">
        <v>2418.5576190854672</v>
      </c>
      <c r="AF139">
        <v>2312.3239179447251</v>
      </c>
      <c r="AG139">
        <v>2159.89865796495</v>
      </c>
      <c r="AH139">
        <v>2021.6643645339641</v>
      </c>
      <c r="AI139">
        <v>1906.0077786774091</v>
      </c>
      <c r="AJ139">
        <v>2015.66327852119</v>
      </c>
      <c r="AK139">
        <v>1987.131341997235</v>
      </c>
    </row>
    <row r="140" spans="1:37" x14ac:dyDescent="0.25">
      <c r="A140" s="1">
        <v>95683</v>
      </c>
      <c r="B140">
        <v>5244.65</v>
      </c>
      <c r="C140">
        <v>4206.4575000000004</v>
      </c>
      <c r="D140">
        <v>8048.76</v>
      </c>
      <c r="E140">
        <v>744</v>
      </c>
      <c r="F140">
        <v>336.5</v>
      </c>
      <c r="G140">
        <v>658.00250000000005</v>
      </c>
      <c r="H140">
        <v>6257.665</v>
      </c>
      <c r="I140">
        <v>2008.5</v>
      </c>
      <c r="J140">
        <v>2966.01</v>
      </c>
      <c r="K140">
        <v>962.51750000000004</v>
      </c>
      <c r="L140">
        <v>1118.06</v>
      </c>
      <c r="M140">
        <v>1422.6</v>
      </c>
      <c r="N140">
        <v>282.5</v>
      </c>
      <c r="O140">
        <v>565</v>
      </c>
      <c r="P140">
        <v>5168.92</v>
      </c>
      <c r="Q140">
        <v>282.5</v>
      </c>
      <c r="R140">
        <v>2611.0904</v>
      </c>
      <c r="S140">
        <v>1026.5</v>
      </c>
      <c r="V140">
        <v>1987.635322884227</v>
      </c>
      <c r="W140">
        <v>3018.114009334151</v>
      </c>
      <c r="X140">
        <v>3225.0555352735792</v>
      </c>
      <c r="Y140">
        <v>3143.1544035653892</v>
      </c>
      <c r="Z140">
        <v>3092.3914995796249</v>
      </c>
      <c r="AA140">
        <v>2920.687888784797</v>
      </c>
      <c r="AB140">
        <v>2736.5809451622608</v>
      </c>
      <c r="AC140">
        <v>2691.4528985630941</v>
      </c>
      <c r="AD140">
        <v>2625.3383774020008</v>
      </c>
      <c r="AE140">
        <v>2542.1603919231811</v>
      </c>
      <c r="AF140">
        <v>2517.3404701116378</v>
      </c>
      <c r="AG140">
        <v>2501.533301044286</v>
      </c>
      <c r="AH140">
        <v>1959.9491948154589</v>
      </c>
      <c r="AI140">
        <v>1988.462357597831</v>
      </c>
      <c r="AJ140">
        <v>1940.387700324655</v>
      </c>
      <c r="AK140">
        <v>1919.586750762614</v>
      </c>
    </row>
    <row r="141" spans="1:37" x14ac:dyDescent="0.25">
      <c r="A141" s="1">
        <v>32386</v>
      </c>
      <c r="B141">
        <v>4368.91</v>
      </c>
      <c r="C141">
        <v>43212.71</v>
      </c>
      <c r="D141">
        <v>11170.3</v>
      </c>
      <c r="E141">
        <v>1484.26</v>
      </c>
      <c r="F141">
        <v>3980.64</v>
      </c>
      <c r="G141">
        <v>10072</v>
      </c>
      <c r="H141">
        <v>3292.46</v>
      </c>
      <c r="I141">
        <v>3119.75</v>
      </c>
      <c r="J141">
        <v>4734.47</v>
      </c>
      <c r="K141">
        <v>2411.8000000000002</v>
      </c>
      <c r="L141">
        <v>5132.68</v>
      </c>
      <c r="M141">
        <v>2566.4</v>
      </c>
      <c r="N141">
        <v>3417.4</v>
      </c>
      <c r="O141">
        <v>5128.22</v>
      </c>
      <c r="P141">
        <v>7290.54</v>
      </c>
      <c r="Q141">
        <v>5093.25</v>
      </c>
      <c r="R141">
        <v>5456.84</v>
      </c>
      <c r="S141">
        <v>3109</v>
      </c>
      <c r="V141">
        <v>20743.736978423949</v>
      </c>
      <c r="W141">
        <v>19203.341416896699</v>
      </c>
      <c r="X141">
        <v>17352.88024073324</v>
      </c>
      <c r="Y141">
        <v>15562.070508862251</v>
      </c>
      <c r="Z141">
        <v>14615.624357400309</v>
      </c>
      <c r="AA141">
        <v>13821.23672009795</v>
      </c>
      <c r="AB141">
        <v>13051.1415478896</v>
      </c>
      <c r="AC141">
        <v>12506.82167363697</v>
      </c>
      <c r="AD141">
        <v>11915.99877218722</v>
      </c>
      <c r="AE141">
        <v>11487.826333142109</v>
      </c>
      <c r="AF141">
        <v>11518.126882528541</v>
      </c>
      <c r="AG141">
        <v>2982.736933223433</v>
      </c>
      <c r="AH141">
        <v>2365.029841362757</v>
      </c>
      <c r="AI141">
        <v>2185.1266766585131</v>
      </c>
      <c r="AJ141">
        <v>2183.3201693853048</v>
      </c>
      <c r="AK141">
        <v>1464.5933452821221</v>
      </c>
    </row>
    <row r="142" spans="1:37" x14ac:dyDescent="0.25">
      <c r="A142" s="1">
        <v>68428</v>
      </c>
      <c r="B142">
        <v>3408.88</v>
      </c>
      <c r="C142">
        <v>2277.58</v>
      </c>
      <c r="D142">
        <v>49356.91</v>
      </c>
      <c r="E142">
        <v>3406.49</v>
      </c>
      <c r="F142">
        <v>1475.42</v>
      </c>
      <c r="G142">
        <v>6902.56</v>
      </c>
      <c r="H142">
        <v>4187.34</v>
      </c>
      <c r="I142">
        <v>1228.8800000000001</v>
      </c>
      <c r="J142">
        <v>2855.01</v>
      </c>
      <c r="K142">
        <v>1397.43</v>
      </c>
      <c r="L142">
        <v>3055.36</v>
      </c>
      <c r="M142">
        <v>5010.74</v>
      </c>
      <c r="N142">
        <v>2018.05</v>
      </c>
      <c r="O142">
        <v>1021.98</v>
      </c>
      <c r="P142">
        <v>1997.92</v>
      </c>
      <c r="Q142">
        <v>4456.05</v>
      </c>
      <c r="R142">
        <v>1031.1500000000001</v>
      </c>
      <c r="S142">
        <v>3796.45</v>
      </c>
      <c r="V142">
        <v>26860.642254110378</v>
      </c>
      <c r="W142">
        <v>23169.08888205792</v>
      </c>
      <c r="X142">
        <v>20907.44843315248</v>
      </c>
      <c r="Y142">
        <v>18814.95188016559</v>
      </c>
      <c r="Z142">
        <v>17375.374145515889</v>
      </c>
      <c r="AA142">
        <v>16392.429471202991</v>
      </c>
      <c r="AB142">
        <v>15471.26997991717</v>
      </c>
      <c r="AC142">
        <v>14750.951663909689</v>
      </c>
      <c r="AD142">
        <v>14062.37466373236</v>
      </c>
      <c r="AE142">
        <v>13423.27215784</v>
      </c>
      <c r="AF142">
        <v>13463.48423573553</v>
      </c>
      <c r="AG142">
        <v>13507.742760573979</v>
      </c>
      <c r="AH142">
        <v>1773.775217615588</v>
      </c>
      <c r="AI142">
        <v>1827.1811600576591</v>
      </c>
      <c r="AJ142">
        <v>1864.28051273239</v>
      </c>
      <c r="AK142">
        <v>1426.940407268967</v>
      </c>
    </row>
    <row r="143" spans="1:37" x14ac:dyDescent="0.25">
      <c r="A143" s="1">
        <v>114925</v>
      </c>
      <c r="B143">
        <v>967.4</v>
      </c>
      <c r="C143">
        <v>531.6</v>
      </c>
      <c r="D143">
        <v>2222.4699999999998</v>
      </c>
      <c r="E143">
        <v>354</v>
      </c>
      <c r="F143">
        <v>170.44</v>
      </c>
      <c r="G143">
        <v>3694.21</v>
      </c>
      <c r="H143">
        <v>224.4</v>
      </c>
      <c r="I143">
        <v>529.21</v>
      </c>
      <c r="J143">
        <v>610</v>
      </c>
      <c r="K143">
        <v>1982.15</v>
      </c>
      <c r="L143">
        <v>300.27999999999997</v>
      </c>
      <c r="M143">
        <v>2631.54</v>
      </c>
      <c r="N143">
        <v>3485.08</v>
      </c>
      <c r="O143">
        <v>1177.3900000000001</v>
      </c>
      <c r="P143">
        <v>820.8</v>
      </c>
      <c r="Q143">
        <v>226.4</v>
      </c>
      <c r="R143">
        <v>226.4</v>
      </c>
      <c r="S143">
        <v>3821.7</v>
      </c>
      <c r="V143">
        <v>877.89176457009762</v>
      </c>
      <c r="W143">
        <v>842.77048885901706</v>
      </c>
      <c r="X143">
        <v>822.59492900211819</v>
      </c>
      <c r="Y143">
        <v>1374.9038707875791</v>
      </c>
      <c r="Z143">
        <v>1322.054799128992</v>
      </c>
      <c r="AA143">
        <v>1244.5417090288699</v>
      </c>
      <c r="AB143">
        <v>1174.957228485124</v>
      </c>
      <c r="AC143">
        <v>1147.6408656098729</v>
      </c>
      <c r="AD143">
        <v>1117.0245277440499</v>
      </c>
      <c r="AE143">
        <v>1158.398037823499</v>
      </c>
      <c r="AF143">
        <v>1330.6356465614469</v>
      </c>
      <c r="AG143">
        <v>1305.378438555156</v>
      </c>
      <c r="AH143">
        <v>1292.4677645109759</v>
      </c>
      <c r="AI143">
        <v>1301.7337038093981</v>
      </c>
      <c r="AJ143">
        <v>1297.330048806534</v>
      </c>
      <c r="AK143">
        <v>1318.8338922869309</v>
      </c>
    </row>
    <row r="144" spans="1:37" x14ac:dyDescent="0.25">
      <c r="A144" s="1">
        <v>78052</v>
      </c>
      <c r="B144">
        <v>4483.5785999999998</v>
      </c>
      <c r="C144">
        <v>1839.36</v>
      </c>
      <c r="D144">
        <v>1878.72</v>
      </c>
      <c r="E144">
        <v>1056.03</v>
      </c>
      <c r="F144">
        <v>4937.5200000000004</v>
      </c>
      <c r="G144">
        <v>2894.13</v>
      </c>
      <c r="H144">
        <v>4194</v>
      </c>
      <c r="I144">
        <v>2737.52</v>
      </c>
      <c r="J144">
        <v>6747.48</v>
      </c>
      <c r="K144">
        <v>4563.38</v>
      </c>
      <c r="L144">
        <v>2280.3200000000002</v>
      </c>
      <c r="M144">
        <v>3984.07</v>
      </c>
      <c r="N144">
        <v>2616.84</v>
      </c>
      <c r="O144">
        <v>2300.91</v>
      </c>
      <c r="P144">
        <v>3715.23</v>
      </c>
      <c r="Q144">
        <v>4511.07</v>
      </c>
      <c r="R144">
        <v>2921.35</v>
      </c>
      <c r="S144">
        <v>2689.06</v>
      </c>
      <c r="V144">
        <v>1515.405860937366</v>
      </c>
      <c r="W144">
        <v>1494.914815592678</v>
      </c>
      <c r="X144">
        <v>1747.0564374237581</v>
      </c>
      <c r="Y144">
        <v>1562.776613232762</v>
      </c>
      <c r="Z144">
        <v>1514.581262167673</v>
      </c>
      <c r="AA144">
        <v>1406.314760735037</v>
      </c>
      <c r="AB144">
        <v>1813.487305082821</v>
      </c>
      <c r="AC144">
        <v>1747.6696827750491</v>
      </c>
      <c r="AD144">
        <v>1700.473090642899</v>
      </c>
      <c r="AE144">
        <v>1629.5146139867929</v>
      </c>
      <c r="AF144">
        <v>1612.5921729228289</v>
      </c>
      <c r="AG144">
        <v>1579.4704562049401</v>
      </c>
      <c r="AH144">
        <v>1511.5446472488049</v>
      </c>
      <c r="AI144">
        <v>1320.1632888979259</v>
      </c>
      <c r="AJ144">
        <v>1288.7971045114</v>
      </c>
      <c r="AK144">
        <v>1300.633907824985</v>
      </c>
    </row>
    <row r="145" spans="1:37" x14ac:dyDescent="0.25">
      <c r="A145" s="1">
        <v>86443</v>
      </c>
      <c r="B145">
        <v>1143.78</v>
      </c>
      <c r="C145">
        <v>2618.11</v>
      </c>
      <c r="D145">
        <v>1707.66</v>
      </c>
      <c r="G145">
        <v>189.74</v>
      </c>
      <c r="H145">
        <v>2656.36</v>
      </c>
      <c r="I145">
        <v>758.96</v>
      </c>
      <c r="J145">
        <v>948.7</v>
      </c>
      <c r="K145">
        <v>1897.4</v>
      </c>
      <c r="L145">
        <v>1707.66</v>
      </c>
      <c r="M145">
        <v>758.96</v>
      </c>
      <c r="N145">
        <v>2087.14</v>
      </c>
      <c r="O145">
        <v>1138.44</v>
      </c>
      <c r="P145">
        <v>3225.58</v>
      </c>
      <c r="Q145">
        <v>569.22</v>
      </c>
      <c r="R145">
        <v>2276.88</v>
      </c>
      <c r="S145">
        <v>1138.44</v>
      </c>
      <c r="V145">
        <v>743.92302534155601</v>
      </c>
      <c r="W145">
        <v>743.92302534155601</v>
      </c>
      <c r="X145">
        <v>743.92302534155601</v>
      </c>
      <c r="Y145">
        <v>1017.831973309773</v>
      </c>
      <c r="Z145">
        <v>1041.762697162842</v>
      </c>
      <c r="AA145">
        <v>1002.232264452707</v>
      </c>
      <c r="AB145">
        <v>939.39210103180687</v>
      </c>
      <c r="AC145">
        <v>885.14308140286414</v>
      </c>
      <c r="AD145">
        <v>831.14570596857448</v>
      </c>
      <c r="AE145">
        <v>819.20424052247199</v>
      </c>
      <c r="AF145">
        <v>835.61699398242388</v>
      </c>
      <c r="AG145">
        <v>748.61187026834318</v>
      </c>
      <c r="AH145">
        <v>948.48915434787943</v>
      </c>
      <c r="AI145">
        <v>945.93611939995947</v>
      </c>
      <c r="AJ145">
        <v>933.04668019246594</v>
      </c>
      <c r="AK145">
        <v>846.45128189113836</v>
      </c>
    </row>
    <row r="146" spans="1:37" x14ac:dyDescent="0.25">
      <c r="A146" s="1">
        <v>14677</v>
      </c>
      <c r="B146">
        <v>1083.7001</v>
      </c>
      <c r="C146">
        <v>905.55769999999995</v>
      </c>
      <c r="D146">
        <v>1490.6261999999999</v>
      </c>
      <c r="E146">
        <v>993.97109999999998</v>
      </c>
      <c r="F146">
        <v>265.97359999999998</v>
      </c>
      <c r="G146">
        <v>1427.1955</v>
      </c>
      <c r="H146">
        <v>1128.4478999999999</v>
      </c>
      <c r="I146">
        <v>1025.1105</v>
      </c>
      <c r="J146">
        <v>972.26700000000005</v>
      </c>
      <c r="K146">
        <v>1996.4665</v>
      </c>
      <c r="L146">
        <v>1753.9507000000001</v>
      </c>
      <c r="M146">
        <v>2072.5037000000002</v>
      </c>
      <c r="N146">
        <v>2383.0418</v>
      </c>
      <c r="O146">
        <v>1040.7583999999999</v>
      </c>
      <c r="P146">
        <v>2338.2847000000002</v>
      </c>
      <c r="Q146">
        <v>3332.1408000000001</v>
      </c>
      <c r="R146">
        <v>2173.7325000000001</v>
      </c>
      <c r="S146">
        <v>2684.4769999999999</v>
      </c>
      <c r="V146">
        <v>299.89684760797888</v>
      </c>
      <c r="W146">
        <v>258.54774322611257</v>
      </c>
      <c r="X146">
        <v>442.134709494508</v>
      </c>
      <c r="Y146">
        <v>441.2066880160711</v>
      </c>
      <c r="Z146">
        <v>404.55595383085148</v>
      </c>
      <c r="AA146">
        <v>374.59482328910588</v>
      </c>
      <c r="AB146">
        <v>351.12956183967952</v>
      </c>
      <c r="AC146">
        <v>450.00945992675759</v>
      </c>
      <c r="AD146">
        <v>466.65961428957002</v>
      </c>
      <c r="AE146">
        <v>513.32374337216447</v>
      </c>
      <c r="AF146">
        <v>602.18392993964267</v>
      </c>
      <c r="AG146">
        <v>593.95525239200458</v>
      </c>
      <c r="AH146">
        <v>655.61727690014459</v>
      </c>
      <c r="AI146">
        <v>831.6396650794502</v>
      </c>
      <c r="AJ146">
        <v>718.81504402098437</v>
      </c>
      <c r="AK146">
        <v>749.91110203042479</v>
      </c>
    </row>
    <row r="147" spans="1:37" x14ac:dyDescent="0.25">
      <c r="A147" s="1">
        <v>115021</v>
      </c>
      <c r="H147">
        <v>673.2</v>
      </c>
      <c r="I147">
        <v>483.67</v>
      </c>
      <c r="L147">
        <v>226.4</v>
      </c>
      <c r="M147">
        <v>1933.83</v>
      </c>
      <c r="N147">
        <v>226.4</v>
      </c>
      <c r="R147">
        <v>226.4</v>
      </c>
      <c r="AD147">
        <v>224.25421356130639</v>
      </c>
      <c r="AE147">
        <v>758.79339201568337</v>
      </c>
      <c r="AF147">
        <v>710.29375046525638</v>
      </c>
      <c r="AG147">
        <v>710.29375046525638</v>
      </c>
      <c r="AH147">
        <v>710.29375046525638</v>
      </c>
      <c r="AI147">
        <v>710.29375046525638</v>
      </c>
      <c r="AJ147">
        <v>665.1185241944977</v>
      </c>
      <c r="AK147">
        <v>665.1185241944977</v>
      </c>
    </row>
    <row r="148" spans="1:37" x14ac:dyDescent="0.25">
      <c r="A148" s="1">
        <v>101278</v>
      </c>
      <c r="B148">
        <v>534.9</v>
      </c>
      <c r="D148">
        <v>3223.22</v>
      </c>
      <c r="F148">
        <v>534.9</v>
      </c>
      <c r="H148">
        <v>534.9</v>
      </c>
      <c r="J148">
        <v>534.9</v>
      </c>
      <c r="L148">
        <v>523.20000000000005</v>
      </c>
      <c r="M148">
        <v>523.20000000000005</v>
      </c>
      <c r="O148">
        <v>697.6</v>
      </c>
      <c r="Q148">
        <v>697.6</v>
      </c>
      <c r="S148">
        <v>2311.7199999999998</v>
      </c>
      <c r="X148">
        <v>1552.1022756678551</v>
      </c>
      <c r="Y148">
        <v>1552.1022756678551</v>
      </c>
      <c r="Z148">
        <v>1344.16</v>
      </c>
      <c r="AA148">
        <v>1344.16</v>
      </c>
      <c r="AB148">
        <v>1202.253253054447</v>
      </c>
      <c r="AC148">
        <v>1202.253253054447</v>
      </c>
      <c r="AD148">
        <v>1098.467314792146</v>
      </c>
      <c r="AE148">
        <v>1017.578460885028</v>
      </c>
      <c r="AF148">
        <v>1099.4275875502969</v>
      </c>
      <c r="AG148">
        <v>1009.257525095505</v>
      </c>
      <c r="AH148">
        <v>68.572572262290322</v>
      </c>
      <c r="AI148">
        <v>81.840512729392302</v>
      </c>
      <c r="AJ148">
        <v>87.195978500542211</v>
      </c>
      <c r="AK148">
        <v>657.38745396346872</v>
      </c>
    </row>
    <row r="149" spans="1:37" x14ac:dyDescent="0.25">
      <c r="A149" s="1">
        <v>112369</v>
      </c>
      <c r="B149">
        <v>1060.97</v>
      </c>
      <c r="C149">
        <v>800.89</v>
      </c>
      <c r="D149">
        <v>691.26</v>
      </c>
      <c r="E149">
        <v>550.89</v>
      </c>
      <c r="F149">
        <v>367.26</v>
      </c>
      <c r="G149">
        <v>367.26</v>
      </c>
      <c r="H149">
        <v>955.37</v>
      </c>
      <c r="I149">
        <v>550.89</v>
      </c>
      <c r="J149">
        <v>550.89</v>
      </c>
      <c r="K149">
        <v>1404.99</v>
      </c>
      <c r="L149">
        <v>367.26</v>
      </c>
      <c r="M149">
        <v>1469.04</v>
      </c>
      <c r="N149">
        <v>367.26</v>
      </c>
      <c r="O149">
        <v>367.26</v>
      </c>
      <c r="P149">
        <v>367.28</v>
      </c>
      <c r="Q149">
        <v>734.56</v>
      </c>
      <c r="R149">
        <v>410.2</v>
      </c>
      <c r="V149">
        <v>189.88848806602269</v>
      </c>
      <c r="W149">
        <v>215.7798203995608</v>
      </c>
      <c r="X149">
        <v>261.40922789756303</v>
      </c>
      <c r="Y149">
        <v>269.23720684556213</v>
      </c>
      <c r="Z149">
        <v>273.19888724238291</v>
      </c>
      <c r="AA149">
        <v>257.32865003101722</v>
      </c>
      <c r="AB149">
        <v>243.85900065976199</v>
      </c>
      <c r="AC149">
        <v>330.29821613034619</v>
      </c>
      <c r="AD149">
        <v>331.89378693683432</v>
      </c>
      <c r="AE149">
        <v>387.03893155031062</v>
      </c>
      <c r="AF149">
        <v>390.02464871991219</v>
      </c>
      <c r="AG149">
        <v>400.14832466924821</v>
      </c>
      <c r="AH149">
        <v>409.22388971982588</v>
      </c>
      <c r="AI149">
        <v>409.00354902512947</v>
      </c>
      <c r="AJ149">
        <v>406.42961068979042</v>
      </c>
      <c r="AK149">
        <v>415.20591357673482</v>
      </c>
    </row>
    <row r="150" spans="1:37" x14ac:dyDescent="0.25">
      <c r="A150" s="1">
        <v>100753</v>
      </c>
      <c r="B150">
        <v>185.94</v>
      </c>
      <c r="E150">
        <v>732.32</v>
      </c>
      <c r="F150">
        <v>249</v>
      </c>
      <c r="G150">
        <v>0.73</v>
      </c>
      <c r="I150">
        <v>702.31</v>
      </c>
      <c r="J150">
        <v>0.73</v>
      </c>
      <c r="K150">
        <v>909.22</v>
      </c>
      <c r="L150">
        <v>90.93</v>
      </c>
      <c r="M150">
        <v>16.32</v>
      </c>
      <c r="N150">
        <v>98.98</v>
      </c>
      <c r="P150">
        <v>86.77</v>
      </c>
      <c r="Q150">
        <v>581.94000000000005</v>
      </c>
      <c r="S150">
        <v>4</v>
      </c>
      <c r="X150">
        <v>298.91634571119278</v>
      </c>
      <c r="Y150">
        <v>311.88546983094079</v>
      </c>
      <c r="Z150">
        <v>311.88546983094079</v>
      </c>
      <c r="AA150">
        <v>326.53587743156191</v>
      </c>
      <c r="AB150">
        <v>329.43854998567889</v>
      </c>
      <c r="AC150">
        <v>376.06137643690431</v>
      </c>
      <c r="AD150">
        <v>364.61283128232651</v>
      </c>
      <c r="AE150">
        <v>359.67294755096611</v>
      </c>
      <c r="AF150">
        <v>364.88003112134152</v>
      </c>
      <c r="AG150">
        <v>364.88003112134152</v>
      </c>
      <c r="AH150">
        <v>351.25485677781018</v>
      </c>
      <c r="AI150">
        <v>332.89282092489373</v>
      </c>
      <c r="AJ150">
        <v>352.96621268897678</v>
      </c>
      <c r="AK150">
        <v>352.64847256155809</v>
      </c>
    </row>
    <row r="151" spans="1:37" x14ac:dyDescent="0.25">
      <c r="A151" s="1">
        <v>111877</v>
      </c>
      <c r="B151">
        <v>224.4</v>
      </c>
      <c r="C151">
        <v>115</v>
      </c>
      <c r="D151">
        <v>1031.0899999999999</v>
      </c>
      <c r="E151">
        <v>22</v>
      </c>
      <c r="F151">
        <v>1494.95</v>
      </c>
      <c r="G151">
        <v>352.48</v>
      </c>
      <c r="H151">
        <v>25</v>
      </c>
      <c r="I151">
        <v>25</v>
      </c>
      <c r="J151">
        <v>25</v>
      </c>
      <c r="K151">
        <v>238.38</v>
      </c>
      <c r="L151">
        <v>118.33</v>
      </c>
      <c r="M151">
        <v>1205.26</v>
      </c>
      <c r="N151">
        <v>50</v>
      </c>
      <c r="O151">
        <v>124.43</v>
      </c>
      <c r="P151">
        <v>295.44</v>
      </c>
      <c r="Q151">
        <v>122.08</v>
      </c>
      <c r="R151">
        <v>25</v>
      </c>
      <c r="S151">
        <v>25</v>
      </c>
      <c r="V151">
        <v>500.32289643789028</v>
      </c>
      <c r="W151">
        <v>462.76482438887541</v>
      </c>
      <c r="X151">
        <v>650.88871934455892</v>
      </c>
      <c r="Y151">
        <v>589.37509277765264</v>
      </c>
      <c r="Z151">
        <v>572.1507585335147</v>
      </c>
      <c r="AA151">
        <v>552.22043996422815</v>
      </c>
      <c r="AB151">
        <v>532.35767271898862</v>
      </c>
      <c r="AC151">
        <v>503.59094250967001</v>
      </c>
      <c r="AD151">
        <v>483.06285964382801</v>
      </c>
      <c r="AE151">
        <v>524.80971523236178</v>
      </c>
      <c r="AF151">
        <v>532.66419337068487</v>
      </c>
      <c r="AG151">
        <v>532.22536576495145</v>
      </c>
      <c r="AH151">
        <v>492.91919795989298</v>
      </c>
      <c r="AI151">
        <v>488.03160930523808</v>
      </c>
      <c r="AJ151">
        <v>330.87788137289891</v>
      </c>
      <c r="AK151">
        <v>332.2081943874681</v>
      </c>
    </row>
    <row r="152" spans="1:37" x14ac:dyDescent="0.25">
      <c r="A152" s="1">
        <v>58570</v>
      </c>
      <c r="I152">
        <v>194.12</v>
      </c>
      <c r="J152">
        <v>910.24</v>
      </c>
      <c r="K152">
        <v>250</v>
      </c>
      <c r="L152">
        <v>250</v>
      </c>
      <c r="P152">
        <v>250</v>
      </c>
      <c r="R152">
        <v>250</v>
      </c>
      <c r="AC152">
        <v>398.30208100552687</v>
      </c>
      <c r="AD152">
        <v>340.4539516586641</v>
      </c>
      <c r="AE152">
        <v>340.4539516586641</v>
      </c>
      <c r="AF152">
        <v>340.4539516586641</v>
      </c>
      <c r="AG152">
        <v>340.4539516586641</v>
      </c>
      <c r="AH152">
        <v>302.48521868018611</v>
      </c>
      <c r="AI152">
        <v>302.48521868018611</v>
      </c>
      <c r="AJ152">
        <v>275.01427735058888</v>
      </c>
      <c r="AK152">
        <v>275.01427735058888</v>
      </c>
    </row>
    <row r="153" spans="1:37" x14ac:dyDescent="0.25">
      <c r="A153" s="1">
        <v>87214</v>
      </c>
      <c r="C153">
        <v>1286.5999999999999</v>
      </c>
      <c r="D153">
        <v>163.32</v>
      </c>
      <c r="F153">
        <v>2780.7539999999999</v>
      </c>
      <c r="G153">
        <v>378.67</v>
      </c>
      <c r="H153">
        <v>417.34</v>
      </c>
      <c r="I153">
        <v>385.48</v>
      </c>
      <c r="J153">
        <v>943.83</v>
      </c>
      <c r="K153">
        <v>764.36</v>
      </c>
      <c r="L153">
        <v>513.65</v>
      </c>
      <c r="M153">
        <v>461.84</v>
      </c>
      <c r="O153">
        <v>448.92</v>
      </c>
      <c r="Q153">
        <v>146.46</v>
      </c>
      <c r="R153">
        <v>803.12</v>
      </c>
      <c r="S153">
        <v>205.2</v>
      </c>
      <c r="X153">
        <v>1313.0889077839829</v>
      </c>
      <c r="Y153">
        <v>1189.7455935664</v>
      </c>
      <c r="Z153">
        <v>1081.510405433623</v>
      </c>
      <c r="AA153">
        <v>999.88443385556639</v>
      </c>
      <c r="AB153">
        <v>912.90216988741065</v>
      </c>
      <c r="AC153">
        <v>846.70752317866936</v>
      </c>
      <c r="AD153">
        <v>801.89826634929193</v>
      </c>
      <c r="AE153">
        <v>765.84659365976586</v>
      </c>
      <c r="AF153">
        <v>765.84659365976586</v>
      </c>
      <c r="AG153">
        <v>753.58795060890748</v>
      </c>
      <c r="AH153">
        <v>771.32152777813724</v>
      </c>
      <c r="AI153">
        <v>755.00378262293032</v>
      </c>
      <c r="AJ153">
        <v>239.37685468036861</v>
      </c>
      <c r="AK153">
        <v>256.91247125993812</v>
      </c>
    </row>
    <row r="154" spans="1:37" x14ac:dyDescent="0.25">
      <c r="A154" s="1">
        <v>10411</v>
      </c>
      <c r="B154">
        <v>357.54</v>
      </c>
      <c r="C154">
        <v>77.52</v>
      </c>
      <c r="D154">
        <v>434.92</v>
      </c>
      <c r="E154">
        <v>331.56</v>
      </c>
      <c r="F154">
        <v>447.84</v>
      </c>
      <c r="G154">
        <v>629.58000000000004</v>
      </c>
      <c r="H154">
        <v>383.24</v>
      </c>
      <c r="I154">
        <v>77.52</v>
      </c>
      <c r="J154">
        <v>387.64</v>
      </c>
      <c r="K154">
        <v>499.8</v>
      </c>
      <c r="L154">
        <v>201.05</v>
      </c>
      <c r="M154">
        <v>331.56</v>
      </c>
      <c r="N154">
        <v>611.96</v>
      </c>
      <c r="O154">
        <v>401.66</v>
      </c>
      <c r="P154">
        <v>359.3</v>
      </c>
      <c r="Q154">
        <v>439.95</v>
      </c>
      <c r="R154">
        <v>824.26</v>
      </c>
      <c r="S154">
        <v>841.38</v>
      </c>
      <c r="V154">
        <v>188.03085952399761</v>
      </c>
      <c r="W154">
        <v>154.92691728682919</v>
      </c>
      <c r="X154">
        <v>149.50036013334551</v>
      </c>
      <c r="Y154">
        <v>181.2476227338353</v>
      </c>
      <c r="Z154">
        <v>165.46071546413901</v>
      </c>
      <c r="AA154">
        <v>186.88702553758441</v>
      </c>
      <c r="AB154">
        <v>175.46415211597429</v>
      </c>
      <c r="AC154">
        <v>172.29863449513721</v>
      </c>
      <c r="AD154">
        <v>170.5700091138267</v>
      </c>
      <c r="AE154">
        <v>162.7015132703275</v>
      </c>
      <c r="AF154">
        <v>179.91602957836309</v>
      </c>
      <c r="AG154">
        <v>154.9674864701586</v>
      </c>
      <c r="AH154">
        <v>154.72775049088551</v>
      </c>
      <c r="AI154">
        <v>154.26085480199581</v>
      </c>
      <c r="AJ154">
        <v>197.59320659098859</v>
      </c>
      <c r="AK154">
        <v>224.7377118088794</v>
      </c>
    </row>
    <row r="155" spans="1:37" x14ac:dyDescent="0.25">
      <c r="A155" s="1">
        <v>29209</v>
      </c>
      <c r="B155">
        <v>1089.8499999999999</v>
      </c>
      <c r="C155">
        <v>368</v>
      </c>
      <c r="D155">
        <v>3185.81</v>
      </c>
      <c r="E155">
        <v>25522.5</v>
      </c>
      <c r="F155">
        <v>1813.74</v>
      </c>
      <c r="G155">
        <v>552</v>
      </c>
      <c r="J155">
        <v>552</v>
      </c>
      <c r="K155">
        <v>841.16</v>
      </c>
      <c r="L155">
        <v>972.58</v>
      </c>
      <c r="M155">
        <v>552.00599999999997</v>
      </c>
      <c r="O155">
        <v>758.5</v>
      </c>
      <c r="P155">
        <v>413</v>
      </c>
      <c r="Q155">
        <v>552</v>
      </c>
      <c r="R155">
        <v>972.58</v>
      </c>
      <c r="S155">
        <v>552</v>
      </c>
      <c r="V155">
        <v>1463.6808019624129</v>
      </c>
      <c r="W155">
        <v>12046.732424772559</v>
      </c>
      <c r="X155">
        <v>10742.642140253491</v>
      </c>
      <c r="Y155">
        <v>9900.2780346264353</v>
      </c>
      <c r="Z155">
        <v>9900.2780346264353</v>
      </c>
      <c r="AA155">
        <v>9900.2780346264353</v>
      </c>
      <c r="AB155">
        <v>9223.2148959431506</v>
      </c>
      <c r="AC155">
        <v>8648.8107156116312</v>
      </c>
      <c r="AD155">
        <v>8163.2328879710876</v>
      </c>
      <c r="AE155">
        <v>7767.8831800469334</v>
      </c>
      <c r="AF155">
        <v>8188.1222070753274</v>
      </c>
      <c r="AG155">
        <v>8168.5681913288208</v>
      </c>
      <c r="AH155">
        <v>8249.1165918796414</v>
      </c>
      <c r="AI155">
        <v>426.10322772070202</v>
      </c>
      <c r="AJ155">
        <v>206.13437262728681</v>
      </c>
      <c r="AK155">
        <v>206.13437262728681</v>
      </c>
    </row>
    <row r="156" spans="1:37" x14ac:dyDescent="0.25">
      <c r="A156" s="1">
        <v>28213</v>
      </c>
      <c r="B156">
        <v>387.21</v>
      </c>
      <c r="C156">
        <v>387.21</v>
      </c>
      <c r="D156">
        <v>2019.53</v>
      </c>
      <c r="E156">
        <v>668.3</v>
      </c>
      <c r="F156">
        <v>387.21</v>
      </c>
      <c r="G156">
        <v>387.21</v>
      </c>
      <c r="H156">
        <v>387.21</v>
      </c>
      <c r="I156">
        <v>387.21</v>
      </c>
      <c r="J156">
        <v>774.42</v>
      </c>
      <c r="K156">
        <v>774.42</v>
      </c>
      <c r="L156">
        <v>774.42</v>
      </c>
      <c r="M156">
        <v>387.21</v>
      </c>
      <c r="N156">
        <v>387.21</v>
      </c>
      <c r="O156">
        <v>387.21</v>
      </c>
      <c r="P156">
        <v>387.21</v>
      </c>
      <c r="R156">
        <v>387.21</v>
      </c>
      <c r="S156">
        <v>774.42</v>
      </c>
      <c r="V156">
        <v>942.42039140360987</v>
      </c>
      <c r="W156">
        <v>780.63984727807315</v>
      </c>
      <c r="X156">
        <v>709.09318937640353</v>
      </c>
      <c r="Y156">
        <v>653.19071219412376</v>
      </c>
      <c r="Z156">
        <v>608.33933523588462</v>
      </c>
      <c r="AA156">
        <v>571.44402825367399</v>
      </c>
      <c r="AB156">
        <v>536.80967824060122</v>
      </c>
      <c r="AC156">
        <v>507.8167131959238</v>
      </c>
      <c r="AD156">
        <v>483.07869817359051</v>
      </c>
      <c r="AE156">
        <v>467.61344492945011</v>
      </c>
      <c r="AF156">
        <v>467.61344492945011</v>
      </c>
      <c r="AG156">
        <v>467.61344492945011</v>
      </c>
      <c r="AH156">
        <v>179.73539234276049</v>
      </c>
      <c r="AI156">
        <v>180.86554570127001</v>
      </c>
      <c r="AJ156">
        <v>180.86554570127001</v>
      </c>
      <c r="AK156">
        <v>195.35711716099459</v>
      </c>
    </row>
    <row r="157" spans="1:37" x14ac:dyDescent="0.25">
      <c r="A157" s="1">
        <v>83590</v>
      </c>
      <c r="B157">
        <v>104</v>
      </c>
      <c r="F157">
        <v>104</v>
      </c>
      <c r="G157">
        <v>26.28</v>
      </c>
      <c r="H157">
        <v>104</v>
      </c>
      <c r="L157">
        <v>504.9</v>
      </c>
      <c r="M157">
        <v>418.85</v>
      </c>
      <c r="N157">
        <v>257.64999999999998</v>
      </c>
      <c r="P157">
        <v>252.45</v>
      </c>
      <c r="Q157">
        <v>164.35</v>
      </c>
      <c r="R157">
        <v>418.85</v>
      </c>
      <c r="Y157">
        <v>44.871662921417723</v>
      </c>
      <c r="Z157">
        <v>38.860000000000007</v>
      </c>
      <c r="AA157">
        <v>38.860000000000007</v>
      </c>
      <c r="AB157">
        <v>38.860000000000007</v>
      </c>
      <c r="AC157">
        <v>38.860000000000007</v>
      </c>
      <c r="AD157">
        <v>190.96606106845269</v>
      </c>
      <c r="AE157">
        <v>199.01994075133939</v>
      </c>
      <c r="AF157">
        <v>192.374902902293</v>
      </c>
      <c r="AG157">
        <v>192.374902902293</v>
      </c>
      <c r="AH157">
        <v>175.72420046359991</v>
      </c>
      <c r="AI157">
        <v>164.7767102128557</v>
      </c>
      <c r="AJ157">
        <v>168.20415944725369</v>
      </c>
      <c r="AK157">
        <v>147.7852057000616</v>
      </c>
    </row>
    <row r="158" spans="1:37" x14ac:dyDescent="0.25">
      <c r="A158" s="1">
        <v>105115</v>
      </c>
      <c r="B158">
        <v>886.89</v>
      </c>
      <c r="C158">
        <v>425.5</v>
      </c>
      <c r="D158">
        <v>661.1</v>
      </c>
      <c r="G158">
        <v>587.28</v>
      </c>
      <c r="H158">
        <v>216.26</v>
      </c>
      <c r="K158">
        <v>325</v>
      </c>
      <c r="O158">
        <v>459</v>
      </c>
      <c r="V158">
        <v>230.71238089881521</v>
      </c>
      <c r="W158">
        <v>230.71238089881521</v>
      </c>
      <c r="X158">
        <v>230.71238089881521</v>
      </c>
      <c r="Y158">
        <v>191.65018677702</v>
      </c>
      <c r="Z158">
        <v>251.9744004457595</v>
      </c>
      <c r="AA158">
        <v>251.9744004457595</v>
      </c>
      <c r="AB158">
        <v>251.9744004457595</v>
      </c>
      <c r="AC158">
        <v>244.21445409721349</v>
      </c>
      <c r="AD158">
        <v>244.21445409721349</v>
      </c>
      <c r="AE158">
        <v>244.21445409721349</v>
      </c>
      <c r="AF158">
        <v>183.0475362303464</v>
      </c>
      <c r="AG158">
        <v>182.85856971987931</v>
      </c>
      <c r="AH158">
        <v>161.14317970881251</v>
      </c>
      <c r="AI158">
        <v>161.14317970881251</v>
      </c>
      <c r="AJ158">
        <v>161.14317970881251</v>
      </c>
      <c r="AK158">
        <v>121.5888531075112</v>
      </c>
    </row>
    <row r="159" spans="1:37" x14ac:dyDescent="0.25">
      <c r="A159" s="1">
        <v>83593</v>
      </c>
      <c r="B159">
        <v>43.8</v>
      </c>
      <c r="C159">
        <v>43.8</v>
      </c>
      <c r="D159">
        <v>1351.24</v>
      </c>
      <c r="E159">
        <v>43.8</v>
      </c>
      <c r="F159">
        <v>43.8</v>
      </c>
      <c r="G159">
        <v>45.8</v>
      </c>
      <c r="H159">
        <v>49</v>
      </c>
      <c r="I159">
        <v>48.8</v>
      </c>
      <c r="J159">
        <v>92.6</v>
      </c>
      <c r="K159">
        <v>5</v>
      </c>
      <c r="L159">
        <v>327.60000000000002</v>
      </c>
      <c r="N159">
        <v>146.72999999999999</v>
      </c>
      <c r="O159">
        <v>69.13</v>
      </c>
      <c r="P159">
        <v>59.13</v>
      </c>
      <c r="Q159">
        <v>64.13</v>
      </c>
      <c r="R159">
        <v>64.13</v>
      </c>
      <c r="S159">
        <v>66.319999999999993</v>
      </c>
      <c r="V159">
        <v>754.85083594928437</v>
      </c>
      <c r="W159">
        <v>653.72</v>
      </c>
      <c r="X159">
        <v>584.70494330046506</v>
      </c>
      <c r="Y159">
        <v>533.59744527124565</v>
      </c>
      <c r="Z159">
        <v>493.7160940883989</v>
      </c>
      <c r="AA159">
        <v>461.63903298077878</v>
      </c>
      <c r="AB159">
        <v>433.55608807985982</v>
      </c>
      <c r="AC159">
        <v>413.19191406523061</v>
      </c>
      <c r="AD159">
        <v>394.61768858663009</v>
      </c>
      <c r="AE159">
        <v>394.61768858663009</v>
      </c>
      <c r="AF159">
        <v>392.00355177658088</v>
      </c>
      <c r="AG159">
        <v>391.06859537100979</v>
      </c>
      <c r="AH159">
        <v>88.080078317197604</v>
      </c>
      <c r="AI159">
        <v>87.346945682147506</v>
      </c>
      <c r="AJ159">
        <v>86.564212792375486</v>
      </c>
      <c r="AK159">
        <v>85.77261943915768</v>
      </c>
    </row>
    <row r="160" spans="1:37" x14ac:dyDescent="0.25">
      <c r="A160" s="1">
        <v>81235</v>
      </c>
      <c r="G160">
        <v>4500</v>
      </c>
      <c r="J160">
        <v>177</v>
      </c>
      <c r="P160">
        <v>18.68</v>
      </c>
      <c r="Q160">
        <v>14.01</v>
      </c>
      <c r="S160">
        <v>28.02</v>
      </c>
      <c r="AH160">
        <v>2542.82071608152</v>
      </c>
      <c r="AI160">
        <v>2216.3467875819879</v>
      </c>
      <c r="AJ160">
        <v>2216.3467875819879</v>
      </c>
      <c r="AK160">
        <v>78.597777481293036</v>
      </c>
    </row>
    <row r="161" spans="1:37" x14ac:dyDescent="0.25">
      <c r="A161" s="1">
        <v>36343</v>
      </c>
      <c r="B161">
        <v>135.92920000000001</v>
      </c>
      <c r="C161">
        <v>232.43</v>
      </c>
      <c r="D161">
        <v>62.76</v>
      </c>
      <c r="F161">
        <v>52.3</v>
      </c>
      <c r="G161">
        <v>237.93</v>
      </c>
      <c r="H161">
        <v>52.2592</v>
      </c>
      <c r="I161">
        <v>53.37</v>
      </c>
      <c r="J161">
        <v>94.13</v>
      </c>
      <c r="K161">
        <v>161.33000000000001</v>
      </c>
      <c r="L161">
        <v>109.76</v>
      </c>
      <c r="M161">
        <v>209.19890000000001</v>
      </c>
      <c r="N161">
        <v>10.46</v>
      </c>
      <c r="O161">
        <v>54.898800000000001</v>
      </c>
      <c r="P161">
        <v>114.84</v>
      </c>
      <c r="Q161">
        <v>65.25</v>
      </c>
      <c r="R161">
        <v>65.25</v>
      </c>
      <c r="S161">
        <v>65.25</v>
      </c>
      <c r="V161">
        <v>85.101943896012159</v>
      </c>
      <c r="W161">
        <v>85.101943896012159</v>
      </c>
      <c r="X161">
        <v>83.168562130330642</v>
      </c>
      <c r="Y161">
        <v>89.045369257070305</v>
      </c>
      <c r="Z161">
        <v>88.058248947901916</v>
      </c>
      <c r="AA161">
        <v>85.308837511044047</v>
      </c>
      <c r="AB161">
        <v>79.435505760927143</v>
      </c>
      <c r="AC161">
        <v>75.883607298809949</v>
      </c>
      <c r="AD161">
        <v>71.62092074947563</v>
      </c>
      <c r="AE161">
        <v>73.161613444365273</v>
      </c>
      <c r="AF161">
        <v>81.053829876129512</v>
      </c>
      <c r="AG161">
        <v>72.805983790706009</v>
      </c>
      <c r="AH161">
        <v>71.839491597372188</v>
      </c>
      <c r="AI161">
        <v>69.431264640468513</v>
      </c>
      <c r="AJ161">
        <v>68.697002054800024</v>
      </c>
      <c r="AK161">
        <v>54.301676339844228</v>
      </c>
    </row>
    <row r="162" spans="1:37" x14ac:dyDescent="0.25">
      <c r="A162" s="1">
        <v>91138</v>
      </c>
      <c r="B162">
        <v>4728.1400000000003</v>
      </c>
      <c r="C162">
        <v>2723.5201999999999</v>
      </c>
      <c r="D162">
        <v>1658.13</v>
      </c>
      <c r="I162">
        <v>367.46</v>
      </c>
      <c r="J162">
        <v>367.46</v>
      </c>
      <c r="R162">
        <v>325</v>
      </c>
      <c r="V162">
        <v>1558.766511321697</v>
      </c>
      <c r="W162">
        <v>1558.766511321697</v>
      </c>
      <c r="X162">
        <v>1558.766511321697</v>
      </c>
      <c r="Y162">
        <v>1558.766511321697</v>
      </c>
      <c r="Z162">
        <v>1558.766511321697</v>
      </c>
      <c r="AA162">
        <v>1844.1551136458149</v>
      </c>
      <c r="AB162">
        <v>1830.891528402982</v>
      </c>
      <c r="AC162">
        <v>1830.891528402982</v>
      </c>
      <c r="AD162">
        <v>1830.891528402982</v>
      </c>
      <c r="AE162">
        <v>1830.891528402982</v>
      </c>
      <c r="AF162">
        <v>1139.032985625091</v>
      </c>
      <c r="AG162">
        <v>745.16867193497421</v>
      </c>
      <c r="AJ162">
        <v>24.514292429789119</v>
      </c>
      <c r="AK162">
        <v>24.514292429789119</v>
      </c>
    </row>
    <row r="163" spans="1:37" x14ac:dyDescent="0.25">
      <c r="A163" s="1">
        <v>90844</v>
      </c>
      <c r="C163">
        <v>51.94</v>
      </c>
      <c r="J163">
        <v>51.94</v>
      </c>
      <c r="K163">
        <v>51.94</v>
      </c>
      <c r="N163">
        <v>51.94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1">
        <v>16378</v>
      </c>
      <c r="D164">
        <v>540.96</v>
      </c>
      <c r="F164">
        <v>865.17</v>
      </c>
      <c r="J164">
        <v>540.96</v>
      </c>
      <c r="N164">
        <v>237.85</v>
      </c>
      <c r="AB164">
        <v>187.1827307739685</v>
      </c>
      <c r="AC164">
        <v>187.1827307739685</v>
      </c>
      <c r="AD164">
        <v>187.1827307739685</v>
      </c>
      <c r="AE164">
        <v>187.1827307739685</v>
      </c>
      <c r="AF164">
        <v>256.17474094843942</v>
      </c>
      <c r="AG164">
        <v>256.17474094843942</v>
      </c>
      <c r="AH164">
        <v>313.71913622431993</v>
      </c>
      <c r="AI164">
        <v>313.71913622431993</v>
      </c>
    </row>
    <row r="165" spans="1:37" x14ac:dyDescent="0.25">
      <c r="A165" s="1">
        <v>16462</v>
      </c>
      <c r="B165">
        <v>1917.34</v>
      </c>
    </row>
    <row r="166" spans="1:37" x14ac:dyDescent="0.25">
      <c r="A166" s="1">
        <v>20731</v>
      </c>
      <c r="B166">
        <v>143.5</v>
      </c>
      <c r="C166">
        <v>71.75</v>
      </c>
      <c r="E166">
        <v>71.75</v>
      </c>
      <c r="W166">
        <v>41.424881814355651</v>
      </c>
      <c r="X166">
        <v>41.424881814355651</v>
      </c>
      <c r="Y166">
        <v>41.424881814355651</v>
      </c>
      <c r="Z166">
        <v>41.424881814355651</v>
      </c>
      <c r="AA166">
        <v>41.424881814355651</v>
      </c>
      <c r="AB166">
        <v>41.424881814355651</v>
      </c>
      <c r="AC166">
        <v>41.424881814355651</v>
      </c>
      <c r="AD166">
        <v>41.424881814355651</v>
      </c>
      <c r="AE166">
        <v>41.424881814355651</v>
      </c>
    </row>
    <row r="167" spans="1:37" x14ac:dyDescent="0.25">
      <c r="A167" s="1">
        <v>27118</v>
      </c>
      <c r="P167">
        <v>238.04</v>
      </c>
    </row>
    <row r="168" spans="1:37" x14ac:dyDescent="0.25">
      <c r="A168" s="1">
        <v>28177</v>
      </c>
      <c r="C168">
        <v>101.16</v>
      </c>
      <c r="D168">
        <v>8730</v>
      </c>
      <c r="G168">
        <v>767.54</v>
      </c>
      <c r="Y168">
        <v>4801.0712572230514</v>
      </c>
      <c r="Z168">
        <v>4801.0712572230514</v>
      </c>
      <c r="AA168">
        <v>4801.0712572230514</v>
      </c>
      <c r="AB168">
        <v>4801.0712572230514</v>
      </c>
      <c r="AC168">
        <v>4801.0712572230514</v>
      </c>
      <c r="AD168">
        <v>4801.0712572230514</v>
      </c>
      <c r="AE168">
        <v>4801.0712572230514</v>
      </c>
      <c r="AF168">
        <v>4801.0712572230514</v>
      </c>
    </row>
    <row r="169" spans="1:37" x14ac:dyDescent="0.25">
      <c r="A169" s="1">
        <v>33421</v>
      </c>
      <c r="N169">
        <v>140.30000000000001</v>
      </c>
    </row>
    <row r="170" spans="1:37" x14ac:dyDescent="0.25">
      <c r="A170" s="1">
        <v>33451</v>
      </c>
      <c r="F170">
        <v>3299.7</v>
      </c>
      <c r="G170">
        <v>1033.68</v>
      </c>
    </row>
    <row r="171" spans="1:37" x14ac:dyDescent="0.25">
      <c r="A171" s="1">
        <v>41173</v>
      </c>
      <c r="E171">
        <v>302.10000000000002</v>
      </c>
      <c r="F171">
        <v>114.78</v>
      </c>
      <c r="K171">
        <v>255</v>
      </c>
      <c r="Q171">
        <v>4411.5</v>
      </c>
      <c r="AC171">
        <v>97.441299252421715</v>
      </c>
      <c r="AD171">
        <v>97.441299252421715</v>
      </c>
      <c r="AE171">
        <v>97.441299252421715</v>
      </c>
      <c r="AF171">
        <v>97.441299252421715</v>
      </c>
      <c r="AG171">
        <v>97.441299252421715</v>
      </c>
      <c r="AH171">
        <v>97.441299252421715</v>
      </c>
      <c r="AI171">
        <v>2441.2413733180911</v>
      </c>
    </row>
    <row r="172" spans="1:37" x14ac:dyDescent="0.25">
      <c r="A172" s="1">
        <v>78007</v>
      </c>
      <c r="G172">
        <v>178.5</v>
      </c>
    </row>
    <row r="173" spans="1:37" x14ac:dyDescent="0.25">
      <c r="A173" s="1">
        <v>81232</v>
      </c>
      <c r="P173">
        <v>9.34</v>
      </c>
    </row>
    <row r="174" spans="1:37" x14ac:dyDescent="0.25">
      <c r="A174" s="1">
        <v>91162</v>
      </c>
      <c r="B174">
        <v>86</v>
      </c>
      <c r="C174">
        <v>21.5</v>
      </c>
      <c r="D174">
        <v>10.75</v>
      </c>
      <c r="E174">
        <v>43</v>
      </c>
      <c r="G174">
        <v>21.5</v>
      </c>
      <c r="V174">
        <v>40.698843144901957</v>
      </c>
      <c r="W174">
        <v>33.278731320970351</v>
      </c>
      <c r="X174">
        <v>33.278731320970351</v>
      </c>
      <c r="Y174">
        <v>30.023116094103219</v>
      </c>
      <c r="Z174">
        <v>30.023116094103219</v>
      </c>
      <c r="AA174">
        <v>30.023116094103219</v>
      </c>
      <c r="AB174">
        <v>30.023116094103219</v>
      </c>
      <c r="AC174">
        <v>30.023116094103219</v>
      </c>
      <c r="AD174">
        <v>30.023116094103219</v>
      </c>
      <c r="AE174">
        <v>30.023116094103219</v>
      </c>
      <c r="AF174">
        <v>13.526786696526759</v>
      </c>
      <c r="AG174">
        <v>16.420896240258429</v>
      </c>
    </row>
    <row r="175" spans="1:37" x14ac:dyDescent="0.25">
      <c r="A175" s="1">
        <v>91195</v>
      </c>
      <c r="B175">
        <v>17.3</v>
      </c>
      <c r="C175">
        <v>72.66</v>
      </c>
      <c r="D175">
        <v>228</v>
      </c>
      <c r="G175">
        <v>8.65</v>
      </c>
      <c r="V175">
        <v>109.231966627601</v>
      </c>
      <c r="W175">
        <v>109.231966627601</v>
      </c>
      <c r="X175">
        <v>109.231966627601</v>
      </c>
      <c r="Y175">
        <v>101.60227207925359</v>
      </c>
      <c r="Z175">
        <v>101.60227207925359</v>
      </c>
      <c r="AA175">
        <v>101.60227207925359</v>
      </c>
      <c r="AB175">
        <v>101.60227207925359</v>
      </c>
      <c r="AC175">
        <v>101.60227207925359</v>
      </c>
      <c r="AD175">
        <v>101.60227207925359</v>
      </c>
      <c r="AE175">
        <v>101.60227207925359</v>
      </c>
      <c r="AF175">
        <v>112.79939287661669</v>
      </c>
    </row>
    <row r="176" spans="1:37" x14ac:dyDescent="0.25">
      <c r="A176" s="1">
        <v>94375</v>
      </c>
      <c r="D176">
        <v>68.5</v>
      </c>
      <c r="F176">
        <v>373.8</v>
      </c>
    </row>
    <row r="177" spans="1:36" x14ac:dyDescent="0.25">
      <c r="A177" s="1">
        <v>94393</v>
      </c>
      <c r="N177">
        <v>110</v>
      </c>
    </row>
    <row r="178" spans="1:36" x14ac:dyDescent="0.25">
      <c r="A178" s="1">
        <v>101317</v>
      </c>
      <c r="B178">
        <v>6109.38</v>
      </c>
      <c r="S178">
        <v>4419.1499999999996</v>
      </c>
    </row>
    <row r="179" spans="1:36" x14ac:dyDescent="0.25">
      <c r="A179" s="1">
        <v>101332</v>
      </c>
      <c r="S179">
        <v>1.2</v>
      </c>
    </row>
    <row r="180" spans="1:36" x14ac:dyDescent="0.25">
      <c r="A180" s="1">
        <v>109747</v>
      </c>
      <c r="E180">
        <v>127170</v>
      </c>
    </row>
    <row r="181" spans="1:36" x14ac:dyDescent="0.25">
      <c r="A181" s="1">
        <v>109777</v>
      </c>
      <c r="B181">
        <v>12.8</v>
      </c>
    </row>
    <row r="182" spans="1:36" x14ac:dyDescent="0.25">
      <c r="A182" s="1">
        <v>111988</v>
      </c>
      <c r="F182">
        <v>120.7</v>
      </c>
    </row>
    <row r="183" spans="1:36" x14ac:dyDescent="0.25">
      <c r="A183" s="1">
        <v>114901</v>
      </c>
      <c r="G183">
        <v>78</v>
      </c>
    </row>
    <row r="184" spans="1:36" x14ac:dyDescent="0.25">
      <c r="A184" s="1">
        <v>114952</v>
      </c>
      <c r="B184">
        <v>16004.09</v>
      </c>
      <c r="R184">
        <v>1935.28</v>
      </c>
    </row>
    <row r="185" spans="1:36" x14ac:dyDescent="0.25">
      <c r="A185" s="1">
        <v>115072</v>
      </c>
      <c r="C185">
        <v>2076</v>
      </c>
    </row>
    <row r="186" spans="1:36" x14ac:dyDescent="0.25">
      <c r="A186" s="1">
        <v>115165</v>
      </c>
      <c r="G186">
        <v>8150.37</v>
      </c>
      <c r="H186">
        <v>1291.81</v>
      </c>
      <c r="O186">
        <v>50832.1</v>
      </c>
      <c r="AG186">
        <v>26842.162898291808</v>
      </c>
      <c r="AH186">
        <v>26842.162898291808</v>
      </c>
      <c r="AI186">
        <v>26842.162898291808</v>
      </c>
      <c r="AJ186">
        <v>26842.162898291808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K143"/>
  <sheetViews>
    <sheetView workbookViewId="0">
      <selection activeCell="B2" sqref="B2:AK6"/>
    </sheetView>
  </sheetViews>
  <sheetFormatPr defaultRowHeight="15" x14ac:dyDescent="0.25"/>
  <cols>
    <col min="2" max="2" width="12.7109375" bestFit="1" customWidth="1"/>
    <col min="3" max="6" width="11.140625" bestFit="1" customWidth="1"/>
    <col min="7" max="7" width="12.7109375" bestFit="1" customWidth="1"/>
    <col min="8" max="19" width="11.14062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21298</v>
      </c>
      <c r="B2" s="3">
        <v>1100275.79</v>
      </c>
      <c r="C2" s="3">
        <v>985913.35</v>
      </c>
      <c r="D2" s="3">
        <v>894632</v>
      </c>
      <c r="E2" s="3">
        <v>559828.46</v>
      </c>
      <c r="F2" s="3">
        <v>735163.28</v>
      </c>
      <c r="G2" s="3">
        <v>1147356.5204</v>
      </c>
      <c r="H2" s="3">
        <v>867371.93980000005</v>
      </c>
      <c r="I2" s="3">
        <v>847399.29</v>
      </c>
      <c r="J2" s="3">
        <v>986688.99</v>
      </c>
      <c r="K2" s="3">
        <v>709936.96</v>
      </c>
      <c r="L2" s="3">
        <v>580309.24</v>
      </c>
      <c r="M2" s="3">
        <v>358605.2</v>
      </c>
      <c r="N2" s="3">
        <v>334034.83</v>
      </c>
      <c r="O2" s="3">
        <v>313165.03320000001</v>
      </c>
      <c r="P2" s="3">
        <v>250826.75</v>
      </c>
      <c r="Q2" s="3">
        <v>266859.89</v>
      </c>
      <c r="R2" s="3">
        <v>313006.11</v>
      </c>
      <c r="S2" s="3">
        <v>153057.28</v>
      </c>
      <c r="T2" s="3"/>
      <c r="U2" s="3"/>
      <c r="V2" s="3">
        <v>103037.5505225646</v>
      </c>
      <c r="W2" s="3">
        <v>232634.45597709599</v>
      </c>
      <c r="X2" s="3">
        <v>212341.7994201199</v>
      </c>
      <c r="Y2" s="3">
        <v>224278.3583305605</v>
      </c>
      <c r="Z2" s="3">
        <v>205201.19788608851</v>
      </c>
      <c r="AA2" s="3">
        <v>190841.51412531309</v>
      </c>
      <c r="AB2" s="3">
        <v>181270.64855967701</v>
      </c>
      <c r="AC2" s="3">
        <v>181453.06212491691</v>
      </c>
      <c r="AD2" s="3">
        <v>194902.76671897701</v>
      </c>
      <c r="AE2" s="3">
        <v>234823.43249476701</v>
      </c>
      <c r="AF2" s="3">
        <v>253475.4943100024</v>
      </c>
      <c r="AG2" s="3">
        <v>270523.68396669679</v>
      </c>
      <c r="AH2" s="3">
        <v>290347.62330811901</v>
      </c>
      <c r="AI2" s="3">
        <v>309470.88045759842</v>
      </c>
      <c r="AJ2" s="3">
        <v>318612.16308914579</v>
      </c>
      <c r="AK2" s="3">
        <v>285598.29375153512</v>
      </c>
    </row>
    <row r="3" spans="1:37" x14ac:dyDescent="0.25">
      <c r="A3" s="1">
        <v>21235</v>
      </c>
      <c r="B3" s="3">
        <v>788799.83</v>
      </c>
      <c r="C3" s="3">
        <v>436297.31</v>
      </c>
      <c r="D3" s="3">
        <v>461381.61</v>
      </c>
      <c r="E3" s="3">
        <v>643753.5</v>
      </c>
      <c r="F3" s="3">
        <v>258513.45</v>
      </c>
      <c r="G3" s="3">
        <v>643255.98</v>
      </c>
      <c r="H3" s="3">
        <v>879338.94</v>
      </c>
      <c r="I3" s="3">
        <v>600196.16</v>
      </c>
      <c r="J3" s="3">
        <v>343461.11</v>
      </c>
      <c r="K3" s="3">
        <v>781199.48</v>
      </c>
      <c r="L3" s="3">
        <v>706981.61</v>
      </c>
      <c r="M3" s="3">
        <v>623983.63</v>
      </c>
      <c r="N3" s="3">
        <v>589015.81000000006</v>
      </c>
      <c r="O3" s="3">
        <v>300346.48</v>
      </c>
      <c r="P3" s="3">
        <v>761551.1</v>
      </c>
      <c r="Q3" s="3">
        <v>661148.91</v>
      </c>
      <c r="R3" s="3">
        <v>532410.57999999996</v>
      </c>
      <c r="S3" s="3">
        <v>960871.34</v>
      </c>
      <c r="T3" s="3"/>
      <c r="U3" s="3"/>
      <c r="V3" s="3">
        <v>196676.52778984109</v>
      </c>
      <c r="W3" s="3">
        <v>165686.94234880779</v>
      </c>
      <c r="X3" s="3">
        <v>203936.52033593171</v>
      </c>
      <c r="Y3" s="3">
        <v>189466.12171004759</v>
      </c>
      <c r="Z3" s="3">
        <v>215624.9961714214</v>
      </c>
      <c r="AA3" s="3">
        <v>199681.7400564648</v>
      </c>
      <c r="AB3" s="3">
        <v>203922.4237181599</v>
      </c>
      <c r="AC3" s="3">
        <v>204409.75251811411</v>
      </c>
      <c r="AD3" s="3">
        <v>197455.00897506729</v>
      </c>
      <c r="AE3" s="3">
        <v>188453.91865430801</v>
      </c>
      <c r="AF3" s="3">
        <v>178559.7468438588</v>
      </c>
      <c r="AG3" s="3">
        <v>192330.6839357611</v>
      </c>
      <c r="AH3" s="3">
        <v>196495.72244656671</v>
      </c>
      <c r="AI3" s="3">
        <v>196957.35065002789</v>
      </c>
      <c r="AJ3" s="3">
        <v>168076.35380120741</v>
      </c>
      <c r="AK3" s="3">
        <v>195145.12442336281</v>
      </c>
    </row>
    <row r="4" spans="1:37" x14ac:dyDescent="0.25">
      <c r="A4" s="1">
        <v>13168</v>
      </c>
      <c r="B4" s="3">
        <v>223168.5784</v>
      </c>
      <c r="C4" s="3">
        <v>371515.82140000002</v>
      </c>
      <c r="D4" s="3">
        <v>280312.27840000001</v>
      </c>
      <c r="E4" s="3">
        <v>229918.14</v>
      </c>
      <c r="F4" s="3">
        <v>339150.41</v>
      </c>
      <c r="G4" s="3">
        <v>442033</v>
      </c>
      <c r="H4" s="3">
        <v>319684.86</v>
      </c>
      <c r="I4" s="3">
        <v>349383.63</v>
      </c>
      <c r="J4" s="3">
        <v>356908.36</v>
      </c>
      <c r="K4" s="3">
        <v>441077.04</v>
      </c>
      <c r="L4" s="3">
        <v>376080.34</v>
      </c>
      <c r="M4" s="3">
        <v>331951.34000000003</v>
      </c>
      <c r="N4" s="3">
        <v>341522.8</v>
      </c>
      <c r="O4" s="3">
        <v>154436</v>
      </c>
      <c r="P4" s="3">
        <v>129035</v>
      </c>
      <c r="Q4" s="3">
        <v>102169</v>
      </c>
      <c r="R4" s="3">
        <v>102136.08</v>
      </c>
      <c r="S4" s="3">
        <v>365409.09</v>
      </c>
      <c r="T4" s="3"/>
      <c r="U4" s="3"/>
      <c r="V4" s="3">
        <v>74822.44896101694</v>
      </c>
      <c r="W4" s="3">
        <v>68450.360576034931</v>
      </c>
      <c r="X4" s="3">
        <v>65619.487201510565</v>
      </c>
      <c r="Y4" s="3">
        <v>85775.634163505005</v>
      </c>
      <c r="Z4" s="3">
        <v>78328.043822082516</v>
      </c>
      <c r="AA4" s="3">
        <v>73523.008110384035</v>
      </c>
      <c r="AB4" s="3">
        <v>69901.952648157952</v>
      </c>
      <c r="AC4" s="3">
        <v>75659.080860538452</v>
      </c>
      <c r="AD4" s="3">
        <v>72821.282597428915</v>
      </c>
      <c r="AE4" s="3">
        <v>69462.356577522121</v>
      </c>
      <c r="AF4" s="3">
        <v>59261.975631423389</v>
      </c>
      <c r="AG4" s="3">
        <v>80761.637081999856</v>
      </c>
      <c r="AH4" s="3">
        <v>99004.056005200371</v>
      </c>
      <c r="AI4" s="3">
        <v>114884.07129418571</v>
      </c>
      <c r="AJ4" s="3">
        <v>128421.77065640529</v>
      </c>
      <c r="AK4" s="3">
        <v>121755.35121684711</v>
      </c>
    </row>
    <row r="5" spans="1:37" x14ac:dyDescent="0.25">
      <c r="A5" s="1">
        <v>112114</v>
      </c>
      <c r="B5" s="3">
        <v>428512.82299999997</v>
      </c>
      <c r="C5" s="3">
        <v>276423.64600000001</v>
      </c>
      <c r="D5" s="3">
        <v>355380.424</v>
      </c>
      <c r="E5" s="3">
        <v>270629.89799999999</v>
      </c>
      <c r="F5" s="3">
        <v>309436.75900000002</v>
      </c>
      <c r="G5" s="3">
        <v>244729.13200000001</v>
      </c>
      <c r="H5" s="3">
        <v>649801.56499999994</v>
      </c>
      <c r="I5" s="3">
        <v>236608.43700000001</v>
      </c>
      <c r="J5" s="3">
        <v>342794.85399999999</v>
      </c>
      <c r="K5" s="3">
        <v>530377.31299999997</v>
      </c>
      <c r="L5" s="3">
        <v>424044.18800000002</v>
      </c>
      <c r="M5" s="3">
        <v>451588.05200000003</v>
      </c>
      <c r="N5" s="3">
        <v>314325.04300000001</v>
      </c>
      <c r="O5" s="3">
        <v>340735.23700000002</v>
      </c>
      <c r="P5" s="3">
        <v>359476.58799999999</v>
      </c>
      <c r="Q5" s="3">
        <v>437578.93699999998</v>
      </c>
      <c r="R5" s="3">
        <v>397770.66</v>
      </c>
      <c r="S5" s="3">
        <v>574194.64300000004</v>
      </c>
      <c r="T5" s="3"/>
      <c r="U5" s="3"/>
      <c r="V5" s="3">
        <v>76063.173674007994</v>
      </c>
      <c r="W5" s="3">
        <v>74641.853493808274</v>
      </c>
      <c r="X5" s="3">
        <v>65476.195284195492</v>
      </c>
      <c r="Y5" s="3">
        <v>67731.151219555511</v>
      </c>
      <c r="Z5" s="3">
        <v>141117.30020850431</v>
      </c>
      <c r="AA5" s="3">
        <v>137980.7919926238</v>
      </c>
      <c r="AB5" s="3">
        <v>129074.9325163043</v>
      </c>
      <c r="AC5" s="3">
        <v>134934.7544336367</v>
      </c>
      <c r="AD5" s="3">
        <v>129264.4526721287</v>
      </c>
      <c r="AE5" s="3">
        <v>125485.2539545949</v>
      </c>
      <c r="AF5" s="3">
        <v>125528.02906225969</v>
      </c>
      <c r="AG5" s="3">
        <v>122640.75893631751</v>
      </c>
      <c r="AH5" s="3">
        <v>122594.35572561109</v>
      </c>
      <c r="AI5" s="3">
        <v>119366.39562696349</v>
      </c>
      <c r="AJ5" s="3">
        <v>116859.77397711101</v>
      </c>
      <c r="AK5" s="3">
        <v>117264.45544710181</v>
      </c>
    </row>
    <row r="6" spans="1:37" x14ac:dyDescent="0.25">
      <c r="A6" s="1">
        <v>114277</v>
      </c>
      <c r="B6" s="3">
        <v>217937.08</v>
      </c>
      <c r="C6" s="3">
        <v>119925.3</v>
      </c>
      <c r="D6" s="3">
        <v>253133.88</v>
      </c>
      <c r="E6" s="3">
        <v>82869.679999999993</v>
      </c>
      <c r="F6" s="3">
        <v>101720.04</v>
      </c>
      <c r="G6" s="3">
        <v>272887.48</v>
      </c>
      <c r="H6" s="3">
        <v>282643.48</v>
      </c>
      <c r="I6" s="3">
        <v>130739.34</v>
      </c>
      <c r="J6" s="3">
        <v>250590.42</v>
      </c>
      <c r="K6" s="3">
        <v>298363.05</v>
      </c>
      <c r="L6" s="3">
        <v>181635.23</v>
      </c>
      <c r="M6" s="3">
        <v>248060.24</v>
      </c>
      <c r="N6" s="3">
        <v>52264.85</v>
      </c>
      <c r="O6" s="3">
        <v>49078.66</v>
      </c>
      <c r="P6" s="3">
        <v>100888.03</v>
      </c>
      <c r="Q6" s="3">
        <v>76158.509999999995</v>
      </c>
      <c r="R6" s="3"/>
      <c r="S6" s="3"/>
      <c r="T6" s="3"/>
      <c r="U6" s="3"/>
      <c r="V6" s="3">
        <v>69028.556330725434</v>
      </c>
      <c r="W6" s="3">
        <v>80205.91668356373</v>
      </c>
      <c r="X6" s="3">
        <v>75602.64140435624</v>
      </c>
      <c r="Y6" s="3">
        <v>82971.365394490073</v>
      </c>
      <c r="Z6" s="3">
        <v>86023.308981633905</v>
      </c>
      <c r="AA6" s="3">
        <v>82366.320832816637</v>
      </c>
      <c r="AB6" s="3">
        <v>80298.34682409394</v>
      </c>
      <c r="AC6" s="3">
        <v>83064.855321505558</v>
      </c>
      <c r="AD6" s="3">
        <v>79020.056070637278</v>
      </c>
      <c r="AE6" s="3">
        <v>76645.551068473564</v>
      </c>
      <c r="AF6" s="3">
        <v>87881.655390366097</v>
      </c>
      <c r="AG6" s="3">
        <v>95071.321537044962</v>
      </c>
      <c r="AH6" s="3">
        <v>95116.585876778947</v>
      </c>
      <c r="AI6" s="3">
        <v>95699.684308645767</v>
      </c>
      <c r="AJ6" s="3">
        <v>97772.241403141044</v>
      </c>
      <c r="AK6" s="3">
        <v>97416.26591333987</v>
      </c>
    </row>
    <row r="7" spans="1:37" x14ac:dyDescent="0.25">
      <c r="A7" s="1">
        <v>15163</v>
      </c>
      <c r="B7">
        <v>383353.93</v>
      </c>
      <c r="C7">
        <v>331447.12</v>
      </c>
      <c r="D7">
        <v>314156.34000000003</v>
      </c>
      <c r="E7">
        <v>185687.51</v>
      </c>
      <c r="F7">
        <v>338218.38</v>
      </c>
      <c r="G7">
        <v>325941.25</v>
      </c>
      <c r="H7">
        <v>269892.21999999997</v>
      </c>
      <c r="I7">
        <v>327080.94</v>
      </c>
      <c r="J7">
        <v>550686.98</v>
      </c>
      <c r="K7">
        <v>276331.53999999998</v>
      </c>
      <c r="L7">
        <v>516344.16</v>
      </c>
      <c r="M7">
        <v>384299.72</v>
      </c>
      <c r="N7">
        <v>310816.7</v>
      </c>
      <c r="O7">
        <v>402589.23</v>
      </c>
      <c r="P7">
        <v>392689.65</v>
      </c>
      <c r="Q7">
        <v>335641.58</v>
      </c>
      <c r="R7">
        <v>336884.08</v>
      </c>
      <c r="S7">
        <v>365571.48</v>
      </c>
      <c r="V7">
        <v>36012.947808606747</v>
      </c>
      <c r="W7">
        <v>83966.120272668122</v>
      </c>
      <c r="X7">
        <v>74340.913416314244</v>
      </c>
      <c r="Y7">
        <v>66787.893660805144</v>
      </c>
      <c r="Z7">
        <v>63121.377962920356</v>
      </c>
      <c r="AA7">
        <v>58870.575716587089</v>
      </c>
      <c r="AB7">
        <v>97455.006176118113</v>
      </c>
      <c r="AC7">
        <v>93816.368238637981</v>
      </c>
      <c r="AD7">
        <v>105207.5745083417</v>
      </c>
      <c r="AE7">
        <v>100881.7472442931</v>
      </c>
      <c r="AF7">
        <v>100893.4455203773</v>
      </c>
      <c r="AG7">
        <v>102155.54005307749</v>
      </c>
      <c r="AH7">
        <v>102154.16742490639</v>
      </c>
      <c r="AI7">
        <v>87443.535496220487</v>
      </c>
      <c r="AJ7">
        <v>87487.365258118502</v>
      </c>
      <c r="AK7">
        <v>86451.949825732197</v>
      </c>
    </row>
    <row r="8" spans="1:37" x14ac:dyDescent="0.25">
      <c r="A8" s="1">
        <v>6475</v>
      </c>
      <c r="B8">
        <v>67515.8</v>
      </c>
      <c r="C8">
        <v>24612.21</v>
      </c>
      <c r="D8">
        <v>40192.29</v>
      </c>
      <c r="E8">
        <v>13902.8</v>
      </c>
      <c r="F8">
        <v>8510.76</v>
      </c>
      <c r="G8">
        <v>13589.79</v>
      </c>
      <c r="H8">
        <v>41519.019999999997</v>
      </c>
      <c r="I8">
        <v>84573.05</v>
      </c>
      <c r="J8">
        <v>44402.81</v>
      </c>
      <c r="K8">
        <v>35574.519999999997</v>
      </c>
      <c r="L8">
        <v>18915.830000000002</v>
      </c>
      <c r="M8">
        <v>54298.45</v>
      </c>
      <c r="N8">
        <v>102485.43</v>
      </c>
      <c r="O8">
        <v>116551.83</v>
      </c>
      <c r="P8">
        <v>201162.26</v>
      </c>
      <c r="Q8">
        <v>124627.36</v>
      </c>
      <c r="R8">
        <v>243091.36</v>
      </c>
      <c r="S8">
        <v>259012.29</v>
      </c>
      <c r="V8">
        <v>21718.007606648302</v>
      </c>
      <c r="W8">
        <v>23292.011581983072</v>
      </c>
      <c r="X8">
        <v>23752.745650165802</v>
      </c>
      <c r="Y8">
        <v>22395.650130368991</v>
      </c>
      <c r="Z8">
        <v>21068.273413224018</v>
      </c>
      <c r="AA8">
        <v>27441.67937177471</v>
      </c>
      <c r="AB8">
        <v>25794.0739486534</v>
      </c>
      <c r="AC8">
        <v>24327.711246388801</v>
      </c>
      <c r="AD8">
        <v>23745.4506982698</v>
      </c>
      <c r="AE8">
        <v>23264.598298181591</v>
      </c>
      <c r="AF8">
        <v>28900.854997238512</v>
      </c>
      <c r="AG8">
        <v>35761.021119004021</v>
      </c>
      <c r="AH8">
        <v>56685.411442458368</v>
      </c>
      <c r="AI8">
        <v>57279.131108316513</v>
      </c>
      <c r="AJ8">
        <v>72262.824547152806</v>
      </c>
      <c r="AK8">
        <v>82636.09914754871</v>
      </c>
    </row>
    <row r="9" spans="1:37" x14ac:dyDescent="0.25">
      <c r="A9" s="1">
        <v>79339</v>
      </c>
      <c r="B9">
        <v>130615.02</v>
      </c>
      <c r="C9">
        <v>116832.42</v>
      </c>
      <c r="D9">
        <v>267932.46999999997</v>
      </c>
      <c r="E9">
        <v>109203.94</v>
      </c>
      <c r="F9">
        <v>67834.22</v>
      </c>
      <c r="G9">
        <v>231683.17</v>
      </c>
      <c r="H9">
        <v>58371.25</v>
      </c>
      <c r="I9">
        <v>68962.27</v>
      </c>
      <c r="J9">
        <v>131824.85999999999</v>
      </c>
      <c r="K9">
        <v>211696.17</v>
      </c>
      <c r="L9">
        <v>124852.21</v>
      </c>
      <c r="M9">
        <v>170326.74</v>
      </c>
      <c r="N9">
        <v>121201.35</v>
      </c>
      <c r="O9">
        <v>168126.25</v>
      </c>
      <c r="P9">
        <v>161749</v>
      </c>
      <c r="Q9">
        <v>378794.8</v>
      </c>
      <c r="R9">
        <v>123643.15</v>
      </c>
      <c r="S9">
        <v>179912.29</v>
      </c>
      <c r="V9">
        <v>83543.668468716583</v>
      </c>
      <c r="W9">
        <v>75049.229141667776</v>
      </c>
      <c r="X9">
        <v>76053.158177331323</v>
      </c>
      <c r="Y9">
        <v>77942.024403376039</v>
      </c>
      <c r="Z9">
        <v>79808.115481284171</v>
      </c>
      <c r="AA9">
        <v>78080.174145207769</v>
      </c>
      <c r="AB9">
        <v>73037.434077148835</v>
      </c>
      <c r="AC9">
        <v>73384.734622164891</v>
      </c>
      <c r="AD9">
        <v>69758.732971558522</v>
      </c>
      <c r="AE9">
        <v>67157.227441246592</v>
      </c>
      <c r="AF9">
        <v>67342.30917158915</v>
      </c>
      <c r="AG9">
        <v>67361.833454260559</v>
      </c>
      <c r="AH9">
        <v>55596.785205780347</v>
      </c>
      <c r="AI9">
        <v>88652.98857624302</v>
      </c>
      <c r="AJ9">
        <v>84879.177221929014</v>
      </c>
      <c r="AK9">
        <v>82326.053742088436</v>
      </c>
    </row>
    <row r="10" spans="1:37" x14ac:dyDescent="0.25">
      <c r="A10" s="1">
        <v>6310</v>
      </c>
      <c r="B10">
        <v>243536.88</v>
      </c>
      <c r="C10">
        <v>267298.83</v>
      </c>
      <c r="D10">
        <v>233593.66759999999</v>
      </c>
      <c r="E10">
        <v>160498.85</v>
      </c>
      <c r="F10">
        <v>341924.56</v>
      </c>
      <c r="G10">
        <v>470201.14279999997</v>
      </c>
      <c r="H10">
        <v>397834.1</v>
      </c>
      <c r="I10">
        <v>346387.23</v>
      </c>
      <c r="J10">
        <v>407186</v>
      </c>
      <c r="K10">
        <v>452751.00829999999</v>
      </c>
      <c r="L10">
        <v>246357.91</v>
      </c>
      <c r="M10">
        <v>330288.33</v>
      </c>
      <c r="N10">
        <v>242402.59</v>
      </c>
      <c r="O10">
        <v>287633.53000000003</v>
      </c>
      <c r="P10">
        <v>257879.63</v>
      </c>
      <c r="Q10">
        <v>242877.2</v>
      </c>
      <c r="R10">
        <v>315457.25</v>
      </c>
      <c r="S10">
        <v>177601.19</v>
      </c>
      <c r="V10">
        <v>17318.274129968369</v>
      </c>
      <c r="W10">
        <v>46047.021462941331</v>
      </c>
      <c r="X10">
        <v>65323.787351279141</v>
      </c>
      <c r="Y10">
        <v>107431.13602513009</v>
      </c>
      <c r="Z10">
        <v>106765.9171268456</v>
      </c>
      <c r="AA10">
        <v>100077.0232321168</v>
      </c>
      <c r="AB10">
        <v>99318.176088740409</v>
      </c>
      <c r="AC10">
        <v>102784.1228667985</v>
      </c>
      <c r="AD10">
        <v>100880.05842410791</v>
      </c>
      <c r="AE10">
        <v>96200.767588676259</v>
      </c>
      <c r="AF10">
        <v>96288.413674067167</v>
      </c>
      <c r="AG10">
        <v>95360.32928610708</v>
      </c>
      <c r="AH10">
        <v>93449.715943626885</v>
      </c>
      <c r="AI10">
        <v>82358.252633081938</v>
      </c>
      <c r="AJ10">
        <v>82519.26305945091</v>
      </c>
      <c r="AK10">
        <v>81550.340918205038</v>
      </c>
    </row>
    <row r="11" spans="1:37" x14ac:dyDescent="0.25">
      <c r="A11" s="1">
        <v>103</v>
      </c>
      <c r="B11">
        <v>252114.40239999999</v>
      </c>
      <c r="C11">
        <v>299351.63679999998</v>
      </c>
      <c r="D11">
        <v>143950.96189999999</v>
      </c>
      <c r="E11">
        <v>108054.4933</v>
      </c>
      <c r="F11">
        <v>129222.2978</v>
      </c>
      <c r="G11">
        <v>232931.16740000001</v>
      </c>
      <c r="H11">
        <v>455527.27860000002</v>
      </c>
      <c r="I11">
        <v>235819.9473</v>
      </c>
      <c r="J11">
        <v>260035.46890000001</v>
      </c>
      <c r="K11">
        <v>276217.58799999999</v>
      </c>
      <c r="L11">
        <v>230115.14660000001</v>
      </c>
      <c r="M11">
        <v>250743.27710000001</v>
      </c>
      <c r="N11">
        <v>241578.36670000001</v>
      </c>
      <c r="O11">
        <v>184260.9204</v>
      </c>
      <c r="P11">
        <v>322914.84649999999</v>
      </c>
      <c r="Q11">
        <v>240104.86790000001</v>
      </c>
      <c r="R11">
        <v>406261.41590000002</v>
      </c>
      <c r="S11">
        <v>325122.04479999997</v>
      </c>
      <c r="V11">
        <v>79666.027822333679</v>
      </c>
      <c r="W11">
        <v>89775.862992716342</v>
      </c>
      <c r="X11">
        <v>84091.598203434929</v>
      </c>
      <c r="Y11">
        <v>77561.761061180572</v>
      </c>
      <c r="Z11">
        <v>121506.7644140576</v>
      </c>
      <c r="AA11">
        <v>112503.3302236351</v>
      </c>
      <c r="AB11">
        <v>105647.767995869</v>
      </c>
      <c r="AC11">
        <v>100445.73013183979</v>
      </c>
      <c r="AD11">
        <v>95331.616595591579</v>
      </c>
      <c r="AE11">
        <v>90963.980614642453</v>
      </c>
      <c r="AF11">
        <v>90882.039514557837</v>
      </c>
      <c r="AG11">
        <v>89959.493808612227</v>
      </c>
      <c r="AH11">
        <v>89404.006816883877</v>
      </c>
      <c r="AI11">
        <v>78634.638959486911</v>
      </c>
      <c r="AJ11">
        <v>79031.630412240134</v>
      </c>
      <c r="AK11">
        <v>78728.052202289851</v>
      </c>
    </row>
    <row r="12" spans="1:37" x14ac:dyDescent="0.25">
      <c r="A12" s="1">
        <v>52039</v>
      </c>
      <c r="B12">
        <v>140080.06</v>
      </c>
      <c r="C12">
        <v>95375.35</v>
      </c>
      <c r="D12">
        <v>113584.11</v>
      </c>
      <c r="E12">
        <v>246173.11</v>
      </c>
      <c r="F12">
        <v>235000.77</v>
      </c>
      <c r="G12">
        <v>439531.69</v>
      </c>
      <c r="H12">
        <v>264021.2</v>
      </c>
      <c r="I12">
        <v>251345.59</v>
      </c>
      <c r="J12">
        <v>339844.96500000003</v>
      </c>
      <c r="K12">
        <v>294872.53000000003</v>
      </c>
      <c r="L12">
        <v>290076.06</v>
      </c>
      <c r="M12">
        <v>463689.85</v>
      </c>
      <c r="N12">
        <v>292817.65000000002</v>
      </c>
      <c r="O12">
        <v>455799.19</v>
      </c>
      <c r="P12">
        <v>297986.94</v>
      </c>
      <c r="Q12">
        <v>402101.55</v>
      </c>
      <c r="R12">
        <v>354855.81</v>
      </c>
      <c r="S12">
        <v>353190.39500000002</v>
      </c>
      <c r="V12">
        <v>22480.01113331649</v>
      </c>
      <c r="W12">
        <v>67458.411881966385</v>
      </c>
      <c r="X12">
        <v>69992.740197593346</v>
      </c>
      <c r="Y12">
        <v>128004.7917439978</v>
      </c>
      <c r="Z12">
        <v>118518.19430458279</v>
      </c>
      <c r="AA12">
        <v>110316.8461367306</v>
      </c>
      <c r="AB12">
        <v>110281.2124034163</v>
      </c>
      <c r="AC12">
        <v>105621.8030830811</v>
      </c>
      <c r="AD12">
        <v>101245.4285245689</v>
      </c>
      <c r="AE12">
        <v>115130.19750526171</v>
      </c>
      <c r="AF12">
        <v>108373.25745041951</v>
      </c>
      <c r="AG12">
        <v>103224.57707140681</v>
      </c>
      <c r="AH12">
        <v>83645.11099268563</v>
      </c>
      <c r="AI12">
        <v>82800.905210723082</v>
      </c>
      <c r="AJ12">
        <v>76557.527464129671</v>
      </c>
      <c r="AK12">
        <v>70762.807369361544</v>
      </c>
    </row>
    <row r="13" spans="1:37" x14ac:dyDescent="0.25">
      <c r="A13" s="1">
        <v>6823</v>
      </c>
      <c r="B13">
        <v>64098.81</v>
      </c>
      <c r="C13">
        <v>170820.02</v>
      </c>
      <c r="D13">
        <v>106671.57</v>
      </c>
      <c r="E13">
        <v>138395.82999999999</v>
      </c>
      <c r="F13">
        <v>74042.320000000007</v>
      </c>
      <c r="G13">
        <v>502133.52</v>
      </c>
      <c r="H13">
        <v>181919.74</v>
      </c>
      <c r="I13">
        <v>201013.97</v>
      </c>
      <c r="J13">
        <v>160712.03</v>
      </c>
      <c r="K13">
        <v>231053.66</v>
      </c>
      <c r="L13">
        <v>222780.79</v>
      </c>
      <c r="M13">
        <v>255915.69</v>
      </c>
      <c r="N13">
        <v>145572.9</v>
      </c>
      <c r="O13">
        <v>408031.98</v>
      </c>
      <c r="P13">
        <v>212639.57</v>
      </c>
      <c r="Q13">
        <v>264826.67</v>
      </c>
      <c r="R13">
        <v>210293.91</v>
      </c>
      <c r="S13">
        <v>265680.03999999998</v>
      </c>
      <c r="V13">
        <v>53722.869424613127</v>
      </c>
      <c r="W13">
        <v>45547.305212884887</v>
      </c>
      <c r="X13">
        <v>44477.816357798518</v>
      </c>
      <c r="Y13">
        <v>164637.57185081561</v>
      </c>
      <c r="Z13">
        <v>150309.35542247989</v>
      </c>
      <c r="AA13">
        <v>139421.0110613305</v>
      </c>
      <c r="AB13">
        <v>130572.9458672716</v>
      </c>
      <c r="AC13">
        <v>124253.72314222041</v>
      </c>
      <c r="AD13">
        <v>118483.46377082739</v>
      </c>
      <c r="AE13">
        <v>114723.2065818228</v>
      </c>
      <c r="AF13">
        <v>108687.90858234061</v>
      </c>
      <c r="AG13">
        <v>123595.7246708981</v>
      </c>
      <c r="AH13">
        <v>118520.28447754581</v>
      </c>
      <c r="AI13">
        <v>115424.33404326761</v>
      </c>
      <c r="AJ13">
        <v>103915.8657373078</v>
      </c>
      <c r="AK13">
        <v>67874.587511730977</v>
      </c>
    </row>
    <row r="14" spans="1:37" x14ac:dyDescent="0.25">
      <c r="A14" s="1">
        <v>81757</v>
      </c>
      <c r="B14">
        <v>186277.77</v>
      </c>
      <c r="C14">
        <v>348565.125</v>
      </c>
      <c r="D14">
        <v>170939.55</v>
      </c>
      <c r="E14">
        <v>85334.17</v>
      </c>
      <c r="F14">
        <v>150577.68</v>
      </c>
      <c r="G14">
        <v>139026.82500000001</v>
      </c>
      <c r="H14">
        <v>286892.435</v>
      </c>
      <c r="I14">
        <v>229248.32</v>
      </c>
      <c r="J14">
        <v>172536.72</v>
      </c>
      <c r="K14">
        <v>170089.11499999999</v>
      </c>
      <c r="L14">
        <v>334195.34000000003</v>
      </c>
      <c r="M14">
        <v>359995.3</v>
      </c>
      <c r="N14">
        <v>346924.66</v>
      </c>
      <c r="O14">
        <v>186736.83</v>
      </c>
      <c r="P14">
        <v>300256.8</v>
      </c>
      <c r="Q14">
        <v>282664.95</v>
      </c>
      <c r="R14">
        <v>254941.81</v>
      </c>
      <c r="S14">
        <v>266138.99</v>
      </c>
      <c r="V14">
        <v>98423.651865921827</v>
      </c>
      <c r="W14">
        <v>109898.3312793623</v>
      </c>
      <c r="X14">
        <v>97487.57991829385</v>
      </c>
      <c r="Y14">
        <v>89489.340371894446</v>
      </c>
      <c r="Z14">
        <v>91116.59844238004</v>
      </c>
      <c r="AA14">
        <v>85203.521535606662</v>
      </c>
      <c r="AB14">
        <v>80209.798144602973</v>
      </c>
      <c r="AC14">
        <v>76085.792672031152</v>
      </c>
      <c r="AD14">
        <v>83655.502344127599</v>
      </c>
      <c r="AE14">
        <v>91216.039942710413</v>
      </c>
      <c r="AF14">
        <v>97475.099938182961</v>
      </c>
      <c r="AG14">
        <v>90990.904618034096</v>
      </c>
      <c r="AH14">
        <v>92380.217919581832</v>
      </c>
      <c r="AI14">
        <v>81137.328441832753</v>
      </c>
      <c r="AJ14">
        <v>75292.476822160141</v>
      </c>
      <c r="AK14">
        <v>65790.319340564194</v>
      </c>
    </row>
    <row r="15" spans="1:37" x14ac:dyDescent="0.25">
      <c r="A15" s="1">
        <v>78037</v>
      </c>
      <c r="B15">
        <v>33309.64</v>
      </c>
      <c r="C15">
        <v>14233.33</v>
      </c>
      <c r="D15">
        <v>27822.98</v>
      </c>
      <c r="E15">
        <v>50886.87</v>
      </c>
      <c r="F15">
        <v>41917.269999999997</v>
      </c>
      <c r="G15">
        <v>65183.42</v>
      </c>
      <c r="H15">
        <v>27647.5</v>
      </c>
      <c r="I15">
        <v>104021.28</v>
      </c>
      <c r="J15">
        <v>64182.75</v>
      </c>
      <c r="K15">
        <v>102189.81</v>
      </c>
      <c r="L15">
        <v>115016.27</v>
      </c>
      <c r="M15">
        <v>197069.21</v>
      </c>
      <c r="N15">
        <v>114152</v>
      </c>
      <c r="O15">
        <v>119804.03</v>
      </c>
      <c r="P15">
        <v>234161.95</v>
      </c>
      <c r="Q15">
        <v>194421.13</v>
      </c>
      <c r="R15">
        <v>127555.32</v>
      </c>
      <c r="S15">
        <v>195446.06</v>
      </c>
      <c r="V15">
        <v>9820.7911111596968</v>
      </c>
      <c r="W15">
        <v>15174.187675212361</v>
      </c>
      <c r="X15">
        <v>13933.173045174241</v>
      </c>
      <c r="Y15">
        <v>17922.07512106275</v>
      </c>
      <c r="Z15">
        <v>16903.57374361551</v>
      </c>
      <c r="AA15">
        <v>28312.791773149329</v>
      </c>
      <c r="AB15">
        <v>27196.810130423579</v>
      </c>
      <c r="AC15">
        <v>30895.149341100001</v>
      </c>
      <c r="AD15">
        <v>34743.721505728798</v>
      </c>
      <c r="AE15">
        <v>51878.705772792768</v>
      </c>
      <c r="AF15">
        <v>51888.955630213117</v>
      </c>
      <c r="AG15">
        <v>49152.072777850743</v>
      </c>
      <c r="AH15">
        <v>61546.029848730781</v>
      </c>
      <c r="AI15">
        <v>64375.812414320477</v>
      </c>
      <c r="AJ15">
        <v>60147.865400139053</v>
      </c>
      <c r="AK15">
        <v>60690.793956682428</v>
      </c>
    </row>
    <row r="16" spans="1:37" x14ac:dyDescent="0.25">
      <c r="A16" s="1">
        <v>112366</v>
      </c>
      <c r="B16">
        <v>186077.33100000001</v>
      </c>
      <c r="C16">
        <v>185217.05300000001</v>
      </c>
      <c r="D16">
        <v>238911.872</v>
      </c>
      <c r="E16">
        <v>78113.739000000001</v>
      </c>
      <c r="F16">
        <v>239872.43599999999</v>
      </c>
      <c r="G16">
        <v>198089.10500000001</v>
      </c>
      <c r="H16">
        <v>276792.77899999998</v>
      </c>
      <c r="I16">
        <v>278269.21899999998</v>
      </c>
      <c r="J16">
        <v>311298.51500000001</v>
      </c>
      <c r="K16">
        <v>251797.95499999999</v>
      </c>
      <c r="L16">
        <v>210473.85200000001</v>
      </c>
      <c r="M16">
        <v>224700.408</v>
      </c>
      <c r="N16">
        <v>146403.14199999999</v>
      </c>
      <c r="O16">
        <v>152675.92600000001</v>
      </c>
      <c r="P16">
        <v>222037.63200000001</v>
      </c>
      <c r="Q16">
        <v>297884.429</v>
      </c>
      <c r="R16">
        <v>242758.36</v>
      </c>
      <c r="S16">
        <v>128596.18</v>
      </c>
      <c r="V16">
        <v>30755.38540472959</v>
      </c>
      <c r="W16">
        <v>67489.91222889752</v>
      </c>
      <c r="X16">
        <v>65843.216045066132</v>
      </c>
      <c r="Y16">
        <v>59110.909292698438</v>
      </c>
      <c r="Z16">
        <v>63602.953304326213</v>
      </c>
      <c r="AA16">
        <v>64997.075256649208</v>
      </c>
      <c r="AB16">
        <v>69519.200950554325</v>
      </c>
      <c r="AC16">
        <v>66244.270936114452</v>
      </c>
      <c r="AD16">
        <v>62985.834642478192</v>
      </c>
      <c r="AE16">
        <v>60056.253518905287</v>
      </c>
      <c r="AF16">
        <v>63296.426259516527</v>
      </c>
      <c r="AG16">
        <v>65577.797058428972</v>
      </c>
      <c r="AH16">
        <v>65251.959579382426</v>
      </c>
      <c r="AI16">
        <v>52706.345342864683</v>
      </c>
      <c r="AJ16">
        <v>52741.197020685577</v>
      </c>
      <c r="AK16">
        <v>60359.466660231607</v>
      </c>
    </row>
    <row r="17" spans="1:37" x14ac:dyDescent="0.25">
      <c r="A17" s="1">
        <v>33070</v>
      </c>
      <c r="B17">
        <v>241846.96</v>
      </c>
      <c r="C17">
        <v>95983.23</v>
      </c>
      <c r="D17">
        <v>126929</v>
      </c>
      <c r="E17">
        <v>3883.04</v>
      </c>
      <c r="F17">
        <v>62148.65</v>
      </c>
      <c r="G17">
        <v>173921.49</v>
      </c>
      <c r="H17">
        <v>132618</v>
      </c>
      <c r="I17">
        <v>166739.49</v>
      </c>
      <c r="J17">
        <v>200581.75</v>
      </c>
      <c r="K17">
        <v>221882.88</v>
      </c>
      <c r="L17">
        <v>168792.12</v>
      </c>
      <c r="M17">
        <v>263374.49</v>
      </c>
      <c r="N17">
        <v>138902.26999999999</v>
      </c>
      <c r="O17">
        <v>153244.19</v>
      </c>
      <c r="P17">
        <v>299890.58</v>
      </c>
      <c r="Q17">
        <v>182994.58</v>
      </c>
      <c r="R17">
        <v>129695.14</v>
      </c>
      <c r="S17">
        <v>107309.7</v>
      </c>
      <c r="V17">
        <v>76854.847972186501</v>
      </c>
      <c r="W17">
        <v>98187.569831543806</v>
      </c>
      <c r="X17">
        <v>88520.399600464574</v>
      </c>
      <c r="Y17">
        <v>83868.945605934365</v>
      </c>
      <c r="Z17">
        <v>76775.807730159562</v>
      </c>
      <c r="AA17">
        <v>73006.826396251025</v>
      </c>
      <c r="AB17">
        <v>72732.143262962913</v>
      </c>
      <c r="AC17">
        <v>74007.881057372448</v>
      </c>
      <c r="AD17">
        <v>70650.984720543958</v>
      </c>
      <c r="AE17">
        <v>75530.838617643371</v>
      </c>
      <c r="AF17">
        <v>70430.69187988191</v>
      </c>
      <c r="AG17">
        <v>68627.467919981034</v>
      </c>
      <c r="AH17">
        <v>80268.70290268572</v>
      </c>
      <c r="AI17">
        <v>62075.427941335452</v>
      </c>
      <c r="AJ17">
        <v>52735.244717855327</v>
      </c>
      <c r="AK17">
        <v>57425.564586867113</v>
      </c>
    </row>
    <row r="18" spans="1:37" x14ac:dyDescent="0.25">
      <c r="A18" s="1">
        <v>10123</v>
      </c>
      <c r="B18">
        <v>166589.15</v>
      </c>
      <c r="C18">
        <v>277995.90999999997</v>
      </c>
      <c r="D18">
        <v>363863.87099999998</v>
      </c>
      <c r="E18">
        <v>81739.47</v>
      </c>
      <c r="F18">
        <v>218419.79</v>
      </c>
      <c r="G18">
        <v>284807.283</v>
      </c>
      <c r="H18">
        <v>252869.78700000001</v>
      </c>
      <c r="I18">
        <v>172261.07800000001</v>
      </c>
      <c r="J18">
        <v>168850.12</v>
      </c>
      <c r="K18">
        <v>297202.69050000003</v>
      </c>
      <c r="L18">
        <v>181464.09299999999</v>
      </c>
      <c r="M18">
        <v>203702.07</v>
      </c>
      <c r="N18">
        <v>235470.9</v>
      </c>
      <c r="O18">
        <v>184161.3775</v>
      </c>
      <c r="P18">
        <v>233147.9705</v>
      </c>
      <c r="Q18">
        <v>241739.66649999999</v>
      </c>
      <c r="R18">
        <v>365955.99800000002</v>
      </c>
      <c r="S18">
        <v>247161.78200000001</v>
      </c>
      <c r="V18">
        <v>98912.493688127332</v>
      </c>
      <c r="W18">
        <v>123831.9844664562</v>
      </c>
      <c r="X18">
        <v>107257.5275710541</v>
      </c>
      <c r="Y18">
        <v>99330.969691378952</v>
      </c>
      <c r="Z18">
        <v>91011.118446436682</v>
      </c>
      <c r="AA18">
        <v>87147.232844997852</v>
      </c>
      <c r="AB18">
        <v>83816.147143035865</v>
      </c>
      <c r="AC18">
        <v>82631.581673588706</v>
      </c>
      <c r="AD18">
        <v>79661.552463906948</v>
      </c>
      <c r="AE18">
        <v>76184.174995245819</v>
      </c>
      <c r="AF18">
        <v>74158.207911165082</v>
      </c>
      <c r="AG18">
        <v>73375.575554251278</v>
      </c>
      <c r="AH18">
        <v>58294.503245266787</v>
      </c>
      <c r="AI18">
        <v>42599.048113265213</v>
      </c>
      <c r="AJ18">
        <v>59245.094719990288</v>
      </c>
      <c r="AK18">
        <v>57341.944549696527</v>
      </c>
    </row>
    <row r="19" spans="1:37" x14ac:dyDescent="0.25">
      <c r="A19" s="1">
        <v>6079</v>
      </c>
      <c r="B19">
        <v>202778.51</v>
      </c>
      <c r="C19">
        <v>164255.38</v>
      </c>
      <c r="D19">
        <v>144776.21</v>
      </c>
      <c r="E19">
        <v>56535.25</v>
      </c>
      <c r="F19">
        <v>115332.41</v>
      </c>
      <c r="G19">
        <v>243912.62</v>
      </c>
      <c r="H19">
        <v>196261.43</v>
      </c>
      <c r="I19">
        <v>135622.22</v>
      </c>
      <c r="J19">
        <v>92437.91</v>
      </c>
      <c r="K19">
        <v>165198.69</v>
      </c>
      <c r="L19">
        <v>129167.62</v>
      </c>
      <c r="M19">
        <v>233604.29</v>
      </c>
      <c r="N19">
        <v>166565.67000000001</v>
      </c>
      <c r="O19">
        <v>212967.11</v>
      </c>
      <c r="P19">
        <v>263777.75</v>
      </c>
      <c r="Q19">
        <v>137669.35999999999</v>
      </c>
      <c r="R19">
        <v>113894.18</v>
      </c>
      <c r="S19">
        <v>79570.240000000005</v>
      </c>
      <c r="V19">
        <v>29517.611732025911</v>
      </c>
      <c r="W19">
        <v>61917.23032844055</v>
      </c>
      <c r="X19">
        <v>54940.532268935291</v>
      </c>
      <c r="Y19">
        <v>65797.089497240726</v>
      </c>
      <c r="Z19">
        <v>62094.176668912201</v>
      </c>
      <c r="AA19">
        <v>58159.696250658213</v>
      </c>
      <c r="AB19">
        <v>58558.71513192993</v>
      </c>
      <c r="AC19">
        <v>55412.708052416812</v>
      </c>
      <c r="AD19">
        <v>53006.716673839641</v>
      </c>
      <c r="AE19">
        <v>56048.913948079928</v>
      </c>
      <c r="AF19">
        <v>54287.104388676431</v>
      </c>
      <c r="AG19">
        <v>56910.898452109097</v>
      </c>
      <c r="AH19">
        <v>64337.938135561992</v>
      </c>
      <c r="AI19">
        <v>55220.63305805924</v>
      </c>
      <c r="AJ19">
        <v>55361.8143269805</v>
      </c>
      <c r="AK19">
        <v>56870.722547501638</v>
      </c>
    </row>
    <row r="20" spans="1:37" x14ac:dyDescent="0.25">
      <c r="A20" s="1">
        <v>114955</v>
      </c>
      <c r="B20">
        <v>159915.96</v>
      </c>
      <c r="C20">
        <v>104508.42</v>
      </c>
      <c r="D20">
        <v>116695.35</v>
      </c>
      <c r="E20">
        <v>108719.11</v>
      </c>
      <c r="F20">
        <v>105367.37</v>
      </c>
      <c r="G20">
        <v>116224.56</v>
      </c>
      <c r="H20">
        <v>93200.29</v>
      </c>
      <c r="I20">
        <v>140583.23000000001</v>
      </c>
      <c r="J20">
        <v>152616.85</v>
      </c>
      <c r="K20">
        <v>97083.25</v>
      </c>
      <c r="L20">
        <v>127428.47</v>
      </c>
      <c r="M20">
        <v>239975.72</v>
      </c>
      <c r="N20">
        <v>108531.91</v>
      </c>
      <c r="O20">
        <v>83522.62</v>
      </c>
      <c r="P20">
        <v>108094.53</v>
      </c>
      <c r="Q20">
        <v>248572.24</v>
      </c>
      <c r="R20">
        <v>140629.16</v>
      </c>
      <c r="S20">
        <v>187489.21</v>
      </c>
      <c r="V20">
        <v>29116.255140524168</v>
      </c>
      <c r="W20">
        <v>25477.123145390651</v>
      </c>
      <c r="X20">
        <v>23350.427622619041</v>
      </c>
      <c r="Y20">
        <v>20916.889325188629</v>
      </c>
      <c r="Z20">
        <v>21367.16922126471</v>
      </c>
      <c r="AA20">
        <v>21759.682813912619</v>
      </c>
      <c r="AB20">
        <v>23372.646676707791</v>
      </c>
      <c r="AC20">
        <v>23400.293723792569</v>
      </c>
      <c r="AD20">
        <v>22328.08372280125</v>
      </c>
      <c r="AE20">
        <v>40601.484558359443</v>
      </c>
      <c r="AF20">
        <v>39885.096190679687</v>
      </c>
      <c r="AG20">
        <v>41342.299206100914</v>
      </c>
      <c r="AH20">
        <v>41557.515173861808</v>
      </c>
      <c r="AI20">
        <v>54612.002974814539</v>
      </c>
      <c r="AJ20">
        <v>53809.512184476087</v>
      </c>
      <c r="AK20">
        <v>55100.233985737141</v>
      </c>
    </row>
    <row r="21" spans="1:37" x14ac:dyDescent="0.25">
      <c r="A21" s="1">
        <v>28159</v>
      </c>
      <c r="B21">
        <v>139121.348</v>
      </c>
      <c r="C21">
        <v>230366.35</v>
      </c>
      <c r="D21">
        <v>64265.87</v>
      </c>
      <c r="E21">
        <v>19274.045999999998</v>
      </c>
      <c r="F21">
        <v>147425.28</v>
      </c>
      <c r="G21">
        <v>223046.27</v>
      </c>
      <c r="H21">
        <v>144267.16</v>
      </c>
      <c r="I21">
        <v>74400.87</v>
      </c>
      <c r="J21">
        <v>112630.75</v>
      </c>
      <c r="K21">
        <v>108669.13</v>
      </c>
      <c r="L21">
        <v>71916.126000000004</v>
      </c>
      <c r="M21">
        <v>124590.95</v>
      </c>
      <c r="N21">
        <v>238766.76</v>
      </c>
      <c r="O21">
        <v>127299.62</v>
      </c>
      <c r="P21">
        <v>229847.66</v>
      </c>
      <c r="Q21">
        <v>175279.49</v>
      </c>
      <c r="R21">
        <v>152168.06599999999</v>
      </c>
      <c r="S21">
        <v>92445.524000000005</v>
      </c>
      <c r="V21">
        <v>83184.896899235755</v>
      </c>
      <c r="W21">
        <v>92405.791333828878</v>
      </c>
      <c r="X21">
        <v>81471.579673850021</v>
      </c>
      <c r="Y21">
        <v>84123.363940823765</v>
      </c>
      <c r="Z21">
        <v>76839.561915413462</v>
      </c>
      <c r="AA21">
        <v>74635.583912492744</v>
      </c>
      <c r="AB21">
        <v>70062.376299811425</v>
      </c>
      <c r="AC21">
        <v>66346.825416181717</v>
      </c>
      <c r="AD21">
        <v>65046.494207335658</v>
      </c>
      <c r="AE21">
        <v>62026.245670579803</v>
      </c>
      <c r="AF21">
        <v>70646.731845327289</v>
      </c>
      <c r="AG21">
        <v>63204.352155233821</v>
      </c>
      <c r="AH21">
        <v>67528.661422473102</v>
      </c>
      <c r="AI21">
        <v>57451.654362434958</v>
      </c>
      <c r="AJ21">
        <v>57462.315558237242</v>
      </c>
      <c r="AK21">
        <v>54358.983530227793</v>
      </c>
    </row>
    <row r="22" spans="1:37" x14ac:dyDescent="0.25">
      <c r="A22" s="1">
        <v>10612</v>
      </c>
      <c r="B22">
        <v>172937.52</v>
      </c>
      <c r="C22">
        <v>149619.32999999999</v>
      </c>
      <c r="D22">
        <v>240302.34</v>
      </c>
      <c r="E22">
        <v>71908.87</v>
      </c>
      <c r="F22">
        <v>151916.6</v>
      </c>
      <c r="G22">
        <v>153389.51999999999</v>
      </c>
      <c r="H22">
        <v>189351.66</v>
      </c>
      <c r="I22">
        <v>190479.6</v>
      </c>
      <c r="J22">
        <v>142456.39000000001</v>
      </c>
      <c r="K22">
        <v>186601.56</v>
      </c>
      <c r="L22">
        <v>222126.44</v>
      </c>
      <c r="M22">
        <v>139639.98000000001</v>
      </c>
      <c r="N22">
        <v>300800.07</v>
      </c>
      <c r="O22">
        <v>154224.71</v>
      </c>
      <c r="P22">
        <v>265339.39</v>
      </c>
      <c r="Q22">
        <v>151288.63</v>
      </c>
      <c r="R22">
        <v>169601.1</v>
      </c>
      <c r="S22">
        <v>135143.03</v>
      </c>
      <c r="V22">
        <v>47090.631165106512</v>
      </c>
      <c r="W22">
        <v>69466.556530249145</v>
      </c>
      <c r="X22">
        <v>60236.061514778419</v>
      </c>
      <c r="Y22">
        <v>53900.867300066333</v>
      </c>
      <c r="Z22">
        <v>50730.526842509207</v>
      </c>
      <c r="AA22">
        <v>48083.500247201817</v>
      </c>
      <c r="AB22">
        <v>45600.75858808896</v>
      </c>
      <c r="AC22">
        <v>43663.990223440393</v>
      </c>
      <c r="AD22">
        <v>44873.63112986787</v>
      </c>
      <c r="AE22">
        <v>43679.484639793809</v>
      </c>
      <c r="AF22">
        <v>58269.170078743729</v>
      </c>
      <c r="AG22">
        <v>58078.55395329326</v>
      </c>
      <c r="AH22">
        <v>60878.879265125513</v>
      </c>
      <c r="AI22">
        <v>51588.605385511088</v>
      </c>
      <c r="AJ22">
        <v>50731.367065391591</v>
      </c>
      <c r="AK22">
        <v>52142.197391252208</v>
      </c>
    </row>
    <row r="23" spans="1:37" x14ac:dyDescent="0.25">
      <c r="A23" s="1">
        <v>111520</v>
      </c>
      <c r="B23">
        <v>102535.8</v>
      </c>
      <c r="C23">
        <v>73299.05</v>
      </c>
      <c r="D23">
        <v>25044.76</v>
      </c>
      <c r="E23">
        <v>127232.91</v>
      </c>
      <c r="F23">
        <v>318169</v>
      </c>
      <c r="G23">
        <v>97799.44</v>
      </c>
      <c r="H23">
        <v>29929.11</v>
      </c>
      <c r="I23">
        <v>167553.54999999999</v>
      </c>
      <c r="J23">
        <v>82376.61</v>
      </c>
      <c r="K23">
        <v>187293.56</v>
      </c>
      <c r="L23">
        <v>79244.25</v>
      </c>
      <c r="M23">
        <v>127230.34</v>
      </c>
      <c r="N23">
        <v>53461.3</v>
      </c>
      <c r="O23">
        <v>57336.02</v>
      </c>
      <c r="P23">
        <v>61913.61</v>
      </c>
      <c r="Q23">
        <v>70501.05</v>
      </c>
      <c r="R23">
        <v>52599.71</v>
      </c>
      <c r="S23">
        <v>35263.519999999997</v>
      </c>
      <c r="V23">
        <v>39132.521288241827</v>
      </c>
      <c r="W23">
        <v>43921.664957363209</v>
      </c>
      <c r="X23">
        <v>112246.76648501521</v>
      </c>
      <c r="Y23">
        <v>101214.5822062824</v>
      </c>
      <c r="Z23">
        <v>99002.757887874308</v>
      </c>
      <c r="AA23">
        <v>93846.550174769232</v>
      </c>
      <c r="AB23">
        <v>88571.329447401033</v>
      </c>
      <c r="AC23">
        <v>86682.072515451349</v>
      </c>
      <c r="AD23">
        <v>83197.629026521099</v>
      </c>
      <c r="AE23">
        <v>79377.438026982258</v>
      </c>
      <c r="AF23">
        <v>81490.622679107662</v>
      </c>
      <c r="AG23">
        <v>82342.20629333632</v>
      </c>
      <c r="AH23">
        <v>79408.898224703851</v>
      </c>
      <c r="AI23">
        <v>80349.242748668039</v>
      </c>
      <c r="AJ23">
        <v>48304.065790503228</v>
      </c>
      <c r="AK23">
        <v>50580.680997969182</v>
      </c>
    </row>
    <row r="24" spans="1:37" x14ac:dyDescent="0.25">
      <c r="A24" s="1">
        <v>2155</v>
      </c>
      <c r="B24">
        <v>147931.07</v>
      </c>
      <c r="C24">
        <v>126686.1902</v>
      </c>
      <c r="D24">
        <v>77140.69</v>
      </c>
      <c r="E24">
        <v>1655.5</v>
      </c>
      <c r="F24">
        <v>67641.519799999995</v>
      </c>
      <c r="G24">
        <v>80593.330100000006</v>
      </c>
      <c r="H24">
        <v>187340.01010000001</v>
      </c>
      <c r="I24">
        <v>82725.649999999994</v>
      </c>
      <c r="J24">
        <v>113559.22990000001</v>
      </c>
      <c r="K24">
        <v>123380.61010000001</v>
      </c>
      <c r="L24">
        <v>63526.099900000001</v>
      </c>
      <c r="M24">
        <v>44681.72</v>
      </c>
      <c r="N24">
        <v>58522.77</v>
      </c>
      <c r="O24">
        <v>140789.01999999999</v>
      </c>
      <c r="P24">
        <v>13304.78</v>
      </c>
      <c r="Q24">
        <v>100264.08</v>
      </c>
      <c r="R24">
        <v>46432.6201</v>
      </c>
      <c r="V24">
        <v>36325.792967552799</v>
      </c>
      <c r="W24">
        <v>64964.483366155822</v>
      </c>
      <c r="X24">
        <v>57018.279176890253</v>
      </c>
      <c r="Y24">
        <v>51020.080134367337</v>
      </c>
      <c r="Z24">
        <v>60880.174552438482</v>
      </c>
      <c r="AA24">
        <v>56636.796540219642</v>
      </c>
      <c r="AB24">
        <v>53284.442639156543</v>
      </c>
      <c r="AC24">
        <v>50856.133007897508</v>
      </c>
      <c r="AD24">
        <v>49542.497696970648</v>
      </c>
      <c r="AE24">
        <v>49634.17399766892</v>
      </c>
      <c r="AF24">
        <v>47306.549715200963</v>
      </c>
      <c r="AG24">
        <v>48577.575668884208</v>
      </c>
      <c r="AH24">
        <v>53022.964759478018</v>
      </c>
      <c r="AI24">
        <v>46804.25649087067</v>
      </c>
      <c r="AJ24">
        <v>48095.337047493289</v>
      </c>
      <c r="AK24">
        <v>50384.629889314238</v>
      </c>
    </row>
    <row r="25" spans="1:37" x14ac:dyDescent="0.25">
      <c r="A25" s="1">
        <v>36736</v>
      </c>
      <c r="B25">
        <v>199218.90349999999</v>
      </c>
      <c r="C25">
        <v>63476.78</v>
      </c>
      <c r="D25">
        <v>122302.13</v>
      </c>
      <c r="E25">
        <v>85898.1</v>
      </c>
      <c r="F25">
        <v>90591.43</v>
      </c>
      <c r="G25">
        <v>86579.77</v>
      </c>
      <c r="H25">
        <v>115434.71</v>
      </c>
      <c r="I25">
        <v>153099.75</v>
      </c>
      <c r="J25">
        <v>86366.29</v>
      </c>
      <c r="K25">
        <v>132514.614</v>
      </c>
      <c r="L25">
        <v>163591.37</v>
      </c>
      <c r="M25">
        <v>160082.57149999999</v>
      </c>
      <c r="N25">
        <v>77027.37</v>
      </c>
      <c r="O25">
        <v>258977.19</v>
      </c>
      <c r="P25">
        <v>167579.23000000001</v>
      </c>
      <c r="Q25">
        <v>189252.66200000001</v>
      </c>
      <c r="R25">
        <v>172086.42</v>
      </c>
      <c r="S25">
        <v>203526.6</v>
      </c>
      <c r="V25">
        <v>68071.69742333208</v>
      </c>
      <c r="W25">
        <v>59492.373066659391</v>
      </c>
      <c r="X25">
        <v>52931.482844251383</v>
      </c>
      <c r="Y25">
        <v>48493.575230233873</v>
      </c>
      <c r="Z25">
        <v>44357.205792442888</v>
      </c>
      <c r="AA25">
        <v>43917.994383635902</v>
      </c>
      <c r="AB25">
        <v>42143.887764442778</v>
      </c>
      <c r="AC25">
        <v>40288.612236629328</v>
      </c>
      <c r="AD25">
        <v>41091.604557785809</v>
      </c>
      <c r="AE25">
        <v>41011.130342859717</v>
      </c>
      <c r="AF25">
        <v>34664.558339287942</v>
      </c>
      <c r="AG25">
        <v>51794.991793323592</v>
      </c>
      <c r="AH25">
        <v>53000.704564713407</v>
      </c>
      <c r="AI25">
        <v>53317.160113782636</v>
      </c>
      <c r="AJ25">
        <v>51601.527938280953</v>
      </c>
      <c r="AK25">
        <v>50201.664207288493</v>
      </c>
    </row>
    <row r="26" spans="1:37" x14ac:dyDescent="0.25">
      <c r="A26" s="1">
        <v>32035</v>
      </c>
      <c r="B26">
        <v>153312.9423</v>
      </c>
      <c r="C26">
        <v>163668.34</v>
      </c>
      <c r="D26">
        <v>189881.63</v>
      </c>
      <c r="E26">
        <v>159678.60999999999</v>
      </c>
      <c r="F26">
        <v>118364.01</v>
      </c>
      <c r="G26">
        <v>160440.38</v>
      </c>
      <c r="H26">
        <v>110339.37</v>
      </c>
      <c r="I26">
        <v>130842.84</v>
      </c>
      <c r="J26">
        <v>151447.03700000001</v>
      </c>
      <c r="K26">
        <v>110509.75</v>
      </c>
      <c r="L26">
        <v>118530.51</v>
      </c>
      <c r="M26">
        <v>173649.94</v>
      </c>
      <c r="N26">
        <v>60798.922700000003</v>
      </c>
      <c r="O26">
        <v>86265.68</v>
      </c>
      <c r="P26">
        <v>245189.35</v>
      </c>
      <c r="Q26">
        <v>116519.29</v>
      </c>
      <c r="R26">
        <v>115450.55</v>
      </c>
      <c r="S26">
        <v>100959.74</v>
      </c>
      <c r="V26">
        <v>18848.69471276195</v>
      </c>
      <c r="W26">
        <v>16073.533738492621</v>
      </c>
      <c r="X26">
        <v>25686.45379513568</v>
      </c>
      <c r="Y26">
        <v>23018.026756431638</v>
      </c>
      <c r="Z26">
        <v>27568.715624656361</v>
      </c>
      <c r="AA26">
        <v>26482.15658303654</v>
      </c>
      <c r="AB26">
        <v>24793.765251483001</v>
      </c>
      <c r="AC26">
        <v>26305.918348187719</v>
      </c>
      <c r="AD26">
        <v>26187.17484091103</v>
      </c>
      <c r="AE26">
        <v>26542.68891325442</v>
      </c>
      <c r="AF26">
        <v>35761.07111855394</v>
      </c>
      <c r="AG26">
        <v>37519.033907027449</v>
      </c>
      <c r="AH26">
        <v>47494.72782378822</v>
      </c>
      <c r="AI26">
        <v>47130.458695885041</v>
      </c>
      <c r="AJ26">
        <v>47214.002806651719</v>
      </c>
      <c r="AK26">
        <v>47040.389004452947</v>
      </c>
    </row>
    <row r="27" spans="1:37" x14ac:dyDescent="0.25">
      <c r="A27" s="1">
        <v>27745</v>
      </c>
      <c r="B27">
        <v>126397.95</v>
      </c>
      <c r="C27">
        <v>101904.98</v>
      </c>
      <c r="D27">
        <v>123946.4</v>
      </c>
      <c r="E27">
        <v>136305.49</v>
      </c>
      <c r="F27">
        <v>117552.28</v>
      </c>
      <c r="G27">
        <v>136781.5</v>
      </c>
      <c r="H27">
        <v>226071.35</v>
      </c>
      <c r="I27">
        <v>177640.86</v>
      </c>
      <c r="J27">
        <v>148782.12</v>
      </c>
      <c r="K27">
        <v>158671.56</v>
      </c>
      <c r="L27">
        <v>133705.45000000001</v>
      </c>
      <c r="M27">
        <v>102658.56</v>
      </c>
      <c r="N27">
        <v>99051.48</v>
      </c>
      <c r="O27">
        <v>81908.62</v>
      </c>
      <c r="P27">
        <v>162382.75</v>
      </c>
      <c r="Q27">
        <v>166790.59</v>
      </c>
      <c r="R27">
        <v>222336.96</v>
      </c>
      <c r="S27">
        <v>145425.60000000001</v>
      </c>
      <c r="V27">
        <v>13489.13063939383</v>
      </c>
      <c r="W27">
        <v>14508.737066504669</v>
      </c>
      <c r="X27">
        <v>12731.24688727895</v>
      </c>
      <c r="Y27">
        <v>13039.18706994216</v>
      </c>
      <c r="Z27">
        <v>40440.775918859443</v>
      </c>
      <c r="AA27">
        <v>39925.884749712888</v>
      </c>
      <c r="AB27">
        <v>37391.516720427047</v>
      </c>
      <c r="AC27">
        <v>35559.884222917222</v>
      </c>
      <c r="AD27">
        <v>33919.011964970647</v>
      </c>
      <c r="AE27">
        <v>34506.516057770321</v>
      </c>
      <c r="AF27">
        <v>36400.084201591038</v>
      </c>
      <c r="AG27">
        <v>38622.023641817759</v>
      </c>
      <c r="AH27">
        <v>39039.564894268682</v>
      </c>
      <c r="AI27">
        <v>39753.699370333583</v>
      </c>
      <c r="AJ27">
        <v>44909.616812964028</v>
      </c>
      <c r="AK27">
        <v>44722.785461008883</v>
      </c>
    </row>
    <row r="28" spans="1:37" x14ac:dyDescent="0.25">
      <c r="A28" s="1">
        <v>27283</v>
      </c>
      <c r="B28">
        <v>61331.87</v>
      </c>
      <c r="C28">
        <v>68312.399999999994</v>
      </c>
      <c r="D28">
        <v>45128</v>
      </c>
      <c r="E28">
        <v>12693.68</v>
      </c>
      <c r="F28">
        <v>15310.15</v>
      </c>
      <c r="G28">
        <v>72243.67</v>
      </c>
      <c r="H28">
        <v>167390.9</v>
      </c>
      <c r="I28">
        <v>45556.88</v>
      </c>
      <c r="J28">
        <v>103214.28</v>
      </c>
      <c r="K28">
        <v>46568.41</v>
      </c>
      <c r="L28">
        <v>104140.77</v>
      </c>
      <c r="M28">
        <v>161947.51</v>
      </c>
      <c r="N28">
        <v>46474.95</v>
      </c>
      <c r="O28">
        <v>49165.42</v>
      </c>
      <c r="P28">
        <v>100164.73</v>
      </c>
      <c r="Q28">
        <v>98297.08</v>
      </c>
      <c r="R28">
        <v>93653.65</v>
      </c>
      <c r="S28">
        <v>54341.11</v>
      </c>
      <c r="V28">
        <v>11894.043365047621</v>
      </c>
      <c r="W28">
        <v>24765.416512068299</v>
      </c>
      <c r="X28">
        <v>25674.011734533229</v>
      </c>
      <c r="Y28">
        <v>26356.850091321168</v>
      </c>
      <c r="Z28">
        <v>51862.127180368931</v>
      </c>
      <c r="AA28">
        <v>48418.559313566919</v>
      </c>
      <c r="AB28">
        <v>47427.369492706159</v>
      </c>
      <c r="AC28">
        <v>45121.819035283479</v>
      </c>
      <c r="AD28">
        <v>44502.891760342063</v>
      </c>
      <c r="AE28">
        <v>50444.960067106862</v>
      </c>
      <c r="AF28">
        <v>50998.757039933829</v>
      </c>
      <c r="AG28">
        <v>51492.801669469532</v>
      </c>
      <c r="AH28">
        <v>51285.123327395318</v>
      </c>
      <c r="AI28">
        <v>47316.124343344571</v>
      </c>
      <c r="AJ28">
        <v>42058.488014580027</v>
      </c>
      <c r="AK28">
        <v>43079.15843502379</v>
      </c>
    </row>
    <row r="29" spans="1:37" x14ac:dyDescent="0.25">
      <c r="A29" s="1">
        <v>9259</v>
      </c>
      <c r="B29">
        <v>43901.29</v>
      </c>
      <c r="C29">
        <v>66666.62</v>
      </c>
      <c r="D29">
        <v>31853.82</v>
      </c>
      <c r="E29">
        <v>36610.300000000003</v>
      </c>
      <c r="F29">
        <v>32881.129999999997</v>
      </c>
      <c r="G29">
        <v>145661.35</v>
      </c>
      <c r="H29">
        <v>44057.88</v>
      </c>
      <c r="I29">
        <v>65307.12</v>
      </c>
      <c r="J29">
        <v>45972.91</v>
      </c>
      <c r="K29">
        <v>21380.14</v>
      </c>
      <c r="L29">
        <v>28744.63</v>
      </c>
      <c r="M29">
        <v>27117.24</v>
      </c>
      <c r="N29">
        <v>158683.24</v>
      </c>
      <c r="O29">
        <v>89278.15</v>
      </c>
      <c r="P29">
        <v>88671.12</v>
      </c>
      <c r="Q29">
        <v>47961.74</v>
      </c>
      <c r="R29">
        <v>115920.58</v>
      </c>
      <c r="S29">
        <v>69536.600000000006</v>
      </c>
      <c r="V29">
        <v>17679.238422746039</v>
      </c>
      <c r="W29">
        <v>15423.19096999359</v>
      </c>
      <c r="X29">
        <v>14374.21853885177</v>
      </c>
      <c r="Y29">
        <v>44079.966638327402</v>
      </c>
      <c r="Z29">
        <v>40665.614875598461</v>
      </c>
      <c r="AA29">
        <v>37753.320492335668</v>
      </c>
      <c r="AB29">
        <v>35555.849428885267</v>
      </c>
      <c r="AC29">
        <v>35363.227260360967</v>
      </c>
      <c r="AD29">
        <v>34364.163943922293</v>
      </c>
      <c r="AE29">
        <v>33493.489284847157</v>
      </c>
      <c r="AF29">
        <v>45930.031186323133</v>
      </c>
      <c r="AG29">
        <v>46741.234925775832</v>
      </c>
      <c r="AH29">
        <v>46438.137439125523</v>
      </c>
      <c r="AI29">
        <v>45911.810158466047</v>
      </c>
      <c r="AJ29">
        <v>46667.075123517701</v>
      </c>
      <c r="AK29">
        <v>40721.170916807438</v>
      </c>
    </row>
    <row r="30" spans="1:37" x14ac:dyDescent="0.25">
      <c r="A30" s="1">
        <v>4171</v>
      </c>
      <c r="B30">
        <v>104197.58</v>
      </c>
      <c r="C30">
        <v>115317.655</v>
      </c>
      <c r="D30">
        <v>90707.328999999998</v>
      </c>
      <c r="E30">
        <v>62131.764999999999</v>
      </c>
      <c r="F30">
        <v>138587.995</v>
      </c>
      <c r="G30">
        <v>352399.58</v>
      </c>
      <c r="H30">
        <v>121710.61</v>
      </c>
      <c r="I30">
        <v>197250.43</v>
      </c>
      <c r="J30">
        <v>193105.505</v>
      </c>
      <c r="K30">
        <v>132954.88</v>
      </c>
      <c r="L30">
        <v>129512.27499999999</v>
      </c>
      <c r="M30">
        <v>174763.56</v>
      </c>
      <c r="N30">
        <v>215231.23499999999</v>
      </c>
      <c r="O30">
        <v>144083.26</v>
      </c>
      <c r="P30">
        <v>78214.899999999994</v>
      </c>
      <c r="Q30">
        <v>133872.43</v>
      </c>
      <c r="R30">
        <v>111802.82</v>
      </c>
      <c r="S30">
        <v>152035.19500000001</v>
      </c>
      <c r="V30">
        <v>12324.170600050549</v>
      </c>
      <c r="W30">
        <v>22960.37461675244</v>
      </c>
      <c r="X30">
        <v>28450.367555186</v>
      </c>
      <c r="Y30">
        <v>105270.15607232389</v>
      </c>
      <c r="Z30">
        <v>96463.025002002687</v>
      </c>
      <c r="AA30">
        <v>91516.386221309294</v>
      </c>
      <c r="AB30">
        <v>86928.306143594615</v>
      </c>
      <c r="AC30">
        <v>82197.267461246709</v>
      </c>
      <c r="AD30">
        <v>78243.782296376434</v>
      </c>
      <c r="AE30">
        <v>74975.256486504659</v>
      </c>
      <c r="AF30">
        <v>75516.502794899032</v>
      </c>
      <c r="AG30">
        <v>74407.008049871918</v>
      </c>
      <c r="AH30">
        <v>75583.96516871966</v>
      </c>
      <c r="AI30">
        <v>69595.825880706339</v>
      </c>
      <c r="AJ30">
        <v>71027.128654706874</v>
      </c>
      <c r="AK30">
        <v>39727.545491608798</v>
      </c>
    </row>
    <row r="31" spans="1:37" x14ac:dyDescent="0.25">
      <c r="A31" s="1">
        <v>21301</v>
      </c>
      <c r="B31">
        <v>189904.1</v>
      </c>
      <c r="C31">
        <v>180555.04</v>
      </c>
      <c r="D31">
        <v>169471.59</v>
      </c>
      <c r="E31">
        <v>46392.65</v>
      </c>
      <c r="F31">
        <v>210706.17</v>
      </c>
      <c r="G31">
        <v>348707.53</v>
      </c>
      <c r="H31">
        <v>222754.43</v>
      </c>
      <c r="I31">
        <v>229677.25</v>
      </c>
      <c r="J31">
        <v>162094</v>
      </c>
      <c r="K31">
        <v>181082.09</v>
      </c>
      <c r="L31">
        <v>253094.49</v>
      </c>
      <c r="M31">
        <v>190824.19</v>
      </c>
      <c r="N31">
        <v>173264.21</v>
      </c>
      <c r="O31">
        <v>191878.29</v>
      </c>
      <c r="P31">
        <v>205957.83</v>
      </c>
      <c r="Q31">
        <v>135564.24</v>
      </c>
      <c r="R31">
        <v>145352.66</v>
      </c>
      <c r="S31">
        <v>121774.81</v>
      </c>
      <c r="V31">
        <v>10228.51611660754</v>
      </c>
      <c r="W31">
        <v>67312.235078292913</v>
      </c>
      <c r="X31">
        <v>64966.254353299853</v>
      </c>
      <c r="Y31">
        <v>96690.27141442681</v>
      </c>
      <c r="Z31">
        <v>89080.230388547076</v>
      </c>
      <c r="AA31">
        <v>83352.83959883792</v>
      </c>
      <c r="AB31">
        <v>78974.446259187142</v>
      </c>
      <c r="AC31">
        <v>74598.927425217102</v>
      </c>
      <c r="AD31">
        <v>72969.347189717475</v>
      </c>
      <c r="AE31">
        <v>69618.548869905295</v>
      </c>
      <c r="AF31">
        <v>69976.033808215492</v>
      </c>
      <c r="AG31">
        <v>69804.586427148475</v>
      </c>
      <c r="AH31">
        <v>69225.587552375757</v>
      </c>
      <c r="AI31">
        <v>54241.791830419083</v>
      </c>
      <c r="AJ31">
        <v>57231.548223021382</v>
      </c>
      <c r="AK31">
        <v>39618.693836899089</v>
      </c>
    </row>
    <row r="32" spans="1:37" x14ac:dyDescent="0.25">
      <c r="A32" s="1">
        <v>68479</v>
      </c>
      <c r="B32">
        <v>26065.7</v>
      </c>
      <c r="C32">
        <v>20503.490000000002</v>
      </c>
      <c r="D32">
        <v>7318.79</v>
      </c>
      <c r="E32">
        <v>22592.560000000001</v>
      </c>
      <c r="F32">
        <v>18352.27</v>
      </c>
      <c r="G32">
        <v>4991.04</v>
      </c>
      <c r="H32">
        <v>143626.65</v>
      </c>
      <c r="I32">
        <v>27219.42</v>
      </c>
      <c r="J32">
        <v>11227.53</v>
      </c>
      <c r="K32">
        <v>15903.63</v>
      </c>
      <c r="L32">
        <v>6550.65</v>
      </c>
      <c r="M32">
        <v>10909.38</v>
      </c>
      <c r="N32">
        <v>13264.64</v>
      </c>
      <c r="P32">
        <v>23602.880000000001</v>
      </c>
      <c r="Q32">
        <v>9612.3799999999992</v>
      </c>
      <c r="R32">
        <v>18709.09</v>
      </c>
      <c r="S32">
        <v>6868.26</v>
      </c>
      <c r="V32">
        <v>9628.2667938575523</v>
      </c>
      <c r="W32">
        <v>8195.2023244273842</v>
      </c>
      <c r="X32">
        <v>7105.5562192814987</v>
      </c>
      <c r="Y32">
        <v>8540.7071844418515</v>
      </c>
      <c r="Z32">
        <v>48626.561954093813</v>
      </c>
      <c r="AA32">
        <v>45098.708064771497</v>
      </c>
      <c r="AB32">
        <v>42853.693993266919</v>
      </c>
      <c r="AC32">
        <v>40695.97923770624</v>
      </c>
      <c r="AD32">
        <v>39237.758609325138</v>
      </c>
      <c r="AE32">
        <v>37723.243968805087</v>
      </c>
      <c r="AF32">
        <v>37910.134870273127</v>
      </c>
      <c r="AG32">
        <v>39730.149601146833</v>
      </c>
      <c r="AH32">
        <v>39280.366001163551</v>
      </c>
      <c r="AI32">
        <v>39623.208456111417</v>
      </c>
      <c r="AJ32">
        <v>39616.527461988589</v>
      </c>
      <c r="AK32">
        <v>39521.070103004393</v>
      </c>
    </row>
    <row r="33" spans="1:37" x14ac:dyDescent="0.25">
      <c r="A33" s="1">
        <v>23551</v>
      </c>
      <c r="B33">
        <v>10204.15</v>
      </c>
      <c r="C33">
        <v>26681.235000000001</v>
      </c>
      <c r="E33">
        <v>6561.43</v>
      </c>
      <c r="F33">
        <v>8031.73</v>
      </c>
      <c r="G33">
        <v>10269.370000000001</v>
      </c>
      <c r="H33">
        <v>31486.94</v>
      </c>
      <c r="I33">
        <v>39168.78</v>
      </c>
      <c r="J33">
        <v>55269.45</v>
      </c>
      <c r="K33">
        <v>68326.02</v>
      </c>
      <c r="L33">
        <v>96605.6</v>
      </c>
      <c r="M33">
        <v>160191.76</v>
      </c>
      <c r="N33">
        <v>72540.3</v>
      </c>
      <c r="O33">
        <v>102749.52</v>
      </c>
      <c r="P33">
        <v>101301.69</v>
      </c>
      <c r="Q33">
        <v>48840.08</v>
      </c>
      <c r="R33">
        <v>122665.2</v>
      </c>
      <c r="S33">
        <v>102232.53</v>
      </c>
      <c r="W33">
        <v>10720.46557084198</v>
      </c>
      <c r="X33">
        <v>9328.5204249525159</v>
      </c>
      <c r="Y33">
        <v>8162.0001778513206</v>
      </c>
      <c r="Z33">
        <v>10692.72352335164</v>
      </c>
      <c r="AA33">
        <v>13230.430636215449</v>
      </c>
      <c r="AB33">
        <v>17755.154001664541</v>
      </c>
      <c r="AC33">
        <v>22349.734216166031</v>
      </c>
      <c r="AD33">
        <v>30143.077279909969</v>
      </c>
      <c r="AE33">
        <v>47293.106997617237</v>
      </c>
      <c r="AF33">
        <v>46215.949749664687</v>
      </c>
      <c r="AG33">
        <v>47669.962437297938</v>
      </c>
      <c r="AH33">
        <v>47048.414601445576</v>
      </c>
      <c r="AI33">
        <v>43942.074378384677</v>
      </c>
      <c r="AJ33">
        <v>42578.678939582271</v>
      </c>
      <c r="AK33">
        <v>37712.873960377969</v>
      </c>
    </row>
    <row r="34" spans="1:37" x14ac:dyDescent="0.25">
      <c r="A34" s="1">
        <v>6028</v>
      </c>
      <c r="B34">
        <v>117941.965</v>
      </c>
      <c r="C34">
        <v>98990.675000000003</v>
      </c>
      <c r="D34">
        <v>63344.925000000003</v>
      </c>
      <c r="E34">
        <v>40893.135000000002</v>
      </c>
      <c r="F34">
        <v>78796.570000000007</v>
      </c>
      <c r="G34">
        <v>121473.38</v>
      </c>
      <c r="H34">
        <v>118459.67</v>
      </c>
      <c r="I34">
        <v>88224.51</v>
      </c>
      <c r="J34">
        <v>104535.8</v>
      </c>
      <c r="K34">
        <v>105988.14</v>
      </c>
      <c r="L34">
        <v>110371.13</v>
      </c>
      <c r="M34">
        <v>105758.12</v>
      </c>
      <c r="N34">
        <v>70848.289999999994</v>
      </c>
      <c r="O34">
        <v>82616.960000000006</v>
      </c>
      <c r="P34">
        <v>213156.53</v>
      </c>
      <c r="Q34">
        <v>70863.929999999993</v>
      </c>
      <c r="R34">
        <v>105807.53</v>
      </c>
      <c r="S34">
        <v>97681.4</v>
      </c>
      <c r="V34">
        <v>27720.653138313679</v>
      </c>
      <c r="W34">
        <v>34672.920383579847</v>
      </c>
      <c r="X34">
        <v>30035.083185813812</v>
      </c>
      <c r="Y34">
        <v>31756.086362731319</v>
      </c>
      <c r="Z34">
        <v>31346.461346192351</v>
      </c>
      <c r="AA34">
        <v>29043.08849235388</v>
      </c>
      <c r="AB34">
        <v>27538.59109683731</v>
      </c>
      <c r="AC34">
        <v>26310.741135908971</v>
      </c>
      <c r="AD34">
        <v>25451.883069102711</v>
      </c>
      <c r="AE34">
        <v>24452.16213063203</v>
      </c>
      <c r="AF34">
        <v>24430.115405102439</v>
      </c>
      <c r="AG34">
        <v>24480.08594332002</v>
      </c>
      <c r="AH34">
        <v>41446.959374969862</v>
      </c>
      <c r="AI34">
        <v>38104.376844819628</v>
      </c>
      <c r="AJ34">
        <v>37141.832596278837</v>
      </c>
      <c r="AK34">
        <v>37002.194088122073</v>
      </c>
    </row>
    <row r="35" spans="1:37" x14ac:dyDescent="0.25">
      <c r="A35" s="1">
        <v>96847</v>
      </c>
      <c r="B35">
        <v>96709.92</v>
      </c>
      <c r="C35">
        <v>102416.09</v>
      </c>
      <c r="D35">
        <v>27435.040000000001</v>
      </c>
      <c r="E35">
        <v>42344.08</v>
      </c>
      <c r="F35">
        <v>104675.46</v>
      </c>
      <c r="G35">
        <v>54638.17</v>
      </c>
      <c r="H35">
        <v>186193.03</v>
      </c>
      <c r="I35">
        <v>56696.92</v>
      </c>
      <c r="J35">
        <v>139543.17000000001</v>
      </c>
      <c r="K35">
        <v>67921.850000000006</v>
      </c>
      <c r="L35">
        <v>120305.85</v>
      </c>
      <c r="M35">
        <v>135021.15</v>
      </c>
      <c r="N35">
        <v>72906.11</v>
      </c>
      <c r="O35">
        <v>102499.76</v>
      </c>
      <c r="P35">
        <v>142650.01999999999</v>
      </c>
      <c r="Q35">
        <v>116621.84</v>
      </c>
      <c r="R35">
        <v>98462.1</v>
      </c>
      <c r="S35">
        <v>104217.33</v>
      </c>
      <c r="V35">
        <v>41740.721991411447</v>
      </c>
      <c r="W35">
        <v>37903.713156115613</v>
      </c>
      <c r="X35">
        <v>36851.143569109503</v>
      </c>
      <c r="Y35">
        <v>33964.580941465283</v>
      </c>
      <c r="Z35">
        <v>53336.755980991111</v>
      </c>
      <c r="AA35">
        <v>50587.789003215963</v>
      </c>
      <c r="AB35">
        <v>50827.089271650322</v>
      </c>
      <c r="AC35">
        <v>48429.476159589707</v>
      </c>
      <c r="AD35">
        <v>46974.36811170436</v>
      </c>
      <c r="AE35">
        <v>46571.428087084802</v>
      </c>
      <c r="AF35">
        <v>46973.568111247288</v>
      </c>
      <c r="AG35">
        <v>46975.178684021179</v>
      </c>
      <c r="AH35">
        <v>44153.906044630487</v>
      </c>
      <c r="AI35">
        <v>40026.319656982632</v>
      </c>
      <c r="AJ35">
        <v>40117.639158746038</v>
      </c>
      <c r="AK35">
        <v>36539.699514283253</v>
      </c>
    </row>
    <row r="36" spans="1:37" x14ac:dyDescent="0.25">
      <c r="A36" s="1">
        <v>1489</v>
      </c>
      <c r="B36">
        <v>81491.240000000005</v>
      </c>
      <c r="C36">
        <v>26523.16</v>
      </c>
      <c r="D36">
        <v>16464.150000000001</v>
      </c>
      <c r="E36">
        <v>52738.58</v>
      </c>
      <c r="F36">
        <v>42539.56</v>
      </c>
      <c r="G36">
        <v>73910.13</v>
      </c>
      <c r="H36">
        <v>52248.85</v>
      </c>
      <c r="I36">
        <v>37493.74</v>
      </c>
      <c r="J36">
        <v>74389.850000000006</v>
      </c>
      <c r="K36">
        <v>154093.372</v>
      </c>
      <c r="L36">
        <v>99567.72</v>
      </c>
      <c r="M36">
        <v>100865.77</v>
      </c>
      <c r="N36">
        <v>130853.85</v>
      </c>
      <c r="O36">
        <v>88959.4</v>
      </c>
      <c r="P36">
        <v>134023.19</v>
      </c>
      <c r="Q36">
        <v>112224.28</v>
      </c>
      <c r="R36">
        <v>87948.4</v>
      </c>
      <c r="S36">
        <v>125703.06</v>
      </c>
      <c r="V36">
        <v>35002.847348310112</v>
      </c>
      <c r="W36">
        <v>29127.58416234158</v>
      </c>
      <c r="X36">
        <v>25237.570573474779</v>
      </c>
      <c r="Y36">
        <v>25673.647535506909</v>
      </c>
      <c r="Z36">
        <v>23469.980717684779</v>
      </c>
      <c r="AA36">
        <v>22134.08378920937</v>
      </c>
      <c r="AB36">
        <v>22505.376250773461</v>
      </c>
      <c r="AC36">
        <v>38933.174063097227</v>
      </c>
      <c r="AD36">
        <v>38705.469625647333</v>
      </c>
      <c r="AE36">
        <v>38354.263415139481</v>
      </c>
      <c r="AF36">
        <v>42402.087650896923</v>
      </c>
      <c r="AG36">
        <v>40108.919686371868</v>
      </c>
      <c r="AH36">
        <v>38291.832695725519</v>
      </c>
      <c r="AI36">
        <v>37318.543627753003</v>
      </c>
      <c r="AJ36">
        <v>34030.842705449453</v>
      </c>
      <c r="AK36">
        <v>34320.212311338058</v>
      </c>
    </row>
    <row r="37" spans="1:37" x14ac:dyDescent="0.25">
      <c r="A37" s="1">
        <v>33055</v>
      </c>
      <c r="B37">
        <v>41602.160000000003</v>
      </c>
      <c r="C37">
        <v>102416.52</v>
      </c>
      <c r="D37">
        <v>57370.93</v>
      </c>
      <c r="E37">
        <v>31795.47</v>
      </c>
      <c r="F37">
        <v>91388.59</v>
      </c>
      <c r="G37">
        <v>42195.47</v>
      </c>
      <c r="H37">
        <v>68688.41</v>
      </c>
      <c r="I37">
        <v>44753.94</v>
      </c>
      <c r="J37">
        <v>30287.75</v>
      </c>
      <c r="K37">
        <v>44422.9</v>
      </c>
      <c r="L37">
        <v>105169.17</v>
      </c>
      <c r="M37">
        <v>147978.4</v>
      </c>
      <c r="N37">
        <v>34872.949999999997</v>
      </c>
      <c r="O37">
        <v>75204.850000000006</v>
      </c>
      <c r="P37">
        <v>102063.82</v>
      </c>
      <c r="Q37">
        <v>65618.289999999994</v>
      </c>
      <c r="R37">
        <v>63456.98</v>
      </c>
      <c r="S37">
        <v>89533.92</v>
      </c>
      <c r="V37">
        <v>31559.852312631319</v>
      </c>
      <c r="W37">
        <v>31243.337548508909</v>
      </c>
      <c r="X37">
        <v>30840.394525265561</v>
      </c>
      <c r="Y37">
        <v>29102.086529368298</v>
      </c>
      <c r="Z37">
        <v>26719.68329732374</v>
      </c>
      <c r="AA37">
        <v>25495.711966412779</v>
      </c>
      <c r="AB37">
        <v>25827.173831679091</v>
      </c>
      <c r="AC37">
        <v>24658.75411374008</v>
      </c>
      <c r="AD37">
        <v>27777.5843023253</v>
      </c>
      <c r="AE37">
        <v>36692.562250556031</v>
      </c>
      <c r="AF37">
        <v>37169.969837091608</v>
      </c>
      <c r="AG37">
        <v>35594.809488559753</v>
      </c>
      <c r="AH37">
        <v>37086.750704719168</v>
      </c>
      <c r="AI37">
        <v>35308.206688976032</v>
      </c>
      <c r="AJ37">
        <v>34762.247731651529</v>
      </c>
      <c r="AK37">
        <v>34158.589556534112</v>
      </c>
    </row>
    <row r="38" spans="1:37" x14ac:dyDescent="0.25">
      <c r="A38" s="1">
        <v>68668</v>
      </c>
      <c r="B38">
        <v>171024.65</v>
      </c>
      <c r="C38">
        <v>222345.98</v>
      </c>
      <c r="D38">
        <v>133866.28</v>
      </c>
      <c r="E38">
        <v>66273.33</v>
      </c>
      <c r="F38">
        <v>92727.9</v>
      </c>
      <c r="G38">
        <v>115759.61</v>
      </c>
      <c r="H38">
        <v>161626.78</v>
      </c>
      <c r="I38">
        <v>78565.490000000005</v>
      </c>
      <c r="J38">
        <v>157686.44</v>
      </c>
      <c r="K38">
        <v>178021.47</v>
      </c>
      <c r="L38">
        <v>110144.28</v>
      </c>
      <c r="M38">
        <v>153016.29</v>
      </c>
      <c r="N38">
        <v>144653.84</v>
      </c>
      <c r="O38">
        <v>142584.76999999999</v>
      </c>
      <c r="P38">
        <v>183541.9</v>
      </c>
      <c r="Q38">
        <v>139819.07999999999</v>
      </c>
      <c r="R38">
        <v>106793.4</v>
      </c>
      <c r="S38">
        <v>136780.43</v>
      </c>
      <c r="V38">
        <v>44428.370602044743</v>
      </c>
      <c r="W38">
        <v>65665.565998971375</v>
      </c>
      <c r="X38">
        <v>62075.372331521859</v>
      </c>
      <c r="Y38">
        <v>56210.651123006719</v>
      </c>
      <c r="Z38">
        <v>52390.029707488458</v>
      </c>
      <c r="AA38">
        <v>52812.335104771482</v>
      </c>
      <c r="AB38">
        <v>50239.376441768763</v>
      </c>
      <c r="AC38">
        <v>49430.524182922993</v>
      </c>
      <c r="AD38">
        <v>47628.967433808459</v>
      </c>
      <c r="AE38">
        <v>45700.266983216847</v>
      </c>
      <c r="AF38">
        <v>44521.376847355037</v>
      </c>
      <c r="AG38">
        <v>35202.166612962123</v>
      </c>
      <c r="AH38">
        <v>38712.056282739031</v>
      </c>
      <c r="AI38">
        <v>32707.895561720568</v>
      </c>
      <c r="AJ38">
        <v>31145.754090377039</v>
      </c>
      <c r="AK38">
        <v>30277.300961470701</v>
      </c>
    </row>
    <row r="39" spans="1:37" x14ac:dyDescent="0.25">
      <c r="A39" s="1">
        <v>14767</v>
      </c>
      <c r="B39">
        <v>24972.87</v>
      </c>
      <c r="C39">
        <v>9580.81</v>
      </c>
      <c r="D39">
        <v>13539.93</v>
      </c>
      <c r="E39">
        <v>1224.9000000000001</v>
      </c>
      <c r="F39">
        <v>4881.63</v>
      </c>
      <c r="G39">
        <v>12972.93</v>
      </c>
      <c r="H39">
        <v>19821.36</v>
      </c>
      <c r="I39">
        <v>13038.16</v>
      </c>
      <c r="J39">
        <v>13460.76</v>
      </c>
      <c r="K39">
        <v>17502.990000000002</v>
      </c>
      <c r="L39">
        <v>9912.9500000000007</v>
      </c>
      <c r="M39">
        <v>105292.2</v>
      </c>
      <c r="O39">
        <v>4582.6000000000004</v>
      </c>
      <c r="P39">
        <v>3765.66</v>
      </c>
      <c r="Q39">
        <v>3220.8</v>
      </c>
      <c r="R39">
        <v>2532.6</v>
      </c>
      <c r="S39">
        <v>2889.56</v>
      </c>
      <c r="V39">
        <v>7992.7285626958046</v>
      </c>
      <c r="W39">
        <v>9868.9307687117252</v>
      </c>
      <c r="X39">
        <v>9172.8610171647106</v>
      </c>
      <c r="Y39">
        <v>8250.5342382040126</v>
      </c>
      <c r="Z39">
        <v>8207.0347138615525</v>
      </c>
      <c r="AA39">
        <v>7601.3016800826163</v>
      </c>
      <c r="AB39">
        <v>7117.5141808390144</v>
      </c>
      <c r="AC39">
        <v>6886.508571620634</v>
      </c>
      <c r="AD39">
        <v>6603.3914010852995</v>
      </c>
      <c r="AE39">
        <v>27429.694588595848</v>
      </c>
      <c r="AF39">
        <v>28730.833274880169</v>
      </c>
      <c r="AG39">
        <v>28952.70269994668</v>
      </c>
      <c r="AH39">
        <v>29307.041841303599</v>
      </c>
      <c r="AI39">
        <v>29193.52151453208</v>
      </c>
      <c r="AJ39">
        <v>29315.06133830973</v>
      </c>
      <c r="AK39">
        <v>29668.829815941201</v>
      </c>
    </row>
    <row r="40" spans="1:37" x14ac:dyDescent="0.25">
      <c r="A40" s="1">
        <v>42667</v>
      </c>
      <c r="B40">
        <v>19000</v>
      </c>
      <c r="C40">
        <v>5775</v>
      </c>
      <c r="E40">
        <v>4938</v>
      </c>
      <c r="F40">
        <v>1246.78</v>
      </c>
      <c r="G40">
        <v>2830</v>
      </c>
      <c r="H40">
        <v>6403.88</v>
      </c>
      <c r="I40">
        <v>6290.08</v>
      </c>
      <c r="J40">
        <v>9799.4</v>
      </c>
      <c r="K40">
        <v>82768.5</v>
      </c>
      <c r="L40">
        <v>12946.18</v>
      </c>
      <c r="N40">
        <v>42704.800000000003</v>
      </c>
      <c r="O40">
        <v>1467.6</v>
      </c>
      <c r="P40">
        <v>7826.44</v>
      </c>
      <c r="Q40">
        <v>8782.83</v>
      </c>
      <c r="R40">
        <v>2899.9</v>
      </c>
      <c r="S40">
        <v>65270.25</v>
      </c>
      <c r="W40">
        <v>7888.1877724438928</v>
      </c>
      <c r="X40">
        <v>7760.1961950348486</v>
      </c>
      <c r="Y40">
        <v>7070.1482105879513</v>
      </c>
      <c r="Z40">
        <v>6325.3846953925786</v>
      </c>
      <c r="AA40">
        <v>5776.3273457415753</v>
      </c>
      <c r="AB40">
        <v>5463.2130022640658</v>
      </c>
      <c r="AC40">
        <v>25756.436746812331</v>
      </c>
      <c r="AD40">
        <v>24296.3081227406</v>
      </c>
      <c r="AE40">
        <v>24296.3081227406</v>
      </c>
      <c r="AF40">
        <v>25817.065629766759</v>
      </c>
      <c r="AG40">
        <v>26070.417564628391</v>
      </c>
      <c r="AH40">
        <v>24891.461750933719</v>
      </c>
      <c r="AI40">
        <v>24742.619834450361</v>
      </c>
      <c r="AJ40">
        <v>24644.583765709991</v>
      </c>
      <c r="AK40">
        <v>28061.070882400341</v>
      </c>
    </row>
    <row r="41" spans="1:37" x14ac:dyDescent="0.25">
      <c r="A41" s="1">
        <v>24742</v>
      </c>
      <c r="B41">
        <v>223299.43</v>
      </c>
      <c r="C41">
        <v>171659.71</v>
      </c>
      <c r="D41">
        <v>105628.53</v>
      </c>
      <c r="E41">
        <v>63427.62</v>
      </c>
      <c r="F41">
        <v>62462.54</v>
      </c>
      <c r="G41">
        <v>206321.99</v>
      </c>
      <c r="H41">
        <v>209926.39</v>
      </c>
      <c r="I41">
        <v>116720.26</v>
      </c>
      <c r="J41">
        <v>146460.07999999999</v>
      </c>
      <c r="K41">
        <v>194796.26</v>
      </c>
      <c r="L41">
        <v>175429.15</v>
      </c>
      <c r="M41">
        <v>198177.29</v>
      </c>
      <c r="N41">
        <v>170599.25</v>
      </c>
      <c r="O41">
        <v>165025.56</v>
      </c>
      <c r="P41">
        <v>137991.44</v>
      </c>
      <c r="Q41">
        <v>139652.82999999999</v>
      </c>
      <c r="R41">
        <v>172694.1</v>
      </c>
      <c r="S41">
        <v>185314.18</v>
      </c>
      <c r="V41">
        <v>58981.943735181652</v>
      </c>
      <c r="W41">
        <v>70667.835601939587</v>
      </c>
      <c r="X41">
        <v>70563.473928414489</v>
      </c>
      <c r="Y41">
        <v>71257.116463186467</v>
      </c>
      <c r="Z41">
        <v>70384.824589501004</v>
      </c>
      <c r="AA41">
        <v>66153.141571781423</v>
      </c>
      <c r="AB41">
        <v>61882.697295957812</v>
      </c>
      <c r="AC41">
        <v>60422.978638143657</v>
      </c>
      <c r="AD41">
        <v>57829.956123153352</v>
      </c>
      <c r="AE41">
        <v>56701.782942072881</v>
      </c>
      <c r="AF41">
        <v>52948.327698365501</v>
      </c>
      <c r="AG41">
        <v>52756.412095468797</v>
      </c>
      <c r="AH41">
        <v>51010.654435834811</v>
      </c>
      <c r="AI41">
        <v>42799.387118693638</v>
      </c>
      <c r="AJ41">
        <v>29724.804470227231</v>
      </c>
      <c r="AK41">
        <v>27921.86637873721</v>
      </c>
    </row>
    <row r="42" spans="1:37" x14ac:dyDescent="0.25">
      <c r="A42" s="1">
        <v>24103</v>
      </c>
      <c r="B42">
        <v>22938.535400000001</v>
      </c>
      <c r="C42">
        <v>4574.7754000000004</v>
      </c>
      <c r="D42">
        <v>8837.98</v>
      </c>
      <c r="E42">
        <v>19845.330000000002</v>
      </c>
      <c r="F42">
        <v>15837.145399999999</v>
      </c>
      <c r="G42">
        <v>17772.410800000001</v>
      </c>
      <c r="H42">
        <v>7429.18</v>
      </c>
      <c r="I42">
        <v>11513.12</v>
      </c>
      <c r="J42">
        <v>25411.525399999999</v>
      </c>
      <c r="K42">
        <v>29007.15</v>
      </c>
      <c r="L42">
        <v>29330.02</v>
      </c>
      <c r="M42">
        <v>15543.59</v>
      </c>
      <c r="N42">
        <v>64382.8</v>
      </c>
      <c r="O42">
        <v>31973.34</v>
      </c>
      <c r="P42">
        <v>35927.746200000001</v>
      </c>
      <c r="Q42">
        <v>107710.83</v>
      </c>
      <c r="R42">
        <v>22850.87</v>
      </c>
      <c r="S42">
        <v>39227.676200000002</v>
      </c>
      <c r="V42">
        <v>9611.0028733350737</v>
      </c>
      <c r="W42">
        <v>8747.1317625084048</v>
      </c>
      <c r="X42">
        <v>7617.3235026531302</v>
      </c>
      <c r="Y42">
        <v>6950.3119122181552</v>
      </c>
      <c r="Z42">
        <v>6955.1532876021811</v>
      </c>
      <c r="AA42">
        <v>6493.8596380498993</v>
      </c>
      <c r="AB42">
        <v>7239.9719338297546</v>
      </c>
      <c r="AC42">
        <v>8153.2461787598486</v>
      </c>
      <c r="AD42">
        <v>8673.1182971823564</v>
      </c>
      <c r="AE42">
        <v>8288.7517782344748</v>
      </c>
      <c r="AF42">
        <v>15938.95838835032</v>
      </c>
      <c r="AG42">
        <v>15356.692915604481</v>
      </c>
      <c r="AH42">
        <v>15062.07760821927</v>
      </c>
      <c r="AI42">
        <v>27974.809704391479</v>
      </c>
      <c r="AJ42">
        <v>27663.06339914108</v>
      </c>
      <c r="AK42">
        <v>27263.09382556202</v>
      </c>
    </row>
    <row r="43" spans="1:37" x14ac:dyDescent="0.25">
      <c r="A43" s="1">
        <v>9778</v>
      </c>
      <c r="B43">
        <v>475.8</v>
      </c>
      <c r="C43">
        <v>1401.85</v>
      </c>
      <c r="D43">
        <v>2375.8000000000002</v>
      </c>
      <c r="F43">
        <v>475.8</v>
      </c>
      <c r="G43">
        <v>951.6</v>
      </c>
      <c r="I43">
        <v>475.8</v>
      </c>
      <c r="K43">
        <v>475.8</v>
      </c>
      <c r="L43">
        <v>81752</v>
      </c>
      <c r="M43">
        <v>3316.08</v>
      </c>
      <c r="O43">
        <v>7244.73</v>
      </c>
      <c r="P43">
        <v>6256.24</v>
      </c>
      <c r="Q43">
        <v>803.06</v>
      </c>
      <c r="R43">
        <v>1460.72</v>
      </c>
      <c r="S43">
        <v>2921.44</v>
      </c>
      <c r="V43">
        <v>950.10062668821206</v>
      </c>
      <c r="W43">
        <v>950.10062668821206</v>
      </c>
      <c r="X43">
        <v>907.54778604673675</v>
      </c>
      <c r="Y43">
        <v>792.70290115528155</v>
      </c>
      <c r="Z43">
        <v>792.70290115528155</v>
      </c>
      <c r="AA43">
        <v>758.54052918526816</v>
      </c>
      <c r="AB43">
        <v>758.54052918526816</v>
      </c>
      <c r="AC43">
        <v>723.01396737809262</v>
      </c>
      <c r="AD43">
        <v>28576.548384388771</v>
      </c>
      <c r="AE43">
        <v>26854.875426503932</v>
      </c>
      <c r="AF43">
        <v>28443.769788987149</v>
      </c>
      <c r="AG43">
        <v>28224.44739322452</v>
      </c>
      <c r="AH43">
        <v>28065.69752233546</v>
      </c>
      <c r="AI43">
        <v>26546.83778454717</v>
      </c>
      <c r="AJ43">
        <v>26498.598841214749</v>
      </c>
      <c r="AK43">
        <v>26409.354768600992</v>
      </c>
    </row>
    <row r="44" spans="1:37" x14ac:dyDescent="0.25">
      <c r="A44" s="1">
        <v>28183</v>
      </c>
      <c r="B44">
        <v>33809.167699999998</v>
      </c>
      <c r="C44">
        <v>132411.24540000001</v>
      </c>
      <c r="D44">
        <v>18722.38</v>
      </c>
      <c r="E44">
        <v>31622.11</v>
      </c>
      <c r="F44">
        <v>81644.417499999996</v>
      </c>
      <c r="G44">
        <v>33445.83</v>
      </c>
      <c r="H44">
        <v>70555.039999999994</v>
      </c>
      <c r="I44">
        <v>13442.24</v>
      </c>
      <c r="J44">
        <v>48883.98</v>
      </c>
      <c r="K44">
        <v>64134.347000000002</v>
      </c>
      <c r="L44">
        <v>99823.535699999993</v>
      </c>
      <c r="M44">
        <v>64341.63</v>
      </c>
      <c r="N44">
        <v>28149.18</v>
      </c>
      <c r="O44">
        <v>42527.54</v>
      </c>
      <c r="P44">
        <v>36824.519999999997</v>
      </c>
      <c r="Q44">
        <v>66462</v>
      </c>
      <c r="R44">
        <v>99878.99</v>
      </c>
      <c r="S44">
        <v>52453.19</v>
      </c>
      <c r="V44">
        <v>61745.632781869717</v>
      </c>
      <c r="W44">
        <v>52602.895259304707</v>
      </c>
      <c r="X44">
        <v>47186.688305691241</v>
      </c>
      <c r="Y44">
        <v>43538.935179248481</v>
      </c>
      <c r="Z44">
        <v>40162.788100157093</v>
      </c>
      <c r="AA44">
        <v>40308.732018586743</v>
      </c>
      <c r="AB44">
        <v>37719.273721742647</v>
      </c>
      <c r="AC44">
        <v>35781.755116889857</v>
      </c>
      <c r="AD44">
        <v>36779.707501213532</v>
      </c>
      <c r="AE44">
        <v>35129.714479427712</v>
      </c>
      <c r="AF44">
        <v>35516.04749521827</v>
      </c>
      <c r="AG44">
        <v>26581.269654307289</v>
      </c>
      <c r="AH44">
        <v>25133.043690143411</v>
      </c>
      <c r="AI44">
        <v>24663.329700220522</v>
      </c>
      <c r="AJ44">
        <v>26963.354968342261</v>
      </c>
      <c r="AK44">
        <v>26080.67312338726</v>
      </c>
    </row>
    <row r="45" spans="1:37" x14ac:dyDescent="0.25">
      <c r="A45" s="1">
        <v>59914</v>
      </c>
      <c r="B45">
        <v>40705.11</v>
      </c>
      <c r="C45">
        <v>33609.82</v>
      </c>
      <c r="D45">
        <v>15396.71</v>
      </c>
      <c r="E45">
        <v>10016.02</v>
      </c>
      <c r="F45">
        <v>107240.57</v>
      </c>
      <c r="G45">
        <v>21685.08</v>
      </c>
      <c r="H45">
        <v>54655.13</v>
      </c>
      <c r="I45">
        <v>56740.69</v>
      </c>
      <c r="J45">
        <v>26569.7</v>
      </c>
      <c r="K45">
        <v>24453.64</v>
      </c>
      <c r="L45">
        <v>40075.97</v>
      </c>
      <c r="M45">
        <v>4485.45</v>
      </c>
      <c r="N45">
        <v>3762.62</v>
      </c>
      <c r="O45">
        <v>2914.08</v>
      </c>
      <c r="P45">
        <v>24638.06</v>
      </c>
      <c r="Q45">
        <v>26407.84</v>
      </c>
      <c r="R45">
        <v>4194.93</v>
      </c>
      <c r="S45">
        <v>70510.73</v>
      </c>
      <c r="V45">
        <v>13054.856226810771</v>
      </c>
      <c r="W45">
        <v>14577.422883121921</v>
      </c>
      <c r="X45">
        <v>38914.250359178579</v>
      </c>
      <c r="Y45">
        <v>35723.844050944317</v>
      </c>
      <c r="Z45">
        <v>33205.50209850011</v>
      </c>
      <c r="AA45">
        <v>31275.733746819678</v>
      </c>
      <c r="AB45">
        <v>29734.138424741319</v>
      </c>
      <c r="AC45">
        <v>28502.512149872789</v>
      </c>
      <c r="AD45">
        <v>27041.434693148251</v>
      </c>
      <c r="AE45">
        <v>27661.539745984192</v>
      </c>
      <c r="AF45">
        <v>29143.10209202057</v>
      </c>
      <c r="AG45">
        <v>30425.11693373555</v>
      </c>
      <c r="AH45">
        <v>30118.896925217181</v>
      </c>
      <c r="AI45">
        <v>29422.764307255249</v>
      </c>
      <c r="AJ45">
        <v>18865.961081412999</v>
      </c>
      <c r="AK45">
        <v>23067.835766938661</v>
      </c>
    </row>
    <row r="46" spans="1:37" x14ac:dyDescent="0.25">
      <c r="A46" s="1">
        <v>85999</v>
      </c>
      <c r="B46">
        <v>5124</v>
      </c>
      <c r="C46">
        <v>16237.86</v>
      </c>
      <c r="D46">
        <v>18453.57</v>
      </c>
      <c r="F46">
        <v>6574.83</v>
      </c>
      <c r="G46">
        <v>49297.84</v>
      </c>
      <c r="H46">
        <v>38965.42</v>
      </c>
      <c r="I46">
        <v>49597.120000000003</v>
      </c>
      <c r="J46">
        <v>104831.54</v>
      </c>
      <c r="K46">
        <v>44079.01</v>
      </c>
      <c r="L46">
        <v>50166.18</v>
      </c>
      <c r="M46">
        <v>40418.21</v>
      </c>
      <c r="N46">
        <v>50289.86</v>
      </c>
      <c r="O46">
        <v>53885.52</v>
      </c>
      <c r="P46">
        <v>22784.799999999999</v>
      </c>
      <c r="Q46">
        <v>17773.7</v>
      </c>
      <c r="R46">
        <v>55223.08</v>
      </c>
      <c r="S46">
        <v>20216.23</v>
      </c>
      <c r="V46">
        <v>7142.6499667910366</v>
      </c>
      <c r="W46">
        <v>7142.6499667910366</v>
      </c>
      <c r="X46">
        <v>6724.8804930273664</v>
      </c>
      <c r="Y46">
        <v>17837.605227419121</v>
      </c>
      <c r="Z46">
        <v>17890.437026692969</v>
      </c>
      <c r="AA46">
        <v>19288.962731818941</v>
      </c>
      <c r="AB46">
        <v>33005.908204803382</v>
      </c>
      <c r="AC46">
        <v>30987.540560337711</v>
      </c>
      <c r="AD46">
        <v>29509.717163112771</v>
      </c>
      <c r="AE46">
        <v>28002.436464445149</v>
      </c>
      <c r="AF46">
        <v>25843.6467226315</v>
      </c>
      <c r="AG46">
        <v>24454.774208158651</v>
      </c>
      <c r="AH46">
        <v>23996.57020880458</v>
      </c>
      <c r="AI46">
        <v>24330.809734274419</v>
      </c>
      <c r="AJ46">
        <v>21393.670471818761</v>
      </c>
      <c r="AK46">
        <v>22844.765035403809</v>
      </c>
    </row>
    <row r="47" spans="1:37" x14ac:dyDescent="0.25">
      <c r="A47" s="1">
        <v>115009</v>
      </c>
      <c r="C47">
        <v>2750</v>
      </c>
      <c r="F47">
        <v>1895</v>
      </c>
      <c r="G47">
        <v>195.89</v>
      </c>
      <c r="J47">
        <v>90.24</v>
      </c>
      <c r="M47">
        <v>50732.26</v>
      </c>
      <c r="P47">
        <v>1685.26</v>
      </c>
      <c r="R47">
        <v>1517.19</v>
      </c>
      <c r="S47">
        <v>1895</v>
      </c>
      <c r="Y47">
        <v>1300.0947198954391</v>
      </c>
      <c r="Z47">
        <v>1300.0947198954391</v>
      </c>
      <c r="AA47">
        <v>1300.0947198954391</v>
      </c>
      <c r="AB47">
        <v>1306.5259763299771</v>
      </c>
      <c r="AC47">
        <v>1306.5259763299771</v>
      </c>
      <c r="AD47">
        <v>1306.5259763299771</v>
      </c>
      <c r="AE47">
        <v>22165.737347305188</v>
      </c>
      <c r="AF47">
        <v>22165.737347305188</v>
      </c>
      <c r="AG47">
        <v>25016.281601750721</v>
      </c>
      <c r="AH47">
        <v>22271.266975412509</v>
      </c>
      <c r="AI47">
        <v>22271.266975412509</v>
      </c>
      <c r="AJ47">
        <v>22310.147856748281</v>
      </c>
      <c r="AK47">
        <v>22119.534229546971</v>
      </c>
    </row>
    <row r="48" spans="1:37" x14ac:dyDescent="0.25">
      <c r="A48" s="1">
        <v>4297</v>
      </c>
      <c r="B48">
        <v>137287.82999999999</v>
      </c>
      <c r="C48">
        <v>89454.97</v>
      </c>
      <c r="D48">
        <v>71162.45</v>
      </c>
      <c r="E48">
        <v>48061.74</v>
      </c>
      <c r="F48">
        <v>138981.87</v>
      </c>
      <c r="G48">
        <v>168625.23</v>
      </c>
      <c r="H48">
        <v>126491.88</v>
      </c>
      <c r="I48">
        <v>135409.60999999999</v>
      </c>
      <c r="J48">
        <v>124598.04</v>
      </c>
      <c r="K48">
        <v>109172.28</v>
      </c>
      <c r="L48">
        <v>101080.12</v>
      </c>
      <c r="M48">
        <v>100572.8</v>
      </c>
      <c r="N48">
        <v>78969.5</v>
      </c>
      <c r="O48">
        <v>93869.56</v>
      </c>
      <c r="P48">
        <v>124372.35</v>
      </c>
      <c r="Q48">
        <v>95152</v>
      </c>
      <c r="R48">
        <v>80885.38</v>
      </c>
      <c r="S48">
        <v>145640.81</v>
      </c>
      <c r="V48">
        <v>34144.703503067642</v>
      </c>
      <c r="W48">
        <v>37863.243051913712</v>
      </c>
      <c r="X48">
        <v>40326.932350715942</v>
      </c>
      <c r="Y48">
        <v>46435.787047638907</v>
      </c>
      <c r="Z48">
        <v>42906.489274358748</v>
      </c>
      <c r="AA48">
        <v>40617.74671272601</v>
      </c>
      <c r="AB48">
        <v>38145.167493780289</v>
      </c>
      <c r="AC48">
        <v>36020.358531646452</v>
      </c>
      <c r="AD48">
        <v>34425.921806090482</v>
      </c>
      <c r="AE48">
        <v>33040.72811952843</v>
      </c>
      <c r="AF48">
        <v>33362.692947623793</v>
      </c>
      <c r="AG48">
        <v>33166.803214487423</v>
      </c>
      <c r="AH48">
        <v>31285.616995418732</v>
      </c>
      <c r="AI48">
        <v>24733.032901625891</v>
      </c>
      <c r="AJ48">
        <v>25590.885986144091</v>
      </c>
      <c r="AK48">
        <v>21461.80406584603</v>
      </c>
    </row>
    <row r="49" spans="1:37" x14ac:dyDescent="0.25">
      <c r="A49" s="1">
        <v>36496</v>
      </c>
      <c r="B49">
        <v>177973.73</v>
      </c>
      <c r="C49">
        <v>64404.9</v>
      </c>
      <c r="D49">
        <v>13491.2</v>
      </c>
      <c r="E49">
        <v>5837.89</v>
      </c>
      <c r="F49">
        <v>15605.74</v>
      </c>
      <c r="G49">
        <v>30610.69</v>
      </c>
      <c r="H49">
        <v>25606.76</v>
      </c>
      <c r="I49">
        <v>26719.85</v>
      </c>
      <c r="J49">
        <v>35023.89</v>
      </c>
      <c r="K49">
        <v>78076.63</v>
      </c>
      <c r="L49">
        <v>41040.46</v>
      </c>
      <c r="M49">
        <v>60751.77</v>
      </c>
      <c r="N49">
        <v>30643.31</v>
      </c>
      <c r="O49">
        <v>35476.269999999997</v>
      </c>
      <c r="P49">
        <v>57550.09</v>
      </c>
      <c r="Q49">
        <v>72235.649999999994</v>
      </c>
      <c r="R49">
        <v>63699.27</v>
      </c>
      <c r="S49">
        <v>82641.08</v>
      </c>
      <c r="V49">
        <v>84206.676962558224</v>
      </c>
      <c r="W49">
        <v>79406.130062095748</v>
      </c>
      <c r="X49">
        <v>72287.137951243232</v>
      </c>
      <c r="Y49">
        <v>65446.781823964848</v>
      </c>
      <c r="Z49">
        <v>60529.81978203683</v>
      </c>
      <c r="AA49">
        <v>56526.058334802663</v>
      </c>
      <c r="AB49">
        <v>52980.407189486818</v>
      </c>
      <c r="AC49">
        <v>51104.938608148841</v>
      </c>
      <c r="AD49">
        <v>48519.535776504577</v>
      </c>
      <c r="AE49">
        <v>46437.479967383209</v>
      </c>
      <c r="AF49">
        <v>21948.355996741091</v>
      </c>
      <c r="AG49">
        <v>20005.780661146098</v>
      </c>
      <c r="AH49">
        <v>20094.574120826481</v>
      </c>
      <c r="AI49">
        <v>19900.867011204711</v>
      </c>
      <c r="AJ49">
        <v>18817.617073003348</v>
      </c>
      <c r="AK49">
        <v>20732.37079496132</v>
      </c>
    </row>
    <row r="50" spans="1:37" x14ac:dyDescent="0.25">
      <c r="A50" s="1">
        <v>14677</v>
      </c>
      <c r="B50">
        <v>5026.2700000000004</v>
      </c>
      <c r="C50">
        <v>5007.2039999999997</v>
      </c>
      <c r="D50">
        <v>32512.92</v>
      </c>
      <c r="E50">
        <v>4033.96</v>
      </c>
      <c r="F50">
        <v>49316.15</v>
      </c>
      <c r="G50">
        <v>113219.17200000001</v>
      </c>
      <c r="H50">
        <v>17027.16</v>
      </c>
      <c r="I50">
        <v>35087.341999999997</v>
      </c>
      <c r="J50">
        <v>6148.7120000000004</v>
      </c>
      <c r="K50">
        <v>36639.944000000003</v>
      </c>
      <c r="L50">
        <v>11163.77</v>
      </c>
      <c r="M50">
        <v>57184.313999999998</v>
      </c>
      <c r="N50">
        <v>4493.5439999999999</v>
      </c>
      <c r="O50">
        <v>11499.56</v>
      </c>
      <c r="P50">
        <v>8243.2540000000008</v>
      </c>
      <c r="Q50">
        <v>1588.92</v>
      </c>
      <c r="R50">
        <v>4560.0020000000004</v>
      </c>
      <c r="S50">
        <v>57201.14</v>
      </c>
      <c r="V50">
        <v>15874.93151905183</v>
      </c>
      <c r="W50">
        <v>13919.60173672589</v>
      </c>
      <c r="X50">
        <v>20715.652519029019</v>
      </c>
      <c r="Y50">
        <v>42628.9436492401</v>
      </c>
      <c r="Z50">
        <v>39493.646221766598</v>
      </c>
      <c r="AA50">
        <v>36577.231111440669</v>
      </c>
      <c r="AB50">
        <v>35337.157301913503</v>
      </c>
      <c r="AC50">
        <v>33388.212491848222</v>
      </c>
      <c r="AD50">
        <v>32201.574026829629</v>
      </c>
      <c r="AE50">
        <v>31788.5272850478</v>
      </c>
      <c r="AF50">
        <v>31828.491558929589</v>
      </c>
      <c r="AG50">
        <v>31399.03038061806</v>
      </c>
      <c r="AH50">
        <v>32103.492544861441</v>
      </c>
      <c r="AI50">
        <v>32287.079821764051</v>
      </c>
      <c r="AJ50">
        <v>32349.784692560232</v>
      </c>
      <c r="AK50">
        <v>20379.113186660699</v>
      </c>
    </row>
    <row r="51" spans="1:37" x14ac:dyDescent="0.25">
      <c r="A51" s="1">
        <v>11338</v>
      </c>
      <c r="B51">
        <v>54772.639999999999</v>
      </c>
      <c r="C51">
        <v>53066.23</v>
      </c>
      <c r="D51">
        <v>62020.23</v>
      </c>
      <c r="E51">
        <v>18262.52</v>
      </c>
      <c r="F51">
        <v>47498.879999999997</v>
      </c>
      <c r="G51">
        <v>83965.32</v>
      </c>
      <c r="H51">
        <v>93814.91</v>
      </c>
      <c r="I51">
        <v>84295.55</v>
      </c>
      <c r="J51">
        <v>63370.32</v>
      </c>
      <c r="K51">
        <v>50149.16</v>
      </c>
      <c r="L51">
        <v>80063.240000000005</v>
      </c>
      <c r="M51">
        <v>45431.87</v>
      </c>
      <c r="N51">
        <v>51839.89</v>
      </c>
      <c r="O51">
        <v>67622.521999999997</v>
      </c>
      <c r="P51">
        <v>30927.35</v>
      </c>
      <c r="Q51">
        <v>52305.48</v>
      </c>
      <c r="R51">
        <v>44061.08</v>
      </c>
      <c r="S51">
        <v>42271</v>
      </c>
      <c r="V51">
        <v>4754.1825777624517</v>
      </c>
      <c r="W51">
        <v>19567.48533605089</v>
      </c>
      <c r="X51">
        <v>16947.2344513065</v>
      </c>
      <c r="Y51">
        <v>21353.67851884323</v>
      </c>
      <c r="Z51">
        <v>24796.983172028351</v>
      </c>
      <c r="AA51">
        <v>24630.67972591268</v>
      </c>
      <c r="AB51">
        <v>23043.125984541472</v>
      </c>
      <c r="AC51">
        <v>22064.693404782429</v>
      </c>
      <c r="AD51">
        <v>21697.52502864342</v>
      </c>
      <c r="AE51">
        <v>21289.622943077709</v>
      </c>
      <c r="AF51">
        <v>21389.126337726899</v>
      </c>
      <c r="AG51">
        <v>21301.694617985369</v>
      </c>
      <c r="AH51">
        <v>23157.152684174362</v>
      </c>
      <c r="AI51">
        <v>19388.500500571361</v>
      </c>
      <c r="AJ51">
        <v>19655.590776430461</v>
      </c>
      <c r="AK51">
        <v>19160.531725278532</v>
      </c>
    </row>
    <row r="52" spans="1:37" x14ac:dyDescent="0.25">
      <c r="A52" s="1">
        <v>38434</v>
      </c>
      <c r="B52">
        <v>9753.56</v>
      </c>
      <c r="C52">
        <v>22000</v>
      </c>
      <c r="D52">
        <v>22529.88</v>
      </c>
      <c r="E52">
        <v>30428.27</v>
      </c>
      <c r="F52">
        <v>40376.730000000003</v>
      </c>
      <c r="G52">
        <v>56202.85</v>
      </c>
      <c r="H52">
        <v>42975.39</v>
      </c>
      <c r="I52">
        <v>33393.760000000002</v>
      </c>
      <c r="J52">
        <v>33194.33</v>
      </c>
      <c r="K52">
        <v>71925.56</v>
      </c>
      <c r="L52">
        <v>45747.55</v>
      </c>
      <c r="M52">
        <v>47086.28</v>
      </c>
      <c r="N52">
        <v>32457.24</v>
      </c>
      <c r="O52">
        <v>29519.5</v>
      </c>
      <c r="P52">
        <v>89276.61</v>
      </c>
      <c r="Q52">
        <v>66034.78</v>
      </c>
      <c r="R52">
        <v>38348.480000000003</v>
      </c>
      <c r="S52">
        <v>57513.38</v>
      </c>
      <c r="V52">
        <v>7228.3056824127207</v>
      </c>
      <c r="W52">
        <v>8535.9746153143933</v>
      </c>
      <c r="X52">
        <v>11329.869834281861</v>
      </c>
      <c r="Y52">
        <v>16272.01529816728</v>
      </c>
      <c r="Z52">
        <v>15617.587202693119</v>
      </c>
      <c r="AA52">
        <v>14467.018027528289</v>
      </c>
      <c r="AB52">
        <v>13536.653055255199</v>
      </c>
      <c r="AC52">
        <v>17881.921375939721</v>
      </c>
      <c r="AD52">
        <v>17202.87122429557</v>
      </c>
      <c r="AE52">
        <v>16651.76027153468</v>
      </c>
      <c r="AF52">
        <v>14274.76596892891</v>
      </c>
      <c r="AG52">
        <v>13566.99041700815</v>
      </c>
      <c r="AH52">
        <v>18368.64174647559</v>
      </c>
      <c r="AI52">
        <v>18491.453926780159</v>
      </c>
      <c r="AJ52">
        <v>18586.62337147017</v>
      </c>
      <c r="AK52">
        <v>18637.555208513721</v>
      </c>
    </row>
    <row r="53" spans="1:37" x14ac:dyDescent="0.25">
      <c r="A53" s="1">
        <v>6064</v>
      </c>
      <c r="B53">
        <v>72580.98</v>
      </c>
      <c r="C53">
        <v>33113.89</v>
      </c>
      <c r="D53">
        <v>43865.09</v>
      </c>
      <c r="E53">
        <v>15766.38</v>
      </c>
      <c r="F53">
        <v>15234.8</v>
      </c>
      <c r="G53">
        <v>60378.33</v>
      </c>
      <c r="H53">
        <v>46357.07</v>
      </c>
      <c r="I53">
        <v>7754.4</v>
      </c>
      <c r="J53">
        <v>7239.8</v>
      </c>
      <c r="K53">
        <v>7098.7</v>
      </c>
      <c r="L53">
        <v>49127.6</v>
      </c>
      <c r="M53">
        <v>24537.7</v>
      </c>
      <c r="N53">
        <v>2125</v>
      </c>
      <c r="O53">
        <v>5290</v>
      </c>
      <c r="P53">
        <v>3043.35</v>
      </c>
      <c r="Q53">
        <v>2028.9</v>
      </c>
      <c r="R53">
        <v>11244.9</v>
      </c>
      <c r="V53">
        <v>20403.601940998062</v>
      </c>
      <c r="W53">
        <v>23833.125080135142</v>
      </c>
      <c r="X53">
        <v>23711.217298596672</v>
      </c>
      <c r="Y53">
        <v>23407.649996046519</v>
      </c>
      <c r="Z53">
        <v>21496.294987110148</v>
      </c>
      <c r="AA53">
        <v>23121.176444729961</v>
      </c>
      <c r="AB53">
        <v>23777.929368172499</v>
      </c>
      <c r="AC53">
        <v>23931.911373861942</v>
      </c>
      <c r="AD53">
        <v>23356.75372242376</v>
      </c>
      <c r="AE53">
        <v>22390.850362984449</v>
      </c>
      <c r="AF53">
        <v>19853.512101870419</v>
      </c>
      <c r="AG53">
        <v>20565.50644147952</v>
      </c>
      <c r="AH53">
        <v>20306.93912870812</v>
      </c>
      <c r="AI53">
        <v>20964.1488761375</v>
      </c>
      <c r="AJ53">
        <v>21063.89095952229</v>
      </c>
      <c r="AK53">
        <v>17318.697234120609</v>
      </c>
    </row>
    <row r="54" spans="1:37" x14ac:dyDescent="0.25">
      <c r="A54" s="1">
        <v>28198</v>
      </c>
      <c r="B54">
        <v>30407.41</v>
      </c>
      <c r="C54">
        <v>18979.09</v>
      </c>
      <c r="D54">
        <v>7680.75</v>
      </c>
      <c r="E54">
        <v>4411.01</v>
      </c>
      <c r="F54">
        <v>20128.54</v>
      </c>
      <c r="G54">
        <v>7930.46</v>
      </c>
      <c r="H54">
        <v>12590.28</v>
      </c>
      <c r="I54">
        <v>46566.489800000003</v>
      </c>
      <c r="J54">
        <v>17919.756000000001</v>
      </c>
      <c r="K54">
        <v>35815.19</v>
      </c>
      <c r="L54">
        <v>12497.89</v>
      </c>
      <c r="M54">
        <v>36106.58</v>
      </c>
      <c r="N54">
        <v>48770.39</v>
      </c>
      <c r="O54">
        <v>20208.479200000002</v>
      </c>
      <c r="P54">
        <v>43482.32</v>
      </c>
      <c r="Q54">
        <v>16870.8</v>
      </c>
      <c r="R54">
        <v>28707.200000000001</v>
      </c>
      <c r="S54">
        <v>65436.33</v>
      </c>
      <c r="V54">
        <v>11363.391949102759</v>
      </c>
      <c r="W54">
        <v>11809.22318588173</v>
      </c>
      <c r="X54">
        <v>10446.18987002438</v>
      </c>
      <c r="Y54">
        <v>9951.5245084432499</v>
      </c>
      <c r="Z54">
        <v>9127.1382944480993</v>
      </c>
      <c r="AA54">
        <v>14114.488497201801</v>
      </c>
      <c r="AB54">
        <v>13204.766908936441</v>
      </c>
      <c r="AC54">
        <v>13598.885887886559</v>
      </c>
      <c r="AD54">
        <v>13110.67970844825</v>
      </c>
      <c r="AE54">
        <v>13384.238011951509</v>
      </c>
      <c r="AF54">
        <v>15456.88876425908</v>
      </c>
      <c r="AG54">
        <v>15435.854055872809</v>
      </c>
      <c r="AH54">
        <v>15756.736459327831</v>
      </c>
      <c r="AI54">
        <v>14606.70785288188</v>
      </c>
      <c r="AJ54">
        <v>14471.885095963171</v>
      </c>
      <c r="AK54">
        <v>16810.97967887497</v>
      </c>
    </row>
    <row r="55" spans="1:37" x14ac:dyDescent="0.25">
      <c r="A55" s="1">
        <v>98734</v>
      </c>
      <c r="B55">
        <v>108590.72</v>
      </c>
      <c r="C55">
        <v>22694.75</v>
      </c>
      <c r="D55">
        <v>43201.52</v>
      </c>
      <c r="E55">
        <v>11242.99</v>
      </c>
      <c r="F55">
        <v>97484.89</v>
      </c>
      <c r="G55">
        <v>27486.65</v>
      </c>
      <c r="H55">
        <v>7060.42</v>
      </c>
      <c r="I55">
        <v>14139.02</v>
      </c>
      <c r="J55">
        <v>36207.14</v>
      </c>
      <c r="K55">
        <v>46213.61</v>
      </c>
      <c r="L55">
        <v>34604.57</v>
      </c>
      <c r="M55">
        <v>11522.65</v>
      </c>
      <c r="N55">
        <v>2239.14</v>
      </c>
      <c r="O55">
        <v>12211.5</v>
      </c>
      <c r="P55">
        <v>15349.52</v>
      </c>
      <c r="Q55">
        <v>38675.129999999997</v>
      </c>
      <c r="R55">
        <v>44870.12</v>
      </c>
      <c r="S55">
        <v>11796.06</v>
      </c>
      <c r="V55">
        <v>44859.7680829081</v>
      </c>
      <c r="W55">
        <v>43496.612643711698</v>
      </c>
      <c r="X55">
        <v>44048.10882041396</v>
      </c>
      <c r="Y55">
        <v>41156.659048763737</v>
      </c>
      <c r="Z55">
        <v>41198.25477756864</v>
      </c>
      <c r="AA55">
        <v>39710.690391680961</v>
      </c>
      <c r="AB55">
        <v>37187.628698083863</v>
      </c>
      <c r="AC55">
        <v>35101.060801130727</v>
      </c>
      <c r="AD55">
        <v>33363.36093562068</v>
      </c>
      <c r="AE55">
        <v>32915.163395775358</v>
      </c>
      <c r="AF55">
        <v>25848.47582633562</v>
      </c>
      <c r="AG55">
        <v>26273.341851545279</v>
      </c>
      <c r="AH55">
        <v>26099.150119652571</v>
      </c>
      <c r="AI55">
        <v>25859.41182970754</v>
      </c>
      <c r="AJ55">
        <v>15505.560208302681</v>
      </c>
      <c r="AK55">
        <v>15862.06206996678</v>
      </c>
    </row>
    <row r="56" spans="1:37" x14ac:dyDescent="0.25">
      <c r="A56" s="1">
        <v>3145</v>
      </c>
      <c r="B56">
        <v>13721.82</v>
      </c>
      <c r="C56">
        <v>5686.08</v>
      </c>
      <c r="D56">
        <v>26156.53</v>
      </c>
      <c r="E56">
        <v>5314.56</v>
      </c>
      <c r="F56">
        <v>13061.47</v>
      </c>
      <c r="G56">
        <v>28144.98</v>
      </c>
      <c r="H56">
        <v>56254.66</v>
      </c>
      <c r="I56">
        <v>51715.82</v>
      </c>
      <c r="J56">
        <v>35616.400000000001</v>
      </c>
      <c r="K56">
        <v>33798.03</v>
      </c>
      <c r="L56">
        <v>58498.47</v>
      </c>
      <c r="M56">
        <v>17555.48</v>
      </c>
      <c r="N56">
        <v>13163.05</v>
      </c>
      <c r="O56">
        <v>21054.26</v>
      </c>
      <c r="P56">
        <v>31421.03</v>
      </c>
      <c r="Q56">
        <v>26852.15</v>
      </c>
      <c r="R56">
        <v>50889.95</v>
      </c>
      <c r="S56">
        <v>34681.599999999999</v>
      </c>
      <c r="V56">
        <v>10313.700058128181</v>
      </c>
      <c r="W56">
        <v>9761.4984105630519</v>
      </c>
      <c r="X56">
        <v>8455.0868279379592</v>
      </c>
      <c r="Y56">
        <v>9823.2613112177078</v>
      </c>
      <c r="Z56">
        <v>17873.706836287689</v>
      </c>
      <c r="AA56">
        <v>19755.96393273904</v>
      </c>
      <c r="AB56">
        <v>18815.35189967557</v>
      </c>
      <c r="AC56">
        <v>17901.8651889537</v>
      </c>
      <c r="AD56">
        <v>19466.085064845</v>
      </c>
      <c r="AE56">
        <v>18894.59677679398</v>
      </c>
      <c r="AF56">
        <v>18935.760506728158</v>
      </c>
      <c r="AG56">
        <v>17714.605781283452</v>
      </c>
      <c r="AH56">
        <v>17675.161101830869</v>
      </c>
      <c r="AI56">
        <v>15892.56989771597</v>
      </c>
      <c r="AJ56">
        <v>15484.46122508685</v>
      </c>
      <c r="AK56">
        <v>15319.6105092174</v>
      </c>
    </row>
    <row r="57" spans="1:37" x14ac:dyDescent="0.25">
      <c r="A57" s="1">
        <v>111916</v>
      </c>
      <c r="B57">
        <v>23846.25</v>
      </c>
      <c r="C57">
        <v>10934.84</v>
      </c>
      <c r="D57">
        <v>14565.28</v>
      </c>
      <c r="E57">
        <v>1325.25</v>
      </c>
      <c r="F57">
        <v>30828.16</v>
      </c>
      <c r="G57">
        <v>23434.11</v>
      </c>
      <c r="H57">
        <v>40050.42</v>
      </c>
      <c r="I57">
        <v>26963.67</v>
      </c>
      <c r="J57">
        <v>20763.55</v>
      </c>
      <c r="K57">
        <v>47568.72</v>
      </c>
      <c r="L57">
        <v>20504.53</v>
      </c>
      <c r="M57">
        <v>25535.8</v>
      </c>
      <c r="N57">
        <v>34864.589999999997</v>
      </c>
      <c r="O57">
        <v>57716.17</v>
      </c>
      <c r="P57">
        <v>57554.99</v>
      </c>
      <c r="Q57">
        <v>54678.46</v>
      </c>
      <c r="R57">
        <v>27370.63</v>
      </c>
      <c r="S57">
        <v>18428.169999999998</v>
      </c>
      <c r="V57">
        <v>6658.5910286711542</v>
      </c>
      <c r="W57">
        <v>9313.3374893733271</v>
      </c>
      <c r="X57">
        <v>11446.076346339391</v>
      </c>
      <c r="Y57">
        <v>10643.910146038281</v>
      </c>
      <c r="Z57">
        <v>12927.784594491121</v>
      </c>
      <c r="AA57">
        <v>12171.178826532019</v>
      </c>
      <c r="AB57">
        <v>11387.694998055769</v>
      </c>
      <c r="AC57">
        <v>13553.08457505216</v>
      </c>
      <c r="AD57">
        <v>12901.400282881001</v>
      </c>
      <c r="AE57">
        <v>12312.317269620569</v>
      </c>
      <c r="AF57">
        <v>12715.443309859889</v>
      </c>
      <c r="AG57">
        <v>15043.573917822319</v>
      </c>
      <c r="AH57">
        <v>16432.272058151761</v>
      </c>
      <c r="AI57">
        <v>14392.92544777118</v>
      </c>
      <c r="AJ57">
        <v>14554.96842556354</v>
      </c>
      <c r="AK57">
        <v>15025.051258705789</v>
      </c>
    </row>
    <row r="58" spans="1:37" x14ac:dyDescent="0.25">
      <c r="A58" s="1">
        <v>1969</v>
      </c>
      <c r="B58">
        <v>21335.439999999999</v>
      </c>
      <c r="C58">
        <v>6012.39</v>
      </c>
      <c r="D58">
        <v>41441.96</v>
      </c>
      <c r="E58">
        <v>12841.7</v>
      </c>
      <c r="F58">
        <v>20233.43</v>
      </c>
      <c r="G58">
        <v>28697.38</v>
      </c>
      <c r="H58">
        <v>17253.93</v>
      </c>
      <c r="I58">
        <v>28521.95</v>
      </c>
      <c r="J58">
        <v>20014.57</v>
      </c>
      <c r="K58">
        <v>18314.62</v>
      </c>
      <c r="L58">
        <v>26472.76</v>
      </c>
      <c r="M58">
        <v>14093.19</v>
      </c>
      <c r="N58">
        <v>19927.36</v>
      </c>
      <c r="O58">
        <v>22053.75</v>
      </c>
      <c r="P58">
        <v>25077.8</v>
      </c>
      <c r="Q58">
        <v>28856.42</v>
      </c>
      <c r="R58">
        <v>68695.45</v>
      </c>
      <c r="S58">
        <v>43700.86</v>
      </c>
      <c r="V58">
        <v>17768.52290896179</v>
      </c>
      <c r="W58">
        <v>15359.797102959779</v>
      </c>
      <c r="X58">
        <v>13302.203250598381</v>
      </c>
      <c r="Y58">
        <v>12373.68783010896</v>
      </c>
      <c r="Z58">
        <v>11423.27823638623</v>
      </c>
      <c r="AA58">
        <v>10895.16253074829</v>
      </c>
      <c r="AB58">
        <v>10213.879658900159</v>
      </c>
      <c r="AC58">
        <v>9693.2194254632905</v>
      </c>
      <c r="AD58">
        <v>9318.8442723494409</v>
      </c>
      <c r="AE58">
        <v>9168.0715213102812</v>
      </c>
      <c r="AF58">
        <v>9176.1573341155399</v>
      </c>
      <c r="AG58">
        <v>7841.4909024198523</v>
      </c>
      <c r="AH58">
        <v>5235.7744236226044</v>
      </c>
      <c r="AI58">
        <v>4966.5183608573634</v>
      </c>
      <c r="AJ58">
        <v>14169.10070862618</v>
      </c>
      <c r="AK58">
        <v>15017.35974477749</v>
      </c>
    </row>
    <row r="59" spans="1:37" x14ac:dyDescent="0.25">
      <c r="A59" s="1">
        <v>27346</v>
      </c>
      <c r="B59">
        <v>46717.75</v>
      </c>
      <c r="C59">
        <v>195.89</v>
      </c>
      <c r="D59">
        <v>5916.54</v>
      </c>
      <c r="E59">
        <v>391.78</v>
      </c>
      <c r="F59">
        <v>9916.7900000000009</v>
      </c>
      <c r="G59">
        <v>6381.4</v>
      </c>
      <c r="H59">
        <v>15229.78</v>
      </c>
      <c r="I59">
        <v>6330.56</v>
      </c>
      <c r="J59">
        <v>10101.89</v>
      </c>
      <c r="K59">
        <v>10626.128000000001</v>
      </c>
      <c r="L59">
        <v>11355.19</v>
      </c>
      <c r="M59">
        <v>17729.48</v>
      </c>
      <c r="N59">
        <v>22529.97</v>
      </c>
      <c r="O59">
        <v>5001.78</v>
      </c>
      <c r="P59">
        <v>55005.94</v>
      </c>
      <c r="Q59">
        <v>22139.72</v>
      </c>
      <c r="R59">
        <v>195.89</v>
      </c>
      <c r="S59">
        <v>31239.97</v>
      </c>
      <c r="V59">
        <v>25369.759004722531</v>
      </c>
      <c r="W59">
        <v>22432.12888198681</v>
      </c>
      <c r="X59">
        <v>19485.814383072371</v>
      </c>
      <c r="Y59">
        <v>17614.209731283911</v>
      </c>
      <c r="Z59">
        <v>16138.3497796581</v>
      </c>
      <c r="AA59">
        <v>15080.146344452311</v>
      </c>
      <c r="AB59">
        <v>14112.668410160781</v>
      </c>
      <c r="AC59">
        <v>13306.97889349202</v>
      </c>
      <c r="AD59">
        <v>12624.21806092593</v>
      </c>
      <c r="AE59">
        <v>12183.556723044399</v>
      </c>
      <c r="AF59">
        <v>6585.8603509328577</v>
      </c>
      <c r="AG59">
        <v>6080.4078314783746</v>
      </c>
      <c r="AH59">
        <v>14149.73864259842</v>
      </c>
      <c r="AI59">
        <v>13600.122062792871</v>
      </c>
      <c r="AJ59">
        <v>14270.28426144285</v>
      </c>
      <c r="AK59">
        <v>14669.463850560411</v>
      </c>
    </row>
    <row r="60" spans="1:37" x14ac:dyDescent="0.25">
      <c r="A60" s="1">
        <v>22945</v>
      </c>
      <c r="B60">
        <v>37423.33</v>
      </c>
      <c r="C60">
        <v>51021.11</v>
      </c>
      <c r="D60">
        <v>28673.81</v>
      </c>
      <c r="E60">
        <v>15523.96</v>
      </c>
      <c r="F60">
        <v>55140.6</v>
      </c>
      <c r="G60">
        <v>30885.51</v>
      </c>
      <c r="H60">
        <v>21750.86</v>
      </c>
      <c r="I60">
        <v>19525.79</v>
      </c>
      <c r="J60">
        <v>33754.44</v>
      </c>
      <c r="K60">
        <v>18938.93</v>
      </c>
      <c r="L60">
        <v>16026.14</v>
      </c>
      <c r="M60">
        <v>51391.25</v>
      </c>
      <c r="N60">
        <v>39141.019999999997</v>
      </c>
      <c r="O60">
        <v>48036.13</v>
      </c>
      <c r="P60">
        <v>33332.25</v>
      </c>
      <c r="Q60">
        <v>34960.6</v>
      </c>
      <c r="R60">
        <v>35691.74</v>
      </c>
      <c r="S60">
        <v>62316.99</v>
      </c>
      <c r="V60">
        <v>11260.96161116507</v>
      </c>
      <c r="W60">
        <v>14925.939830796529</v>
      </c>
      <c r="X60">
        <v>16239.219731713411</v>
      </c>
      <c r="Y60">
        <v>14777.92143008211</v>
      </c>
      <c r="Z60">
        <v>14588.809143097449</v>
      </c>
      <c r="AA60">
        <v>14487.302132581421</v>
      </c>
      <c r="AB60">
        <v>13558.150763981221</v>
      </c>
      <c r="AC60">
        <v>13496.374062710491</v>
      </c>
      <c r="AD60">
        <v>13603.11874521167</v>
      </c>
      <c r="AE60">
        <v>14380.15286428957</v>
      </c>
      <c r="AF60">
        <v>14450.988388237</v>
      </c>
      <c r="AG60">
        <v>14112.039779703469</v>
      </c>
      <c r="AH60">
        <v>14089.311075232201</v>
      </c>
      <c r="AI60">
        <v>13112.14112988994</v>
      </c>
      <c r="AJ60">
        <v>11277.657910875931</v>
      </c>
      <c r="AK60">
        <v>14262.32309194775</v>
      </c>
    </row>
    <row r="61" spans="1:37" x14ac:dyDescent="0.25">
      <c r="A61" s="1">
        <v>16381</v>
      </c>
      <c r="B61">
        <v>22196.09</v>
      </c>
      <c r="C61">
        <v>21857.360000000001</v>
      </c>
      <c r="D61">
        <v>62513.27</v>
      </c>
      <c r="E61">
        <v>44231.77</v>
      </c>
      <c r="F61">
        <v>16398.400000000001</v>
      </c>
      <c r="G61">
        <v>47544.43</v>
      </c>
      <c r="H61">
        <v>59673.01</v>
      </c>
      <c r="I61">
        <v>30818.28</v>
      </c>
      <c r="J61">
        <v>20378.53</v>
      </c>
      <c r="K61">
        <v>21598.92</v>
      </c>
      <c r="L61">
        <v>24628.83</v>
      </c>
      <c r="M61">
        <v>36985.53</v>
      </c>
      <c r="N61">
        <v>27923.65</v>
      </c>
      <c r="O61">
        <v>31436.87</v>
      </c>
      <c r="P61">
        <v>53621.5</v>
      </c>
      <c r="Q61">
        <v>53644.83</v>
      </c>
      <c r="R61">
        <v>20150.68</v>
      </c>
      <c r="S61">
        <v>39921.9</v>
      </c>
      <c r="V61">
        <v>23375.531220678171</v>
      </c>
      <c r="W61">
        <v>19576.54084453699</v>
      </c>
      <c r="X61">
        <v>19446.828265227981</v>
      </c>
      <c r="Y61">
        <v>18322.173787943389</v>
      </c>
      <c r="Z61">
        <v>19006.200604859379</v>
      </c>
      <c r="AA61">
        <v>17844.229063763309</v>
      </c>
      <c r="AB61">
        <v>17712.205671251191</v>
      </c>
      <c r="AC61">
        <v>17324.033100143599</v>
      </c>
      <c r="AD61">
        <v>16714.34069261864</v>
      </c>
      <c r="AE61">
        <v>15962.94908882317</v>
      </c>
      <c r="AF61">
        <v>15658.405197553189</v>
      </c>
      <c r="AG61">
        <v>15189.88919670729</v>
      </c>
      <c r="AH61">
        <v>13906.74913554762</v>
      </c>
      <c r="AI61">
        <v>14739.75089352465</v>
      </c>
      <c r="AJ61">
        <v>14334.51824458444</v>
      </c>
      <c r="AK61">
        <v>13924.997074042099</v>
      </c>
    </row>
    <row r="62" spans="1:37" x14ac:dyDescent="0.25">
      <c r="A62" s="1">
        <v>6097</v>
      </c>
      <c r="B62">
        <v>18590.28</v>
      </c>
      <c r="C62">
        <v>17202.3</v>
      </c>
      <c r="D62">
        <v>48755.62</v>
      </c>
      <c r="E62">
        <v>18358.439999999999</v>
      </c>
      <c r="F62">
        <v>7289.41</v>
      </c>
      <c r="G62">
        <v>9751.42</v>
      </c>
      <c r="H62">
        <v>19959.009999999998</v>
      </c>
      <c r="I62">
        <v>19567.060000000001</v>
      </c>
      <c r="J62">
        <v>37542.370000000003</v>
      </c>
      <c r="K62">
        <v>9642.3799999999992</v>
      </c>
      <c r="L62">
        <v>44433.48</v>
      </c>
      <c r="M62">
        <v>23232.09</v>
      </c>
      <c r="N62">
        <v>19654.5</v>
      </c>
      <c r="O62">
        <v>11212.18</v>
      </c>
      <c r="P62">
        <v>24639.68</v>
      </c>
      <c r="Q62">
        <v>54336.59</v>
      </c>
      <c r="R62">
        <v>20190.71</v>
      </c>
      <c r="S62">
        <v>24848.99</v>
      </c>
      <c r="V62">
        <v>17830.1534337126</v>
      </c>
      <c r="W62">
        <v>15364.63794522995</v>
      </c>
      <c r="X62">
        <v>15653.76989429384</v>
      </c>
      <c r="Y62">
        <v>14872.705650625579</v>
      </c>
      <c r="Z62">
        <v>13576.866093369999</v>
      </c>
      <c r="AA62">
        <v>12570.610844108631</v>
      </c>
      <c r="AB62">
        <v>13142.202752538289</v>
      </c>
      <c r="AC62">
        <v>12981.85998779104</v>
      </c>
      <c r="AD62">
        <v>14248.876359557869</v>
      </c>
      <c r="AE62">
        <v>13586.274997861779</v>
      </c>
      <c r="AF62">
        <v>13559.31483876898</v>
      </c>
      <c r="AG62">
        <v>13896.185030502569</v>
      </c>
      <c r="AH62">
        <v>11235.00826453702</v>
      </c>
      <c r="AI62">
        <v>14848.45993517609</v>
      </c>
      <c r="AJ62">
        <v>14016.655867293581</v>
      </c>
      <c r="AK62">
        <v>13226.465279302251</v>
      </c>
    </row>
    <row r="63" spans="1:37" x14ac:dyDescent="0.25">
      <c r="A63" s="1">
        <v>26305</v>
      </c>
      <c r="B63">
        <v>17594.9208</v>
      </c>
      <c r="C63">
        <v>26739.040799999999</v>
      </c>
      <c r="D63">
        <v>31289.03</v>
      </c>
      <c r="E63">
        <v>4548.8500000000004</v>
      </c>
      <c r="F63">
        <v>3250.89</v>
      </c>
      <c r="G63">
        <v>7507.39</v>
      </c>
      <c r="H63">
        <v>1812.01</v>
      </c>
      <c r="I63">
        <v>8277.82</v>
      </c>
      <c r="J63">
        <v>5291.55</v>
      </c>
      <c r="K63">
        <v>11866.16</v>
      </c>
      <c r="L63">
        <v>32048.34</v>
      </c>
      <c r="M63">
        <v>7723.4</v>
      </c>
      <c r="N63">
        <v>15422.73</v>
      </c>
      <c r="O63">
        <v>47409.41</v>
      </c>
      <c r="P63">
        <v>7102.5</v>
      </c>
      <c r="Q63">
        <v>13834.97</v>
      </c>
      <c r="R63">
        <v>23657.59</v>
      </c>
      <c r="S63">
        <v>21159.37</v>
      </c>
      <c r="V63">
        <v>6974.3095127288561</v>
      </c>
      <c r="W63">
        <v>11795.08272038062</v>
      </c>
      <c r="X63">
        <v>12678.237572674579</v>
      </c>
      <c r="Y63">
        <v>11942.649038060799</v>
      </c>
      <c r="Z63">
        <v>12012.053321043169</v>
      </c>
      <c r="AA63">
        <v>11259.02192189601</v>
      </c>
      <c r="AB63">
        <v>10812.004510983281</v>
      </c>
      <c r="AC63">
        <v>10193.669792496639</v>
      </c>
      <c r="AD63">
        <v>11433.579197404109</v>
      </c>
      <c r="AE63">
        <v>11035.23277686807</v>
      </c>
      <c r="AF63">
        <v>10973.55852877295</v>
      </c>
      <c r="AG63">
        <v>14412.801395319309</v>
      </c>
      <c r="AH63">
        <v>13547.84838438358</v>
      </c>
      <c r="AI63">
        <v>13303.66358938528</v>
      </c>
      <c r="AJ63">
        <v>13183.432566638759</v>
      </c>
      <c r="AK63">
        <v>13051.1350671859</v>
      </c>
    </row>
    <row r="64" spans="1:37" x14ac:dyDescent="0.25">
      <c r="A64" s="1">
        <v>28228</v>
      </c>
      <c r="B64">
        <v>13777.56</v>
      </c>
      <c r="C64">
        <v>12050.95</v>
      </c>
      <c r="D64">
        <v>4402.04</v>
      </c>
      <c r="E64">
        <v>15124.013999999999</v>
      </c>
      <c r="F64">
        <v>9984.2900000000009</v>
      </c>
      <c r="G64">
        <v>14660.51</v>
      </c>
      <c r="H64">
        <v>18959.919999999998</v>
      </c>
      <c r="I64">
        <v>11043.15</v>
      </c>
      <c r="J64">
        <v>45905.23</v>
      </c>
      <c r="K64">
        <v>25952.16</v>
      </c>
      <c r="L64">
        <v>6641.17</v>
      </c>
      <c r="M64">
        <v>12310</v>
      </c>
      <c r="N64">
        <v>16115.38</v>
      </c>
      <c r="O64">
        <v>8126.17</v>
      </c>
      <c r="P64">
        <v>28438.3</v>
      </c>
      <c r="Q64">
        <v>42202.91</v>
      </c>
      <c r="R64">
        <v>15023.7</v>
      </c>
      <c r="S64">
        <v>24049.08</v>
      </c>
      <c r="V64">
        <v>4989.779246129031</v>
      </c>
      <c r="W64">
        <v>4792.3964840975614</v>
      </c>
      <c r="X64">
        <v>4194.299866704001</v>
      </c>
      <c r="Y64">
        <v>4028.028913004805</v>
      </c>
      <c r="Z64">
        <v>4595.6349230516353</v>
      </c>
      <c r="AA64">
        <v>4295.2762915032854</v>
      </c>
      <c r="AB64">
        <v>11837.689700102759</v>
      </c>
      <c r="AC64">
        <v>11577.90750222355</v>
      </c>
      <c r="AD64">
        <v>11434.66696910851</v>
      </c>
      <c r="AE64">
        <v>10961.017742220751</v>
      </c>
      <c r="AF64">
        <v>10940.603741556301</v>
      </c>
      <c r="AG64">
        <v>11129.546797212741</v>
      </c>
      <c r="AH64">
        <v>11060.6142040348</v>
      </c>
      <c r="AI64">
        <v>13054.005866761539</v>
      </c>
      <c r="AJ64">
        <v>12779.691577849269</v>
      </c>
      <c r="AK64">
        <v>12680.15240853353</v>
      </c>
    </row>
    <row r="65" spans="1:37" x14ac:dyDescent="0.25">
      <c r="A65" s="1">
        <v>21316</v>
      </c>
      <c r="B65">
        <v>32751.32</v>
      </c>
      <c r="C65">
        <v>12927.96</v>
      </c>
      <c r="D65">
        <v>28369.24</v>
      </c>
      <c r="E65">
        <v>25403.29</v>
      </c>
      <c r="F65">
        <v>24395.97</v>
      </c>
      <c r="G65">
        <v>34033.019999999997</v>
      </c>
      <c r="H65">
        <v>31396.43</v>
      </c>
      <c r="I65">
        <v>15649.66</v>
      </c>
      <c r="J65">
        <v>18574.07</v>
      </c>
      <c r="K65">
        <v>12161.03</v>
      </c>
      <c r="L65">
        <v>56372.74</v>
      </c>
      <c r="M65">
        <v>35709.32</v>
      </c>
      <c r="N65">
        <v>30666.51</v>
      </c>
      <c r="O65">
        <v>17486.12</v>
      </c>
      <c r="P65">
        <v>16549.59</v>
      </c>
      <c r="Q65">
        <v>32668.639999999999</v>
      </c>
      <c r="R65">
        <v>16163.12</v>
      </c>
      <c r="S65">
        <v>22499.29</v>
      </c>
      <c r="V65">
        <v>10413.143576384609</v>
      </c>
      <c r="W65">
        <v>8509.923705820851</v>
      </c>
      <c r="X65">
        <v>7372.7685193711332</v>
      </c>
      <c r="Y65">
        <v>7601.8506557328956</v>
      </c>
      <c r="Z65">
        <v>7200.5353078292192</v>
      </c>
      <c r="AA65">
        <v>7788.2762561382469</v>
      </c>
      <c r="AB65">
        <v>7654.0667800686188</v>
      </c>
      <c r="AC65">
        <v>8254.3516057174347</v>
      </c>
      <c r="AD65">
        <v>12616.00320174089</v>
      </c>
      <c r="AE65">
        <v>12316.1413959047</v>
      </c>
      <c r="AF65">
        <v>12246.947959858109</v>
      </c>
      <c r="AG65">
        <v>11829.71898955595</v>
      </c>
      <c r="AH65">
        <v>12237.449678191981</v>
      </c>
      <c r="AI65">
        <v>12355.62389237816</v>
      </c>
      <c r="AJ65">
        <v>12744.2198873489</v>
      </c>
      <c r="AK65">
        <v>12554.0469208664</v>
      </c>
    </row>
    <row r="66" spans="1:37" x14ac:dyDescent="0.25">
      <c r="A66" s="1">
        <v>21271</v>
      </c>
      <c r="B66">
        <v>17375</v>
      </c>
      <c r="C66">
        <v>7027.97</v>
      </c>
      <c r="D66">
        <v>6548</v>
      </c>
      <c r="E66">
        <v>1725</v>
      </c>
      <c r="F66">
        <v>6514</v>
      </c>
      <c r="G66">
        <v>17240.37</v>
      </c>
      <c r="H66">
        <v>22796.959999999999</v>
      </c>
      <c r="I66">
        <v>21424</v>
      </c>
      <c r="J66">
        <v>9319</v>
      </c>
      <c r="K66">
        <v>27934.959999999999</v>
      </c>
      <c r="L66">
        <v>11205</v>
      </c>
      <c r="M66">
        <v>45217</v>
      </c>
      <c r="N66">
        <v>21549</v>
      </c>
      <c r="O66">
        <v>23406.959999999999</v>
      </c>
      <c r="P66">
        <v>10575</v>
      </c>
      <c r="Q66">
        <v>7691.08</v>
      </c>
      <c r="R66">
        <v>5209.95</v>
      </c>
      <c r="S66">
        <v>7034</v>
      </c>
      <c r="V66">
        <v>6117.1252782904476</v>
      </c>
      <c r="W66">
        <v>6587.9982407575826</v>
      </c>
      <c r="X66">
        <v>5753.1809158221331</v>
      </c>
      <c r="Y66">
        <v>6419.765176991029</v>
      </c>
      <c r="Z66">
        <v>7743.7023903080026</v>
      </c>
      <c r="AA66">
        <v>8010.2711505572634</v>
      </c>
      <c r="AB66">
        <v>7571.4253103771307</v>
      </c>
      <c r="AC66">
        <v>8698.0605049774676</v>
      </c>
      <c r="AD66">
        <v>8288.4469678327769</v>
      </c>
      <c r="AE66">
        <v>12082.66162570967</v>
      </c>
      <c r="AF66">
        <v>12179.44525544936</v>
      </c>
      <c r="AG66">
        <v>11931.586040840681</v>
      </c>
      <c r="AH66">
        <v>11636.04378933873</v>
      </c>
      <c r="AI66">
        <v>10974.821937179209</v>
      </c>
      <c r="AJ66">
        <v>11112.474142373299</v>
      </c>
      <c r="AK66">
        <v>11608.104516586771</v>
      </c>
    </row>
    <row r="67" spans="1:37" x14ac:dyDescent="0.25">
      <c r="A67" s="1">
        <v>21931</v>
      </c>
      <c r="B67">
        <v>43624.92</v>
      </c>
      <c r="C67">
        <v>29551.51</v>
      </c>
      <c r="D67">
        <v>15710.91</v>
      </c>
      <c r="E67">
        <v>12562.74</v>
      </c>
      <c r="F67">
        <v>10661.84</v>
      </c>
      <c r="G67">
        <v>17858.25</v>
      </c>
      <c r="H67">
        <v>27901.66</v>
      </c>
      <c r="I67">
        <v>36228.879999999997</v>
      </c>
      <c r="J67">
        <v>16928.36</v>
      </c>
      <c r="K67">
        <v>28705.57</v>
      </c>
      <c r="L67">
        <v>2371.12</v>
      </c>
      <c r="M67">
        <v>27831.05</v>
      </c>
      <c r="N67">
        <v>18854.45</v>
      </c>
      <c r="O67">
        <v>5533.99</v>
      </c>
      <c r="P67">
        <v>10605.14</v>
      </c>
      <c r="Q67">
        <v>4926.2700000000004</v>
      </c>
      <c r="R67">
        <v>19120.52</v>
      </c>
      <c r="S67">
        <v>7696.02</v>
      </c>
      <c r="V67">
        <v>13957.16680698605</v>
      </c>
      <c r="W67">
        <v>14236.699460907361</v>
      </c>
      <c r="X67">
        <v>13972.64138048458</v>
      </c>
      <c r="Y67">
        <v>12635.650052388681</v>
      </c>
      <c r="Z67">
        <v>11773.36664218216</v>
      </c>
      <c r="AA67">
        <v>11924.291634350489</v>
      </c>
      <c r="AB67">
        <v>11418.927600129649</v>
      </c>
      <c r="AC67">
        <v>10893.50560554233</v>
      </c>
      <c r="AD67">
        <v>12215.78361880593</v>
      </c>
      <c r="AE67">
        <v>11767.90207766136</v>
      </c>
      <c r="AF67">
        <v>9718.5589990499684</v>
      </c>
      <c r="AG67">
        <v>10133.646572284761</v>
      </c>
      <c r="AH67">
        <v>10362.747020577761</v>
      </c>
      <c r="AI67">
        <v>10945.34170698741</v>
      </c>
      <c r="AJ67">
        <v>10744.78791828053</v>
      </c>
      <c r="AK67">
        <v>11155.783814124179</v>
      </c>
    </row>
    <row r="68" spans="1:37" x14ac:dyDescent="0.25">
      <c r="A68" s="1">
        <v>10921</v>
      </c>
      <c r="B68">
        <v>29810.45</v>
      </c>
      <c r="C68">
        <v>27326.48</v>
      </c>
      <c r="D68">
        <v>46336.4</v>
      </c>
      <c r="E68">
        <v>29830.62</v>
      </c>
      <c r="F68">
        <v>30659.07</v>
      </c>
      <c r="G68">
        <v>35181.86</v>
      </c>
      <c r="H68">
        <v>38779.893300000003</v>
      </c>
      <c r="I68">
        <v>20961.28</v>
      </c>
      <c r="J68">
        <v>30386.11</v>
      </c>
      <c r="K68">
        <v>56325.3701</v>
      </c>
      <c r="L68">
        <v>21790.36</v>
      </c>
      <c r="M68">
        <v>23051.08</v>
      </c>
      <c r="N68">
        <v>22349.279999999999</v>
      </c>
      <c r="O68">
        <v>33890.33</v>
      </c>
      <c r="P68">
        <v>37212.019999999997</v>
      </c>
      <c r="Q68">
        <v>35834.050000000003</v>
      </c>
      <c r="R68">
        <v>22747.31</v>
      </c>
      <c r="S68">
        <v>24431.97</v>
      </c>
      <c r="V68">
        <v>10333.23270464282</v>
      </c>
      <c r="W68">
        <v>8752.9332519004747</v>
      </c>
      <c r="X68">
        <v>7673.5174577588596</v>
      </c>
      <c r="Y68">
        <v>6932.3675738196889</v>
      </c>
      <c r="Z68">
        <v>6671.6298706357784</v>
      </c>
      <c r="AA68">
        <v>7705.0627948055771</v>
      </c>
      <c r="AB68">
        <v>7237.4195196670016</v>
      </c>
      <c r="AC68">
        <v>10249.238516306399</v>
      </c>
      <c r="AD68">
        <v>10457.8009981962</v>
      </c>
      <c r="AE68">
        <v>10408.95711155672</v>
      </c>
      <c r="AF68">
        <v>10802.022094713529</v>
      </c>
      <c r="AG68">
        <v>10714.391199875139</v>
      </c>
      <c r="AH68">
        <v>9935.7126912798885</v>
      </c>
      <c r="AI68">
        <v>9983.97501036412</v>
      </c>
      <c r="AJ68">
        <v>10349.647254646479</v>
      </c>
      <c r="AK68">
        <v>10470.521271283431</v>
      </c>
    </row>
    <row r="69" spans="1:37" x14ac:dyDescent="0.25">
      <c r="A69" s="1">
        <v>40126</v>
      </c>
      <c r="B69">
        <v>7029.46</v>
      </c>
      <c r="C69">
        <v>9656.15</v>
      </c>
      <c r="D69">
        <v>8035.65</v>
      </c>
      <c r="E69">
        <v>3823.11</v>
      </c>
      <c r="F69">
        <v>7732.11</v>
      </c>
      <c r="G69">
        <v>7904.46</v>
      </c>
      <c r="H69">
        <v>10135.549999999999</v>
      </c>
      <c r="I69">
        <v>7016.76</v>
      </c>
      <c r="J69">
        <v>7717.4</v>
      </c>
      <c r="K69">
        <v>6326.2</v>
      </c>
      <c r="L69">
        <v>14695.52</v>
      </c>
      <c r="M69">
        <v>4723.59</v>
      </c>
      <c r="N69">
        <v>2831.07</v>
      </c>
      <c r="O69">
        <v>7525.43</v>
      </c>
      <c r="P69">
        <v>32251.25</v>
      </c>
      <c r="Q69">
        <v>20802.98</v>
      </c>
      <c r="R69">
        <v>15961.72</v>
      </c>
      <c r="S69">
        <v>33940.81</v>
      </c>
      <c r="V69">
        <v>1325.263428039874</v>
      </c>
      <c r="W69">
        <v>2459.4794187981461</v>
      </c>
      <c r="X69">
        <v>2146.5848761882212</v>
      </c>
      <c r="Y69">
        <v>1938.168453556088</v>
      </c>
      <c r="Z69">
        <v>2056.2523310984029</v>
      </c>
      <c r="AA69">
        <v>1921.745668737801</v>
      </c>
      <c r="AB69">
        <v>1797.7080454088691</v>
      </c>
      <c r="AC69">
        <v>1747.531813738387</v>
      </c>
      <c r="AD69">
        <v>2721.4282604327118</v>
      </c>
      <c r="AE69">
        <v>2780.8795167073349</v>
      </c>
      <c r="AF69">
        <v>3141.0871174313488</v>
      </c>
      <c r="AG69">
        <v>3070.6270213963699</v>
      </c>
      <c r="AH69">
        <v>7824.0603651143811</v>
      </c>
      <c r="AI69">
        <v>8249.5603696994149</v>
      </c>
      <c r="AJ69">
        <v>8312.6943554634418</v>
      </c>
      <c r="AK69">
        <v>10421.785771915051</v>
      </c>
    </row>
    <row r="70" spans="1:37" x14ac:dyDescent="0.25">
      <c r="A70" s="1">
        <v>81889</v>
      </c>
      <c r="B70">
        <v>37563.550000000003</v>
      </c>
      <c r="C70">
        <v>2236.9699999999998</v>
      </c>
      <c r="D70">
        <v>29019.65</v>
      </c>
      <c r="E70">
        <v>3352.62</v>
      </c>
      <c r="F70">
        <v>17639.03</v>
      </c>
      <c r="G70">
        <v>2236.9699999999998</v>
      </c>
      <c r="H70">
        <v>7931.19</v>
      </c>
      <c r="K70">
        <v>7645.06</v>
      </c>
      <c r="L70">
        <v>3796.62</v>
      </c>
      <c r="M70">
        <v>1202.6199999999999</v>
      </c>
      <c r="N70">
        <v>1603</v>
      </c>
      <c r="O70">
        <v>2451.83</v>
      </c>
      <c r="P70">
        <v>27643.89</v>
      </c>
      <c r="Q70">
        <v>20715.87</v>
      </c>
      <c r="R70">
        <v>1312.11</v>
      </c>
      <c r="S70">
        <v>3164</v>
      </c>
      <c r="V70">
        <v>18431.302312862579</v>
      </c>
      <c r="W70">
        <v>17955.283031968382</v>
      </c>
      <c r="X70">
        <v>15550.78171161116</v>
      </c>
      <c r="Y70">
        <v>15319.142237179931</v>
      </c>
      <c r="Z70">
        <v>14262.118668460929</v>
      </c>
      <c r="AA70">
        <v>14262.118668460929</v>
      </c>
      <c r="AB70">
        <v>14262.118668460929</v>
      </c>
      <c r="AC70">
        <v>13411.087882455429</v>
      </c>
      <c r="AD70">
        <v>12951.294448963499</v>
      </c>
      <c r="AE70">
        <v>12711.90332566187</v>
      </c>
      <c r="AF70">
        <v>8984.9985509601865</v>
      </c>
      <c r="AG70">
        <v>8970.818220623838</v>
      </c>
      <c r="AH70">
        <v>8610.6446421134242</v>
      </c>
      <c r="AI70">
        <v>9385.8810733732735</v>
      </c>
      <c r="AJ70">
        <v>9189.5212372501264</v>
      </c>
      <c r="AK70">
        <v>9133.3078368676361</v>
      </c>
    </row>
    <row r="71" spans="1:37" x14ac:dyDescent="0.25">
      <c r="A71" s="1">
        <v>3520</v>
      </c>
      <c r="B71">
        <v>3348.45</v>
      </c>
      <c r="C71">
        <v>3225</v>
      </c>
      <c r="E71">
        <v>4338.45</v>
      </c>
      <c r="G71">
        <v>1737.67</v>
      </c>
      <c r="H71">
        <v>721.67</v>
      </c>
      <c r="I71">
        <v>3129</v>
      </c>
      <c r="J71">
        <v>1260.78</v>
      </c>
      <c r="K71">
        <v>195.89</v>
      </c>
      <c r="M71">
        <v>11498.17</v>
      </c>
      <c r="N71">
        <v>5080.59</v>
      </c>
      <c r="O71">
        <v>20184.759999999998</v>
      </c>
      <c r="P71">
        <v>22039.14</v>
      </c>
      <c r="Q71">
        <v>5096.05</v>
      </c>
      <c r="R71">
        <v>20170.78</v>
      </c>
      <c r="S71">
        <v>19387.98</v>
      </c>
      <c r="W71">
        <v>610.34290976466662</v>
      </c>
      <c r="X71">
        <v>610.34290976466662</v>
      </c>
      <c r="Y71">
        <v>1072.6109169801509</v>
      </c>
      <c r="Z71">
        <v>1433.2815141555409</v>
      </c>
      <c r="AA71">
        <v>1295.339060879428</v>
      </c>
      <c r="AB71">
        <v>1309.6163285663549</v>
      </c>
      <c r="AC71">
        <v>1468.1109548273009</v>
      </c>
      <c r="AD71">
        <v>1468.1109548273009</v>
      </c>
      <c r="AE71">
        <v>3376.4162913990631</v>
      </c>
      <c r="AF71">
        <v>3430.2069192360682</v>
      </c>
      <c r="AG71">
        <v>6535.056335468943</v>
      </c>
      <c r="AH71">
        <v>8112.681604538524</v>
      </c>
      <c r="AI71">
        <v>8088.3730397484069</v>
      </c>
      <c r="AJ71">
        <v>8626.9559186242186</v>
      </c>
      <c r="AK71">
        <v>8924.1071508011373</v>
      </c>
    </row>
    <row r="72" spans="1:37" x14ac:dyDescent="0.25">
      <c r="A72" s="1">
        <v>28144</v>
      </c>
      <c r="B72">
        <v>17793.36</v>
      </c>
      <c r="C72">
        <v>23963.86</v>
      </c>
      <c r="D72">
        <v>18028.62</v>
      </c>
      <c r="F72">
        <v>8413.84</v>
      </c>
      <c r="G72">
        <v>13372.64</v>
      </c>
      <c r="H72">
        <v>27371.23</v>
      </c>
      <c r="I72">
        <v>35344.400000000001</v>
      </c>
      <c r="J72">
        <v>41869.769999999997</v>
      </c>
      <c r="K72">
        <v>42944.49</v>
      </c>
      <c r="L72">
        <v>35072.86</v>
      </c>
      <c r="M72">
        <v>37419.730000000003</v>
      </c>
      <c r="N72">
        <v>31204.74</v>
      </c>
      <c r="O72">
        <v>17230.8</v>
      </c>
      <c r="P72">
        <v>18803.77</v>
      </c>
      <c r="Q72">
        <v>28257.42</v>
      </c>
      <c r="R72">
        <v>39361.050000000003</v>
      </c>
      <c r="S72">
        <v>20619.95</v>
      </c>
      <c r="V72">
        <v>3496.6052912122259</v>
      </c>
      <c r="W72">
        <v>3496.6052912122259</v>
      </c>
      <c r="X72">
        <v>6426.377953756948</v>
      </c>
      <c r="Y72">
        <v>5803.2945680087632</v>
      </c>
      <c r="Z72">
        <v>6878.802803123278</v>
      </c>
      <c r="AA72">
        <v>9035.0040347968425</v>
      </c>
      <c r="AB72">
        <v>11245.144875423221</v>
      </c>
      <c r="AC72">
        <v>12395.861213620299</v>
      </c>
      <c r="AD72">
        <v>12076.1382777213</v>
      </c>
      <c r="AE72">
        <v>11927.03863419705</v>
      </c>
      <c r="AF72">
        <v>11523.474474064111</v>
      </c>
      <c r="AG72">
        <v>11966.810415245531</v>
      </c>
      <c r="AH72">
        <v>11904.178368547809</v>
      </c>
      <c r="AI72">
        <v>11350.28521774523</v>
      </c>
      <c r="AJ72">
        <v>9890.441294440745</v>
      </c>
      <c r="AK72">
        <v>8909.6466810025158</v>
      </c>
    </row>
    <row r="73" spans="1:37" x14ac:dyDescent="0.25">
      <c r="A73" s="1">
        <v>41410</v>
      </c>
      <c r="B73">
        <v>19658.77</v>
      </c>
      <c r="C73">
        <v>13496.183199999999</v>
      </c>
      <c r="D73">
        <v>2873.67</v>
      </c>
      <c r="E73">
        <v>587.66999999999996</v>
      </c>
      <c r="F73">
        <v>979.45</v>
      </c>
      <c r="G73">
        <v>22791.34</v>
      </c>
      <c r="H73">
        <v>21563.279999999999</v>
      </c>
      <c r="I73">
        <v>14720.88</v>
      </c>
      <c r="J73">
        <v>29477.93</v>
      </c>
      <c r="K73">
        <v>6132.02</v>
      </c>
      <c r="L73">
        <v>7633.13</v>
      </c>
      <c r="M73">
        <v>1990</v>
      </c>
      <c r="N73">
        <v>5470.32</v>
      </c>
      <c r="O73">
        <v>13217.69</v>
      </c>
      <c r="P73">
        <v>17275.59</v>
      </c>
      <c r="Q73">
        <v>16333.29</v>
      </c>
      <c r="R73">
        <v>2195.59</v>
      </c>
      <c r="S73">
        <v>18305.919999999998</v>
      </c>
      <c r="V73">
        <v>8490.7287158966192</v>
      </c>
      <c r="W73">
        <v>8982.0061280237896</v>
      </c>
      <c r="X73">
        <v>8594.8949256098113</v>
      </c>
      <c r="Y73">
        <v>9898.0341406039679</v>
      </c>
      <c r="Z73">
        <v>10026.533287606509</v>
      </c>
      <c r="AA73">
        <v>9343.716223678035</v>
      </c>
      <c r="AB73">
        <v>10488.508132585561</v>
      </c>
      <c r="AC73">
        <v>10198.148016692319</v>
      </c>
      <c r="AD73">
        <v>9820.7846052854675</v>
      </c>
      <c r="AE73">
        <v>9862.7234047021593</v>
      </c>
      <c r="AF73">
        <v>9687.1736276974298</v>
      </c>
      <c r="AG73">
        <v>9680.0477410419571</v>
      </c>
      <c r="AH73">
        <v>9523.8909985160553</v>
      </c>
      <c r="AI73">
        <v>8899.9259677884475</v>
      </c>
      <c r="AJ73">
        <v>8754.7008700041551</v>
      </c>
      <c r="AK73">
        <v>8398.0112056695616</v>
      </c>
    </row>
    <row r="74" spans="1:37" x14ac:dyDescent="0.25">
      <c r="A74" s="1">
        <v>89023</v>
      </c>
      <c r="E74">
        <v>635.96</v>
      </c>
      <c r="F74">
        <v>1254.8399999999999</v>
      </c>
      <c r="G74">
        <v>6540.2</v>
      </c>
      <c r="H74">
        <v>14382.43</v>
      </c>
      <c r="I74">
        <v>2936.24</v>
      </c>
      <c r="J74">
        <v>3270.29</v>
      </c>
      <c r="K74">
        <v>3607.75</v>
      </c>
      <c r="L74">
        <v>17822.259999999998</v>
      </c>
      <c r="M74">
        <v>29494.75</v>
      </c>
      <c r="N74">
        <v>15517.44</v>
      </c>
      <c r="O74">
        <v>1800</v>
      </c>
      <c r="P74">
        <v>10882.63</v>
      </c>
      <c r="Q74">
        <v>4799.93</v>
      </c>
      <c r="R74">
        <v>5096.75</v>
      </c>
      <c r="S74">
        <v>7312.94</v>
      </c>
      <c r="Y74">
        <v>3244.947168588933</v>
      </c>
      <c r="Z74">
        <v>6363.8151607578666</v>
      </c>
      <c r="AA74">
        <v>5648.4507081128013</v>
      </c>
      <c r="AB74">
        <v>5110.0723983168773</v>
      </c>
      <c r="AC74">
        <v>4687.9041814064012</v>
      </c>
      <c r="AD74">
        <v>6363.0939998757949</v>
      </c>
      <c r="AE74">
        <v>9755.6667721176291</v>
      </c>
      <c r="AF74">
        <v>9433.990044358161</v>
      </c>
      <c r="AG74">
        <v>9249.5971758648648</v>
      </c>
      <c r="AH74">
        <v>8838.7966134068265</v>
      </c>
      <c r="AI74">
        <v>8557.323463624416</v>
      </c>
      <c r="AJ74">
        <v>8294.3819424685116</v>
      </c>
      <c r="AK74">
        <v>8270.7620837448449</v>
      </c>
    </row>
    <row r="75" spans="1:37" x14ac:dyDescent="0.25">
      <c r="A75" s="1">
        <v>78034</v>
      </c>
      <c r="B75">
        <v>55983.02</v>
      </c>
      <c r="C75">
        <v>38967.199999999997</v>
      </c>
      <c r="D75">
        <v>50366</v>
      </c>
      <c r="E75">
        <v>44121.22</v>
      </c>
      <c r="F75">
        <v>33332.5</v>
      </c>
      <c r="G75">
        <v>21874.14</v>
      </c>
      <c r="H75">
        <v>11526.52</v>
      </c>
      <c r="I75">
        <v>17387.990000000002</v>
      </c>
      <c r="J75">
        <v>27960.2</v>
      </c>
      <c r="K75">
        <v>22863.200000000001</v>
      </c>
      <c r="L75">
        <v>18695.54</v>
      </c>
      <c r="M75">
        <v>29137.18</v>
      </c>
      <c r="N75">
        <v>17518.150000000001</v>
      </c>
      <c r="O75">
        <v>23432.22</v>
      </c>
      <c r="P75">
        <v>29792.33</v>
      </c>
      <c r="Q75">
        <v>30644.5</v>
      </c>
      <c r="R75">
        <v>7974.82</v>
      </c>
      <c r="S75">
        <v>29196.58</v>
      </c>
      <c r="V75">
        <v>8670.0796362432593</v>
      </c>
      <c r="W75">
        <v>7400.9300318811302</v>
      </c>
      <c r="X75">
        <v>8968.3267276856059</v>
      </c>
      <c r="Y75">
        <v>12250.4676775814</v>
      </c>
      <c r="Z75">
        <v>15724.62713531866</v>
      </c>
      <c r="AA75">
        <v>16064.18314423375</v>
      </c>
      <c r="AB75">
        <v>15169.69613159553</v>
      </c>
      <c r="AC75">
        <v>14692.49538457905</v>
      </c>
      <c r="AD75">
        <v>14541.376515392391</v>
      </c>
      <c r="AE75">
        <v>13877.303058048759</v>
      </c>
      <c r="AF75">
        <v>11886.068543439889</v>
      </c>
      <c r="AG75">
        <v>11396.62105360858</v>
      </c>
      <c r="AH75">
        <v>8714.8249778890277</v>
      </c>
      <c r="AI75">
        <v>6614.2814412782946</v>
      </c>
      <c r="AJ75">
        <v>7268.5649138015924</v>
      </c>
      <c r="AK75">
        <v>7596.6318417721386</v>
      </c>
    </row>
    <row r="76" spans="1:37" x14ac:dyDescent="0.25">
      <c r="A76" s="1">
        <v>99694</v>
      </c>
      <c r="B76">
        <v>2083.3000000000002</v>
      </c>
      <c r="C76">
        <v>10781.27</v>
      </c>
      <c r="D76">
        <v>3189.14</v>
      </c>
      <c r="E76">
        <v>2403.64</v>
      </c>
      <c r="F76">
        <v>7754.97</v>
      </c>
      <c r="G76">
        <v>24675.48</v>
      </c>
      <c r="H76">
        <v>5574.6</v>
      </c>
      <c r="I76">
        <v>12818.76</v>
      </c>
      <c r="J76">
        <v>8125.98</v>
      </c>
      <c r="K76">
        <v>7814.14</v>
      </c>
      <c r="L76">
        <v>30897.35</v>
      </c>
      <c r="M76">
        <v>12430.84</v>
      </c>
      <c r="N76">
        <v>18091.599999999999</v>
      </c>
      <c r="O76">
        <v>10660.05</v>
      </c>
      <c r="P76">
        <v>6415.95</v>
      </c>
      <c r="Q76">
        <v>5151.24</v>
      </c>
      <c r="R76">
        <v>6805.5</v>
      </c>
      <c r="V76">
        <v>4734.9410795946906</v>
      </c>
      <c r="W76">
        <v>4137.4540737219477</v>
      </c>
      <c r="X76">
        <v>3848.5853451794469</v>
      </c>
      <c r="Y76">
        <v>8648.1003195314515</v>
      </c>
      <c r="Z76">
        <v>7970.6766145305264</v>
      </c>
      <c r="AA76">
        <v>7568.3058639566088</v>
      </c>
      <c r="AB76">
        <v>7081.7406424638993</v>
      </c>
      <c r="AC76">
        <v>6681.3616820488851</v>
      </c>
      <c r="AD76">
        <v>9256.901304727684</v>
      </c>
      <c r="AE76">
        <v>8842.6831704147135</v>
      </c>
      <c r="AF76">
        <v>8627.4270261379552</v>
      </c>
      <c r="AG76">
        <v>8629.1139094425907</v>
      </c>
      <c r="AH76">
        <v>8374.884350521992</v>
      </c>
      <c r="AI76">
        <v>8113.032565791159</v>
      </c>
      <c r="AJ76">
        <v>8168.321292005262</v>
      </c>
      <c r="AK76">
        <v>7556.6064051994808</v>
      </c>
    </row>
    <row r="77" spans="1:37" x14ac:dyDescent="0.25">
      <c r="A77" s="1">
        <v>113974</v>
      </c>
      <c r="L77">
        <v>20889.72</v>
      </c>
      <c r="M77">
        <v>1125</v>
      </c>
      <c r="N77">
        <v>2191.08</v>
      </c>
      <c r="O77">
        <v>1460.72</v>
      </c>
      <c r="P77">
        <v>1460.72</v>
      </c>
      <c r="R77">
        <v>2921.44</v>
      </c>
      <c r="S77">
        <v>180</v>
      </c>
      <c r="AF77">
        <v>11116.20304701205</v>
      </c>
      <c r="AG77">
        <v>9658.9854356034739</v>
      </c>
      <c r="AH77">
        <v>8653.5662313014054</v>
      </c>
      <c r="AI77">
        <v>8653.5662313014054</v>
      </c>
      <c r="AJ77">
        <v>7807.2002766437772</v>
      </c>
      <c r="AK77">
        <v>7356.8841032185956</v>
      </c>
    </row>
    <row r="78" spans="1:37" x14ac:dyDescent="0.25">
      <c r="A78" s="1">
        <v>34465</v>
      </c>
      <c r="B78">
        <v>6375</v>
      </c>
      <c r="C78">
        <v>3457.49</v>
      </c>
      <c r="D78">
        <v>8625</v>
      </c>
      <c r="E78">
        <v>3750</v>
      </c>
      <c r="F78">
        <v>7882.49</v>
      </c>
      <c r="G78">
        <v>21150</v>
      </c>
      <c r="H78">
        <v>8100</v>
      </c>
      <c r="I78">
        <v>3960</v>
      </c>
      <c r="J78">
        <v>11800</v>
      </c>
      <c r="K78">
        <v>9400</v>
      </c>
      <c r="L78">
        <v>1200</v>
      </c>
      <c r="M78">
        <v>1710</v>
      </c>
      <c r="N78">
        <v>26670</v>
      </c>
      <c r="P78">
        <v>12325</v>
      </c>
      <c r="Q78">
        <v>3600</v>
      </c>
      <c r="R78">
        <v>8332.49</v>
      </c>
      <c r="S78">
        <v>2400</v>
      </c>
      <c r="V78">
        <v>2590.930469934176</v>
      </c>
      <c r="W78">
        <v>2432.751122705527</v>
      </c>
      <c r="X78">
        <v>2350.545490950984</v>
      </c>
      <c r="Y78">
        <v>6525.5632293332856</v>
      </c>
      <c r="Z78">
        <v>5959.3178810302334</v>
      </c>
      <c r="AA78">
        <v>5743.7519121731621</v>
      </c>
      <c r="AB78">
        <v>5526.8468824927149</v>
      </c>
      <c r="AC78">
        <v>5221.4416240489663</v>
      </c>
      <c r="AD78">
        <v>5414.3802807488337</v>
      </c>
      <c r="AE78">
        <v>5452.6984039889494</v>
      </c>
      <c r="AF78">
        <v>7791.0859182057311</v>
      </c>
      <c r="AG78">
        <v>7965.5242584419557</v>
      </c>
      <c r="AH78">
        <v>8003.974587836743</v>
      </c>
      <c r="AI78">
        <v>8015.4573732717427</v>
      </c>
      <c r="AJ78">
        <v>8005.8360356685471</v>
      </c>
      <c r="AK78">
        <v>7324.1853684780026</v>
      </c>
    </row>
    <row r="79" spans="1:37" x14ac:dyDescent="0.25">
      <c r="A79" s="1">
        <v>21967</v>
      </c>
      <c r="B79">
        <v>9813.2000000000007</v>
      </c>
      <c r="C79">
        <v>21790</v>
      </c>
      <c r="D79">
        <v>4500</v>
      </c>
      <c r="E79">
        <v>1895.89</v>
      </c>
      <c r="F79">
        <v>1365.24</v>
      </c>
      <c r="G79">
        <v>25114.73</v>
      </c>
      <c r="H79">
        <v>14386.2775</v>
      </c>
      <c r="I79">
        <v>13061.0175</v>
      </c>
      <c r="J79">
        <v>5036</v>
      </c>
      <c r="K79">
        <v>25487.79</v>
      </c>
      <c r="L79">
        <v>10141.09</v>
      </c>
      <c r="M79">
        <v>23888.18</v>
      </c>
      <c r="N79">
        <v>5300</v>
      </c>
      <c r="O79">
        <v>8202.2075000000004</v>
      </c>
      <c r="P79">
        <v>12777.96</v>
      </c>
      <c r="Q79">
        <v>7807.62</v>
      </c>
      <c r="R79">
        <v>4151.75</v>
      </c>
      <c r="S79">
        <v>5340.45</v>
      </c>
      <c r="V79">
        <v>8856.4282913598963</v>
      </c>
      <c r="W79">
        <v>8831.0943626309218</v>
      </c>
      <c r="X79">
        <v>8469.0787297072638</v>
      </c>
      <c r="Y79">
        <v>10340.561621904289</v>
      </c>
      <c r="Z79">
        <v>9539.31708359613</v>
      </c>
      <c r="AA79">
        <v>8854.4520832069829</v>
      </c>
      <c r="AB79">
        <v>8557.483916057683</v>
      </c>
      <c r="AC79">
        <v>9313.6758994317952</v>
      </c>
      <c r="AD79">
        <v>8858.4711897826473</v>
      </c>
      <c r="AE79">
        <v>9110.9710926442658</v>
      </c>
      <c r="AF79">
        <v>9346.3908637797122</v>
      </c>
      <c r="AG79">
        <v>8955.1368828185732</v>
      </c>
      <c r="AH79">
        <v>8678.8140408837135</v>
      </c>
      <c r="AI79">
        <v>8193.6409595014266</v>
      </c>
      <c r="AJ79">
        <v>7876.1085223734644</v>
      </c>
      <c r="AK79">
        <v>7132.2175876251613</v>
      </c>
    </row>
    <row r="80" spans="1:37" x14ac:dyDescent="0.25">
      <c r="A80" s="1">
        <v>93118</v>
      </c>
      <c r="C80">
        <v>1650</v>
      </c>
      <c r="D80">
        <v>5145.6400000000003</v>
      </c>
      <c r="E80">
        <v>26172.639999999999</v>
      </c>
      <c r="F80">
        <v>434</v>
      </c>
      <c r="G80">
        <v>2065.67</v>
      </c>
      <c r="H80">
        <v>8772.64</v>
      </c>
      <c r="I80">
        <v>5350.14</v>
      </c>
      <c r="J80">
        <v>14537.2</v>
      </c>
      <c r="K80">
        <v>10114.959999999999</v>
      </c>
      <c r="L80">
        <v>6641.02</v>
      </c>
      <c r="M80">
        <v>31805.040000000001</v>
      </c>
      <c r="N80">
        <v>11721.83</v>
      </c>
      <c r="O80">
        <v>10535.79</v>
      </c>
      <c r="P80">
        <v>8654.17</v>
      </c>
      <c r="Q80">
        <v>6762.61</v>
      </c>
      <c r="R80">
        <v>8095.05</v>
      </c>
      <c r="S80">
        <v>10028.290000000001</v>
      </c>
      <c r="W80">
        <v>13264.70316654441</v>
      </c>
      <c r="X80">
        <v>12048.063112378961</v>
      </c>
      <c r="Y80">
        <v>10805.871652573889</v>
      </c>
      <c r="Z80">
        <v>9689.3424899699294</v>
      </c>
      <c r="AA80">
        <v>8878.116194822338</v>
      </c>
      <c r="AB80">
        <v>8631.5617921066496</v>
      </c>
      <c r="AC80">
        <v>8104.3442342826238</v>
      </c>
      <c r="AD80">
        <v>7657.754322039922</v>
      </c>
      <c r="AE80">
        <v>10193.702745192249</v>
      </c>
      <c r="AF80">
        <v>9728.6667338387124</v>
      </c>
      <c r="AG80">
        <v>9335.0225627950786</v>
      </c>
      <c r="AH80">
        <v>9185.0397390425533</v>
      </c>
      <c r="AI80">
        <v>7976.7259460577789</v>
      </c>
      <c r="AJ80">
        <v>7449.6205683954549</v>
      </c>
      <c r="AK80">
        <v>6977.3589496905834</v>
      </c>
    </row>
    <row r="81" spans="1:37" x14ac:dyDescent="0.25">
      <c r="A81" s="1">
        <v>9244</v>
      </c>
      <c r="B81">
        <v>12920.5</v>
      </c>
      <c r="C81">
        <v>19395.5</v>
      </c>
      <c r="D81">
        <v>29064.52</v>
      </c>
      <c r="F81">
        <v>18520.759999999998</v>
      </c>
      <c r="G81">
        <v>571.5</v>
      </c>
      <c r="H81">
        <v>22707.53</v>
      </c>
      <c r="I81">
        <v>6223.43</v>
      </c>
      <c r="J81">
        <v>755.89</v>
      </c>
      <c r="K81">
        <v>4577.5</v>
      </c>
      <c r="L81">
        <v>18221.62</v>
      </c>
      <c r="N81">
        <v>11613.6</v>
      </c>
      <c r="O81">
        <v>12894.27</v>
      </c>
      <c r="P81">
        <v>5365.97</v>
      </c>
      <c r="Q81">
        <v>5828.12</v>
      </c>
      <c r="R81">
        <v>4204.29</v>
      </c>
      <c r="V81">
        <v>8124.4995181323839</v>
      </c>
      <c r="W81">
        <v>8124.4995181323839</v>
      </c>
      <c r="X81">
        <v>6704.1275320606301</v>
      </c>
      <c r="Y81">
        <v>10440.81608846167</v>
      </c>
      <c r="Z81">
        <v>9720.9610290637756</v>
      </c>
      <c r="AA81">
        <v>9795.378231812283</v>
      </c>
      <c r="AB81">
        <v>10483.031089055899</v>
      </c>
      <c r="AC81">
        <v>10273.569053412009</v>
      </c>
      <c r="AD81">
        <v>9839.4253300691089</v>
      </c>
      <c r="AE81">
        <v>9839.4253300691089</v>
      </c>
      <c r="AF81">
        <v>9853.6341939749436</v>
      </c>
      <c r="AG81">
        <v>9608.3119817326242</v>
      </c>
      <c r="AH81">
        <v>7831.1327502277754</v>
      </c>
      <c r="AI81">
        <v>7542.4313518272938</v>
      </c>
      <c r="AJ81">
        <v>7100.4021938339411</v>
      </c>
      <c r="AK81">
        <v>6959.0680598271701</v>
      </c>
    </row>
    <row r="82" spans="1:37" x14ac:dyDescent="0.25">
      <c r="A82" s="1">
        <v>123082</v>
      </c>
      <c r="B82">
        <v>35909.449999999997</v>
      </c>
      <c r="C82">
        <v>30171.17</v>
      </c>
      <c r="D82">
        <v>21774.17</v>
      </c>
      <c r="E82">
        <v>9585</v>
      </c>
      <c r="F82">
        <v>8745</v>
      </c>
      <c r="G82">
        <v>10331.09</v>
      </c>
      <c r="H82">
        <v>3172.24</v>
      </c>
      <c r="I82">
        <v>13902.24</v>
      </c>
      <c r="J82">
        <v>18337.27</v>
      </c>
      <c r="K82">
        <v>8901.14</v>
      </c>
      <c r="L82">
        <v>3841.1</v>
      </c>
      <c r="M82">
        <v>15341.18</v>
      </c>
      <c r="N82">
        <v>8985.51</v>
      </c>
      <c r="O82">
        <v>17353.88</v>
      </c>
      <c r="P82">
        <v>17666.689999999999</v>
      </c>
      <c r="Q82">
        <v>5877.18</v>
      </c>
      <c r="R82">
        <v>0.02</v>
      </c>
      <c r="S82">
        <v>478</v>
      </c>
      <c r="V82">
        <v>7109.1913163734725</v>
      </c>
      <c r="W82">
        <v>11433.08989802953</v>
      </c>
      <c r="X82">
        <v>12116.186510114059</v>
      </c>
      <c r="Y82">
        <v>11715.996468242331</v>
      </c>
      <c r="Z82">
        <v>12332.751995560049</v>
      </c>
      <c r="AA82">
        <v>11473.687888054381</v>
      </c>
      <c r="AB82">
        <v>10746.539603914111</v>
      </c>
      <c r="AC82">
        <v>10441.440249020619</v>
      </c>
      <c r="AD82">
        <v>10570.952831436551</v>
      </c>
      <c r="AE82">
        <v>10079.577638442501</v>
      </c>
      <c r="AF82">
        <v>7723.5596041656336</v>
      </c>
      <c r="AG82">
        <v>5723.8058821792392</v>
      </c>
      <c r="AH82">
        <v>5161.0332999856309</v>
      </c>
      <c r="AI82">
        <v>5382.3492015245056</v>
      </c>
      <c r="AJ82">
        <v>6244.0562208752954</v>
      </c>
      <c r="AK82">
        <v>6858.5112292327203</v>
      </c>
    </row>
    <row r="83" spans="1:37" x14ac:dyDescent="0.25">
      <c r="A83" s="1">
        <v>3985</v>
      </c>
      <c r="B83">
        <v>20961.23</v>
      </c>
      <c r="C83">
        <v>4505.37</v>
      </c>
      <c r="D83">
        <v>19915.400000000001</v>
      </c>
      <c r="E83">
        <v>1684.54</v>
      </c>
      <c r="F83">
        <v>2889.23</v>
      </c>
      <c r="G83">
        <v>8520.14</v>
      </c>
      <c r="H83">
        <v>10466.219999999999</v>
      </c>
      <c r="I83">
        <v>27373.040000000001</v>
      </c>
      <c r="J83">
        <v>8793.9599999999991</v>
      </c>
      <c r="K83">
        <v>13532.42</v>
      </c>
      <c r="L83">
        <v>14337.58</v>
      </c>
      <c r="M83">
        <v>18633.5</v>
      </c>
      <c r="N83">
        <v>195.89</v>
      </c>
      <c r="O83">
        <v>18492.91</v>
      </c>
      <c r="P83">
        <v>12177.86</v>
      </c>
      <c r="Q83">
        <v>9848.82</v>
      </c>
      <c r="R83">
        <v>13574.34</v>
      </c>
      <c r="S83">
        <v>8288.7800000000007</v>
      </c>
      <c r="V83">
        <v>9213.7407651959329</v>
      </c>
      <c r="W83">
        <v>10088.23666832647</v>
      </c>
      <c r="X83">
        <v>9596.4083496863568</v>
      </c>
      <c r="Y83">
        <v>8604.2715904665638</v>
      </c>
      <c r="Z83">
        <v>7859.3053231416015</v>
      </c>
      <c r="AA83">
        <v>9556.758066174858</v>
      </c>
      <c r="AB83">
        <v>9004.7481379058827</v>
      </c>
      <c r="AC83">
        <v>8509.969673282234</v>
      </c>
      <c r="AD83">
        <v>8107.6378762051509</v>
      </c>
      <c r="AE83">
        <v>7957.838052008231</v>
      </c>
      <c r="AF83">
        <v>8235.4313080487864</v>
      </c>
      <c r="AG83">
        <v>8237.3433961733717</v>
      </c>
      <c r="AH83">
        <v>7861.6307978936629</v>
      </c>
      <c r="AI83">
        <v>7273.3290765501697</v>
      </c>
      <c r="AJ83">
        <v>6671.6900124417616</v>
      </c>
      <c r="AK83">
        <v>6686.1176088428774</v>
      </c>
    </row>
    <row r="84" spans="1:37" x14ac:dyDescent="0.25">
      <c r="A84" s="1">
        <v>81031</v>
      </c>
      <c r="B84">
        <v>20391.25</v>
      </c>
      <c r="C84">
        <v>1018.59</v>
      </c>
      <c r="D84">
        <v>5799.72</v>
      </c>
      <c r="E84">
        <v>430.92</v>
      </c>
      <c r="F84">
        <v>1916.78</v>
      </c>
      <c r="G84">
        <v>1394.2</v>
      </c>
      <c r="H84">
        <v>1896.4</v>
      </c>
      <c r="I84">
        <v>195.89</v>
      </c>
      <c r="J84">
        <v>7529.3</v>
      </c>
      <c r="L84">
        <v>8350.89</v>
      </c>
      <c r="M84">
        <v>1349.32</v>
      </c>
      <c r="N84">
        <v>4822.95</v>
      </c>
      <c r="O84">
        <v>195.89</v>
      </c>
      <c r="P84">
        <v>3057.45</v>
      </c>
      <c r="Q84">
        <v>15610.89</v>
      </c>
      <c r="R84">
        <v>20092</v>
      </c>
      <c r="S84">
        <v>3461.99</v>
      </c>
      <c r="V84">
        <v>10091.8441269291</v>
      </c>
      <c r="W84">
        <v>9303.4762789292909</v>
      </c>
      <c r="X84">
        <v>8360.7829792173179</v>
      </c>
      <c r="Y84">
        <v>7702.1478319821072</v>
      </c>
      <c r="Z84">
        <v>7138.3581921345394</v>
      </c>
      <c r="AA84">
        <v>6797.3672905459453</v>
      </c>
      <c r="AB84">
        <v>6458.5012474199466</v>
      </c>
      <c r="AC84">
        <v>6458.5012474199466</v>
      </c>
      <c r="AD84">
        <v>6209.2057383071678</v>
      </c>
      <c r="AE84">
        <v>5986.6541633391062</v>
      </c>
      <c r="AF84">
        <v>2934.7525555019888</v>
      </c>
      <c r="AG84">
        <v>3004.3014738882771</v>
      </c>
      <c r="AH84">
        <v>2866.6948124235969</v>
      </c>
      <c r="AI84">
        <v>4677.5962446097537</v>
      </c>
      <c r="AJ84">
        <v>6600.866873477783</v>
      </c>
      <c r="AK84">
        <v>6489.3727412831731</v>
      </c>
    </row>
    <row r="85" spans="1:37" x14ac:dyDescent="0.25">
      <c r="A85" s="1">
        <v>26236</v>
      </c>
      <c r="B85">
        <v>1900</v>
      </c>
      <c r="C85">
        <v>22285</v>
      </c>
      <c r="D85">
        <v>9082.41</v>
      </c>
      <c r="E85">
        <v>1072.07</v>
      </c>
      <c r="F85">
        <v>5930</v>
      </c>
      <c r="G85">
        <v>7950</v>
      </c>
      <c r="H85">
        <v>2450</v>
      </c>
      <c r="I85">
        <v>16765.650000000001</v>
      </c>
      <c r="J85">
        <v>15887.8</v>
      </c>
      <c r="K85">
        <v>8013.01</v>
      </c>
      <c r="L85">
        <v>16750</v>
      </c>
      <c r="M85">
        <v>5162.2</v>
      </c>
      <c r="N85">
        <v>8142.21</v>
      </c>
      <c r="O85">
        <v>14516.5</v>
      </c>
      <c r="P85">
        <v>20093.3</v>
      </c>
      <c r="Q85">
        <v>13890</v>
      </c>
      <c r="R85">
        <v>22216.23</v>
      </c>
      <c r="S85">
        <v>5190</v>
      </c>
      <c r="V85">
        <v>10339.59719650787</v>
      </c>
      <c r="W85">
        <v>9816.1560505355992</v>
      </c>
      <c r="X85">
        <v>8583.5515172759351</v>
      </c>
      <c r="Y85">
        <v>7677.4790382598903</v>
      </c>
      <c r="Z85">
        <v>7319.719305671756</v>
      </c>
      <c r="AA85">
        <v>7567.6997415792221</v>
      </c>
      <c r="AB85">
        <v>7502.8123333803978</v>
      </c>
      <c r="AC85">
        <v>7084.6686972428952</v>
      </c>
      <c r="AD85">
        <v>7102.5967901555041</v>
      </c>
      <c r="AE85">
        <v>6904.5914207819978</v>
      </c>
      <c r="AF85">
        <v>6508.9163724532636</v>
      </c>
      <c r="AG85">
        <v>5475.6856026063206</v>
      </c>
      <c r="AH85">
        <v>6295.2761470657624</v>
      </c>
      <c r="AI85">
        <v>5655.4885883239886</v>
      </c>
      <c r="AJ85">
        <v>6180.5243939924994</v>
      </c>
      <c r="AK85">
        <v>6418.2373226759764</v>
      </c>
    </row>
    <row r="86" spans="1:37" x14ac:dyDescent="0.25">
      <c r="A86" s="1">
        <v>85669</v>
      </c>
      <c r="B86">
        <v>2034.68</v>
      </c>
      <c r="C86">
        <v>10043.33</v>
      </c>
      <c r="D86">
        <v>600</v>
      </c>
      <c r="E86">
        <v>729.06</v>
      </c>
      <c r="F86">
        <v>4103.74</v>
      </c>
      <c r="G86">
        <v>7254.82</v>
      </c>
      <c r="H86">
        <v>5084.1400000000003</v>
      </c>
      <c r="I86">
        <v>18716.09</v>
      </c>
      <c r="J86">
        <v>15280.82</v>
      </c>
      <c r="K86">
        <v>9210.5300000000007</v>
      </c>
      <c r="L86">
        <v>18100.36</v>
      </c>
      <c r="M86">
        <v>1895</v>
      </c>
      <c r="N86">
        <v>6544.23</v>
      </c>
      <c r="O86">
        <v>14844.76</v>
      </c>
      <c r="P86">
        <v>19596.96</v>
      </c>
      <c r="Q86">
        <v>5870.83</v>
      </c>
      <c r="R86">
        <v>7177.8</v>
      </c>
      <c r="S86">
        <v>5563.11</v>
      </c>
      <c r="V86">
        <v>5088.7664355552151</v>
      </c>
      <c r="W86">
        <v>4507.8652441658378</v>
      </c>
      <c r="X86">
        <v>3918.3835089000672</v>
      </c>
      <c r="Y86">
        <v>3824.9257686587848</v>
      </c>
      <c r="Z86">
        <v>3510.3308587402139</v>
      </c>
      <c r="AA86">
        <v>6055.4955398281463</v>
      </c>
      <c r="AB86">
        <v>6442.8624878971896</v>
      </c>
      <c r="AC86">
        <v>6111.1488079619239</v>
      </c>
      <c r="AD86">
        <v>6648.6568342482806</v>
      </c>
      <c r="AE86">
        <v>6602.3401010212883</v>
      </c>
      <c r="AF86">
        <v>6371.4894806435577</v>
      </c>
      <c r="AG86">
        <v>6647.3438968610317</v>
      </c>
      <c r="AH86">
        <v>6846.1452063537963</v>
      </c>
      <c r="AI86">
        <v>6348.2095374498858</v>
      </c>
      <c r="AJ86">
        <v>6122.8146499522354</v>
      </c>
      <c r="AK86">
        <v>6230.34367978514</v>
      </c>
    </row>
    <row r="87" spans="1:37" x14ac:dyDescent="0.25">
      <c r="A87" s="1">
        <v>42634</v>
      </c>
      <c r="B87">
        <v>1586</v>
      </c>
      <c r="D87">
        <v>2484.9</v>
      </c>
      <c r="G87">
        <v>1700</v>
      </c>
      <c r="J87">
        <v>195.89</v>
      </c>
      <c r="K87">
        <v>16513.5</v>
      </c>
      <c r="M87">
        <v>587.66999999999996</v>
      </c>
      <c r="N87">
        <v>587.66999999999996</v>
      </c>
      <c r="O87">
        <v>855</v>
      </c>
      <c r="P87">
        <v>468.68</v>
      </c>
      <c r="S87">
        <v>733.8</v>
      </c>
      <c r="Y87">
        <v>489.40188325478817</v>
      </c>
      <c r="Z87">
        <v>489.40188325478817</v>
      </c>
      <c r="AA87">
        <v>489.40188325478817</v>
      </c>
      <c r="AB87">
        <v>951.81426340699488</v>
      </c>
      <c r="AC87">
        <v>6768.3360483814631</v>
      </c>
      <c r="AD87">
        <v>6768.3360483814631</v>
      </c>
      <c r="AE87">
        <v>6260.5282858142245</v>
      </c>
      <c r="AF87">
        <v>6345.2565036739588</v>
      </c>
      <c r="AG87">
        <v>5889.8722211711702</v>
      </c>
      <c r="AH87">
        <v>5983.5022457945624</v>
      </c>
      <c r="AI87">
        <v>5983.5022457945624</v>
      </c>
      <c r="AJ87">
        <v>5983.5022457945624</v>
      </c>
      <c r="AK87">
        <v>6029.1073124902841</v>
      </c>
    </row>
    <row r="88" spans="1:37" x14ac:dyDescent="0.25">
      <c r="A88" s="1">
        <v>28201</v>
      </c>
      <c r="B88">
        <v>4962</v>
      </c>
      <c r="C88">
        <v>6943.49</v>
      </c>
      <c r="D88">
        <v>1314</v>
      </c>
      <c r="G88">
        <v>9629.92</v>
      </c>
      <c r="H88">
        <v>427.37</v>
      </c>
      <c r="I88">
        <v>580.79999999999995</v>
      </c>
      <c r="J88">
        <v>5558.13</v>
      </c>
      <c r="K88">
        <v>11837.45</v>
      </c>
      <c r="L88">
        <v>4578.12</v>
      </c>
      <c r="M88">
        <v>3370.48</v>
      </c>
      <c r="N88">
        <v>2258.1999999999998</v>
      </c>
      <c r="O88">
        <v>8947.94</v>
      </c>
      <c r="P88">
        <v>5656.73</v>
      </c>
      <c r="Q88">
        <v>5180.43</v>
      </c>
      <c r="R88">
        <v>3360.3939999999998</v>
      </c>
      <c r="S88">
        <v>21514.21</v>
      </c>
      <c r="V88">
        <v>2855.5607820589871</v>
      </c>
      <c r="W88">
        <v>2855.5607820589871</v>
      </c>
      <c r="X88">
        <v>2855.5607820589871</v>
      </c>
      <c r="Y88">
        <v>3501.0269088499831</v>
      </c>
      <c r="Z88">
        <v>3844.3595132908681</v>
      </c>
      <c r="AA88">
        <v>3819.7226539981489</v>
      </c>
      <c r="AB88">
        <v>3537.8014873310658</v>
      </c>
      <c r="AC88">
        <v>4244.4174544688694</v>
      </c>
      <c r="AD88">
        <v>3974.9694961380242</v>
      </c>
      <c r="AE88">
        <v>3786.9873308745632</v>
      </c>
      <c r="AF88">
        <v>3879.0716376679611</v>
      </c>
      <c r="AG88">
        <v>4058.4068936562621</v>
      </c>
      <c r="AH88">
        <v>3865.739721393566</v>
      </c>
      <c r="AI88">
        <v>3667.4969796765149</v>
      </c>
      <c r="AJ88">
        <v>3540.2332054673261</v>
      </c>
      <c r="AK88">
        <v>5835.8908328299331</v>
      </c>
    </row>
    <row r="89" spans="1:37" x14ac:dyDescent="0.25">
      <c r="A89" s="1">
        <v>27088</v>
      </c>
      <c r="B89">
        <v>5284.2</v>
      </c>
      <c r="C89">
        <v>5164</v>
      </c>
      <c r="D89">
        <v>3191.75</v>
      </c>
      <c r="F89">
        <v>1211.25</v>
      </c>
      <c r="G89">
        <v>4214.72</v>
      </c>
      <c r="H89">
        <v>884</v>
      </c>
      <c r="I89">
        <v>1005</v>
      </c>
      <c r="J89">
        <v>7882.5</v>
      </c>
      <c r="K89">
        <v>2696.49</v>
      </c>
      <c r="L89">
        <v>4667.24</v>
      </c>
      <c r="N89">
        <v>11081.5</v>
      </c>
      <c r="O89">
        <v>2197.75</v>
      </c>
      <c r="P89">
        <v>14166.8</v>
      </c>
      <c r="Q89">
        <v>12504.02</v>
      </c>
      <c r="R89">
        <v>16916.95</v>
      </c>
      <c r="S89">
        <v>5550.42</v>
      </c>
      <c r="V89">
        <v>1174.9159618883391</v>
      </c>
      <c r="W89">
        <v>1174.9159618883391</v>
      </c>
      <c r="X89">
        <v>1923.9304305682849</v>
      </c>
      <c r="Y89">
        <v>1681.224542864516</v>
      </c>
      <c r="Z89">
        <v>1921.258074405067</v>
      </c>
      <c r="AA89">
        <v>1960.8499699620061</v>
      </c>
      <c r="AB89">
        <v>2506.6657752409451</v>
      </c>
      <c r="AC89">
        <v>2364.232770587415</v>
      </c>
      <c r="AD89">
        <v>2259.18061839661</v>
      </c>
      <c r="AE89">
        <v>2259.18061839661</v>
      </c>
      <c r="AF89">
        <v>3257.0827455263639</v>
      </c>
      <c r="AG89">
        <v>3294.375977321889</v>
      </c>
      <c r="AH89">
        <v>4600.3131575149919</v>
      </c>
      <c r="AI89">
        <v>4915.7627653235904</v>
      </c>
      <c r="AJ89">
        <v>5704.6718105869559</v>
      </c>
      <c r="AK89">
        <v>5650.8279487053132</v>
      </c>
    </row>
    <row r="90" spans="1:37" x14ac:dyDescent="0.25">
      <c r="A90" s="1">
        <v>16945</v>
      </c>
      <c r="B90">
        <v>13407</v>
      </c>
      <c r="C90">
        <v>198</v>
      </c>
      <c r="D90">
        <v>396</v>
      </c>
      <c r="E90">
        <v>198</v>
      </c>
      <c r="F90">
        <v>1905.75</v>
      </c>
      <c r="G90">
        <v>1401.85</v>
      </c>
      <c r="H90">
        <v>3993.89</v>
      </c>
      <c r="I90">
        <v>19239.349999999999</v>
      </c>
      <c r="K90">
        <v>4083.7</v>
      </c>
      <c r="L90">
        <v>5205.5600000000004</v>
      </c>
      <c r="M90">
        <v>3416.04</v>
      </c>
      <c r="N90">
        <v>591.75</v>
      </c>
      <c r="P90">
        <v>4585.25</v>
      </c>
      <c r="R90">
        <v>1401.85</v>
      </c>
      <c r="S90">
        <v>1823.85</v>
      </c>
      <c r="V90">
        <v>7569.7094396020248</v>
      </c>
      <c r="W90">
        <v>6572.1628289323444</v>
      </c>
      <c r="X90">
        <v>5738.9494149626371</v>
      </c>
      <c r="Y90">
        <v>5186.5164717435027</v>
      </c>
      <c r="Z90">
        <v>4752.0587204755393</v>
      </c>
      <c r="AA90">
        <v>7213.2503554856794</v>
      </c>
      <c r="AB90">
        <v>7213.2503554856794</v>
      </c>
      <c r="AC90">
        <v>6755.7515416236256</v>
      </c>
      <c r="AD90">
        <v>6369.7816216029814</v>
      </c>
      <c r="AE90">
        <v>6061.8173368247481</v>
      </c>
      <c r="AF90">
        <v>5455.8075601294304</v>
      </c>
      <c r="AG90">
        <v>5619.5790400872356</v>
      </c>
      <c r="AH90">
        <v>5471.683452708945</v>
      </c>
      <c r="AI90">
        <v>5581.7886200081757</v>
      </c>
      <c r="AJ90">
        <v>5618.3895117464745</v>
      </c>
      <c r="AK90">
        <v>5587.4101246197042</v>
      </c>
    </row>
    <row r="91" spans="1:37" x14ac:dyDescent="0.25">
      <c r="A91" s="1">
        <v>68464</v>
      </c>
      <c r="B91">
        <v>17626.72</v>
      </c>
      <c r="C91">
        <v>12508.59</v>
      </c>
      <c r="D91">
        <v>10356.4</v>
      </c>
      <c r="E91">
        <v>3968.8</v>
      </c>
      <c r="F91">
        <v>4506.12</v>
      </c>
      <c r="G91">
        <v>14792.12</v>
      </c>
      <c r="H91">
        <v>7196</v>
      </c>
      <c r="I91">
        <v>12432.95</v>
      </c>
      <c r="J91">
        <v>14727</v>
      </c>
      <c r="K91">
        <v>9240.57</v>
      </c>
      <c r="L91">
        <v>7903.08</v>
      </c>
      <c r="M91">
        <v>18176.03</v>
      </c>
      <c r="N91">
        <v>7080.61</v>
      </c>
      <c r="O91">
        <v>7775.23</v>
      </c>
      <c r="P91">
        <v>15666.65</v>
      </c>
      <c r="Q91">
        <v>5917.02</v>
      </c>
      <c r="R91">
        <v>3036.3</v>
      </c>
      <c r="S91">
        <v>1049.43</v>
      </c>
      <c r="V91">
        <v>3734.6291514999639</v>
      </c>
      <c r="W91">
        <v>5656.507720654592</v>
      </c>
      <c r="X91">
        <v>5721.2634725539438</v>
      </c>
      <c r="Y91">
        <v>5509.1688562773852</v>
      </c>
      <c r="Z91">
        <v>5193.6115022038193</v>
      </c>
      <c r="AA91">
        <v>4876.422949641762</v>
      </c>
      <c r="AB91">
        <v>4781.7245109348369</v>
      </c>
      <c r="AC91">
        <v>4538.7508394737133</v>
      </c>
      <c r="AD91">
        <v>4389.7123732422797</v>
      </c>
      <c r="AE91">
        <v>4738.7825300479744</v>
      </c>
      <c r="AF91">
        <v>4387.1473138153706</v>
      </c>
      <c r="AG91">
        <v>4377.480945629316</v>
      </c>
      <c r="AH91">
        <v>4690.9266409533693</v>
      </c>
      <c r="AI91">
        <v>4481.3413853514476</v>
      </c>
      <c r="AJ91">
        <v>4674.5258560161628</v>
      </c>
      <c r="AK91">
        <v>5141.6787205691671</v>
      </c>
    </row>
    <row r="92" spans="1:37" x14ac:dyDescent="0.25">
      <c r="A92" s="1">
        <v>114976</v>
      </c>
      <c r="B92">
        <v>4200</v>
      </c>
      <c r="C92">
        <v>12731</v>
      </c>
      <c r="D92">
        <v>2173</v>
      </c>
      <c r="E92">
        <v>2809.6</v>
      </c>
      <c r="F92">
        <v>8185</v>
      </c>
      <c r="G92">
        <v>6325</v>
      </c>
      <c r="H92">
        <v>10265</v>
      </c>
      <c r="I92">
        <v>11665</v>
      </c>
      <c r="J92">
        <v>13694.12</v>
      </c>
      <c r="K92">
        <v>10300</v>
      </c>
      <c r="L92">
        <v>17125.8</v>
      </c>
      <c r="M92">
        <v>15400</v>
      </c>
      <c r="N92">
        <v>4400</v>
      </c>
      <c r="O92">
        <v>4588</v>
      </c>
      <c r="P92">
        <v>15790.74</v>
      </c>
      <c r="Q92">
        <v>10589.5</v>
      </c>
      <c r="R92">
        <v>5588.76</v>
      </c>
      <c r="S92">
        <v>11448.8</v>
      </c>
      <c r="V92">
        <v>5602.9464569992097</v>
      </c>
      <c r="W92">
        <v>4908.5868950917702</v>
      </c>
      <c r="X92">
        <v>4419.9327700769391</v>
      </c>
      <c r="Y92">
        <v>3955.2720766086368</v>
      </c>
      <c r="Z92">
        <v>3943.361359720072</v>
      </c>
      <c r="AA92">
        <v>4055.5713537939741</v>
      </c>
      <c r="AB92">
        <v>4352.3211007512364</v>
      </c>
      <c r="AC92">
        <v>4167.0755241344023</v>
      </c>
      <c r="AD92">
        <v>4776.4489595285977</v>
      </c>
      <c r="AE92">
        <v>4909.9891125769564</v>
      </c>
      <c r="AF92">
        <v>4890.3938610225741</v>
      </c>
      <c r="AG92">
        <v>4979.0022526594512</v>
      </c>
      <c r="AH92">
        <v>4854.005515938421</v>
      </c>
      <c r="AI92">
        <v>4285.9805086930792</v>
      </c>
      <c r="AJ92">
        <v>4485.0527172578286</v>
      </c>
      <c r="AK92">
        <v>4293.5832382655826</v>
      </c>
    </row>
    <row r="93" spans="1:37" x14ac:dyDescent="0.25">
      <c r="A93" s="1">
        <v>16996</v>
      </c>
      <c r="B93">
        <v>2105.1999999999998</v>
      </c>
      <c r="C93">
        <v>3141.35</v>
      </c>
      <c r="G93">
        <v>2420.98</v>
      </c>
      <c r="H93">
        <v>1052.5999999999999</v>
      </c>
      <c r="I93">
        <v>3815.91</v>
      </c>
      <c r="J93">
        <v>3218.4</v>
      </c>
      <c r="K93">
        <v>7264.4</v>
      </c>
      <c r="L93">
        <v>6339.8</v>
      </c>
      <c r="M93">
        <v>15273.77</v>
      </c>
      <c r="N93">
        <v>1287.5999999999999</v>
      </c>
      <c r="O93">
        <v>1709.2</v>
      </c>
      <c r="P93">
        <v>1052.5999999999999</v>
      </c>
      <c r="Q93">
        <v>2563.8000000000002</v>
      </c>
      <c r="R93">
        <v>2365.8000000000002</v>
      </c>
      <c r="S93">
        <v>2105.1999999999998</v>
      </c>
      <c r="Y93">
        <v>531.07701384388065</v>
      </c>
      <c r="Z93">
        <v>867.73478641710187</v>
      </c>
      <c r="AA93">
        <v>1048.7810942565659</v>
      </c>
      <c r="AB93">
        <v>981.96356199199181</v>
      </c>
      <c r="AC93">
        <v>1969.117731319089</v>
      </c>
      <c r="AD93">
        <v>2118.3443346093259</v>
      </c>
      <c r="AE93">
        <v>4346.0015140787746</v>
      </c>
      <c r="AF93">
        <v>4421.0125899865352</v>
      </c>
      <c r="AG93">
        <v>4515.7019835683113</v>
      </c>
      <c r="AH93">
        <v>4411.6772327620611</v>
      </c>
      <c r="AI93">
        <v>4219.5442999880706</v>
      </c>
      <c r="AJ93">
        <v>4057.1861240060539</v>
      </c>
      <c r="AK93">
        <v>4069.5790200394749</v>
      </c>
    </row>
    <row r="94" spans="1:37" x14ac:dyDescent="0.25">
      <c r="A94" s="1">
        <v>28618</v>
      </c>
      <c r="I94">
        <v>4404</v>
      </c>
      <c r="J94">
        <v>8983</v>
      </c>
      <c r="K94">
        <v>325.36</v>
      </c>
      <c r="Q94">
        <v>2258.1999999999998</v>
      </c>
      <c r="AC94">
        <v>4331.2291484673651</v>
      </c>
      <c r="AD94">
        <v>4331.2291484673651</v>
      </c>
      <c r="AE94">
        <v>4331.2291484673651</v>
      </c>
      <c r="AF94">
        <v>4331.2291484673651</v>
      </c>
      <c r="AG94">
        <v>4331.2291484673651</v>
      </c>
      <c r="AH94">
        <v>4331.2291484673651</v>
      </c>
      <c r="AI94">
        <v>3720.6690568229801</v>
      </c>
      <c r="AJ94">
        <v>3720.6690568229801</v>
      </c>
      <c r="AK94">
        <v>3720.6690568229801</v>
      </c>
    </row>
    <row r="95" spans="1:37" x14ac:dyDescent="0.25">
      <c r="A95" s="1">
        <v>21901</v>
      </c>
      <c r="B95">
        <v>543.09</v>
      </c>
      <c r="D95">
        <v>1724.95</v>
      </c>
      <c r="E95">
        <v>391.78</v>
      </c>
      <c r="H95">
        <v>391.78</v>
      </c>
      <c r="J95">
        <v>3866.78</v>
      </c>
      <c r="K95">
        <v>3828.63</v>
      </c>
      <c r="L95">
        <v>7632.95</v>
      </c>
      <c r="M95">
        <v>3319.33</v>
      </c>
      <c r="N95">
        <v>1890</v>
      </c>
      <c r="O95">
        <v>7214.64</v>
      </c>
      <c r="P95">
        <v>7202.7</v>
      </c>
      <c r="Q95">
        <v>12561.39</v>
      </c>
      <c r="W95">
        <v>729.9577641434696</v>
      </c>
      <c r="X95">
        <v>729.9577641434696</v>
      </c>
      <c r="Y95">
        <v>729.9577641434696</v>
      </c>
      <c r="Z95">
        <v>645.32078519136508</v>
      </c>
      <c r="AA95">
        <v>645.32078519136508</v>
      </c>
      <c r="AB95">
        <v>1496.376756612452</v>
      </c>
      <c r="AC95">
        <v>1669.615143839043</v>
      </c>
      <c r="AD95">
        <v>2682.948776399011</v>
      </c>
      <c r="AE95">
        <v>2496.0041400803429</v>
      </c>
      <c r="AF95">
        <v>2371.072434604826</v>
      </c>
      <c r="AG95">
        <v>2646.9167324790892</v>
      </c>
      <c r="AH95">
        <v>2845.6756788683379</v>
      </c>
      <c r="AI95">
        <v>3696.4943554129759</v>
      </c>
      <c r="AJ95">
        <v>3696.4943554129759</v>
      </c>
      <c r="AK95">
        <v>3696.4943554129759</v>
      </c>
    </row>
    <row r="96" spans="1:37" x14ac:dyDescent="0.25">
      <c r="A96" s="1">
        <v>15160</v>
      </c>
      <c r="B96">
        <v>4159</v>
      </c>
      <c r="C96">
        <v>4200.17</v>
      </c>
      <c r="E96">
        <v>1645.64</v>
      </c>
      <c r="F96">
        <v>1550.17</v>
      </c>
      <c r="G96">
        <v>1550.17</v>
      </c>
      <c r="H96">
        <v>1710.71</v>
      </c>
      <c r="K96">
        <v>5560.88</v>
      </c>
      <c r="L96">
        <v>3189</v>
      </c>
      <c r="M96">
        <v>3144.67</v>
      </c>
      <c r="N96">
        <v>3195.81</v>
      </c>
      <c r="O96">
        <v>13241.59</v>
      </c>
      <c r="P96">
        <v>1550.17</v>
      </c>
      <c r="R96">
        <v>5970</v>
      </c>
      <c r="S96">
        <v>3260.88</v>
      </c>
      <c r="W96">
        <v>1463.1186429108659</v>
      </c>
      <c r="X96">
        <v>1491.137861645708</v>
      </c>
      <c r="Y96">
        <v>1423.3677311046499</v>
      </c>
      <c r="Z96">
        <v>1326.2331276061541</v>
      </c>
      <c r="AA96">
        <v>1326.2331276061541</v>
      </c>
      <c r="AB96">
        <v>1326.2331276061541</v>
      </c>
      <c r="AC96">
        <v>1682.600957106926</v>
      </c>
      <c r="AD96">
        <v>1560.8842483097289</v>
      </c>
      <c r="AE96">
        <v>1461.57883566026</v>
      </c>
      <c r="AF96">
        <v>1397.3052613761399</v>
      </c>
      <c r="AG96">
        <v>3750.0585689896602</v>
      </c>
      <c r="AH96">
        <v>3610.5984983454541</v>
      </c>
      <c r="AI96">
        <v>3757.2506202374898</v>
      </c>
      <c r="AJ96">
        <v>3706.8803379372948</v>
      </c>
      <c r="AK96">
        <v>3587.543119001421</v>
      </c>
    </row>
    <row r="97" spans="1:37" x14ac:dyDescent="0.25">
      <c r="A97" s="1">
        <v>16465</v>
      </c>
      <c r="B97">
        <v>2135.25</v>
      </c>
      <c r="C97">
        <v>9171.5499999999993</v>
      </c>
      <c r="D97">
        <v>1733.06</v>
      </c>
      <c r="E97">
        <v>516.23</v>
      </c>
      <c r="F97">
        <v>1040.58</v>
      </c>
      <c r="G97">
        <v>14726.77</v>
      </c>
      <c r="H97">
        <v>2669.67</v>
      </c>
      <c r="I97">
        <v>231.24</v>
      </c>
      <c r="J97">
        <v>1132.5</v>
      </c>
      <c r="K97">
        <v>3446.86</v>
      </c>
      <c r="L97">
        <v>2301.5300000000002</v>
      </c>
      <c r="N97">
        <v>2322.7600000000002</v>
      </c>
      <c r="O97">
        <v>13225.69</v>
      </c>
      <c r="P97">
        <v>3044.7</v>
      </c>
      <c r="Q97">
        <v>5932.12</v>
      </c>
      <c r="R97">
        <v>2346.5100000000002</v>
      </c>
      <c r="S97">
        <v>6030.93</v>
      </c>
      <c r="V97">
        <v>4183.3481002302442</v>
      </c>
      <c r="W97">
        <v>3915.980861354109</v>
      </c>
      <c r="X97">
        <v>3550.241684030821</v>
      </c>
      <c r="Y97">
        <v>5772.2869784029281</v>
      </c>
      <c r="Z97">
        <v>5335.5971992828736</v>
      </c>
      <c r="AA97">
        <v>5172.5469264181856</v>
      </c>
      <c r="AB97">
        <v>4933.8029285835892</v>
      </c>
      <c r="AC97">
        <v>4652.3575468129893</v>
      </c>
      <c r="AD97">
        <v>4433.1506020274528</v>
      </c>
      <c r="AE97">
        <v>4433.1506020274528</v>
      </c>
      <c r="AF97">
        <v>4427.5022689069701</v>
      </c>
      <c r="AG97">
        <v>5063.3170404474431</v>
      </c>
      <c r="AH97">
        <v>5021.4014912816383</v>
      </c>
      <c r="AI97">
        <v>4903.3271482943101</v>
      </c>
      <c r="AJ97">
        <v>4824.9836388291606</v>
      </c>
      <c r="AK97">
        <v>3558.93540923406</v>
      </c>
    </row>
    <row r="98" spans="1:37" x14ac:dyDescent="0.25">
      <c r="A98" s="1">
        <v>2896</v>
      </c>
      <c r="B98">
        <v>10864.52</v>
      </c>
      <c r="C98">
        <v>15693.2</v>
      </c>
      <c r="D98">
        <v>14251.42</v>
      </c>
      <c r="E98">
        <v>1938.75</v>
      </c>
      <c r="F98">
        <v>7755</v>
      </c>
      <c r="G98">
        <v>14610.35</v>
      </c>
      <c r="H98">
        <v>6804.01</v>
      </c>
      <c r="I98">
        <v>5410.8</v>
      </c>
      <c r="J98">
        <v>9778.4</v>
      </c>
      <c r="K98">
        <v>10978.75</v>
      </c>
      <c r="L98">
        <v>8052.8</v>
      </c>
      <c r="M98">
        <v>5982.18</v>
      </c>
      <c r="N98">
        <v>12556.1</v>
      </c>
      <c r="O98">
        <v>10360.799999999999</v>
      </c>
      <c r="P98">
        <v>3530.4</v>
      </c>
      <c r="Q98">
        <v>10192.52</v>
      </c>
      <c r="R98">
        <v>7788.13</v>
      </c>
      <c r="S98">
        <v>1622.36</v>
      </c>
      <c r="V98">
        <v>2478.775629243868</v>
      </c>
      <c r="W98">
        <v>6173.3437667192702</v>
      </c>
      <c r="X98">
        <v>5504.7182030254726</v>
      </c>
      <c r="Y98">
        <v>5256.5399181502153</v>
      </c>
      <c r="Z98">
        <v>5036.5799866500492</v>
      </c>
      <c r="AA98">
        <v>4969.8561475529305</v>
      </c>
      <c r="AB98">
        <v>4649.0256996980324</v>
      </c>
      <c r="AC98">
        <v>4402.3872022952883</v>
      </c>
      <c r="AD98">
        <v>4209.8864398400456</v>
      </c>
      <c r="AE98">
        <v>4151.1874760095807</v>
      </c>
      <c r="AF98">
        <v>4235.4058357468884</v>
      </c>
      <c r="AG98">
        <v>3780.0156679842039</v>
      </c>
      <c r="AH98">
        <v>3702.4684309054578</v>
      </c>
      <c r="AI98">
        <v>3173.2333299623738</v>
      </c>
      <c r="AJ98">
        <v>3172.223142539096</v>
      </c>
      <c r="AK98">
        <v>3238.3752510352219</v>
      </c>
    </row>
    <row r="99" spans="1:37" x14ac:dyDescent="0.25">
      <c r="A99" s="1">
        <v>21898</v>
      </c>
      <c r="B99">
        <v>3771.9</v>
      </c>
      <c r="D99">
        <v>3748.51</v>
      </c>
      <c r="E99">
        <v>1371.23</v>
      </c>
      <c r="F99">
        <v>4226.22</v>
      </c>
      <c r="G99">
        <v>3107.24</v>
      </c>
      <c r="H99">
        <v>286.13</v>
      </c>
      <c r="I99">
        <v>3997.52</v>
      </c>
      <c r="J99">
        <v>6831.14</v>
      </c>
      <c r="L99">
        <v>2770</v>
      </c>
      <c r="M99">
        <v>5465.06</v>
      </c>
      <c r="N99">
        <v>4791.2700000000004</v>
      </c>
      <c r="O99">
        <v>1013.47</v>
      </c>
      <c r="P99">
        <v>1323.3</v>
      </c>
      <c r="Q99">
        <v>5778.97</v>
      </c>
      <c r="R99">
        <v>11563.62</v>
      </c>
      <c r="S99">
        <v>6202.19</v>
      </c>
      <c r="W99">
        <v>1379.324939925325</v>
      </c>
      <c r="X99">
        <v>1291.0204344496899</v>
      </c>
      <c r="Y99">
        <v>1120.7063003972089</v>
      </c>
      <c r="Z99">
        <v>1569.699895335624</v>
      </c>
      <c r="AA99">
        <v>1508.2973708283189</v>
      </c>
      <c r="AB99">
        <v>1962.779243987155</v>
      </c>
      <c r="AC99">
        <v>1962.779243987155</v>
      </c>
      <c r="AD99">
        <v>1848.654000854405</v>
      </c>
      <c r="AE99">
        <v>1867.359654974847</v>
      </c>
      <c r="AF99">
        <v>1907.7505210808999</v>
      </c>
      <c r="AG99">
        <v>1977.884181902469</v>
      </c>
      <c r="AH99">
        <v>2070.468826286804</v>
      </c>
      <c r="AI99">
        <v>2107.6731535700692</v>
      </c>
      <c r="AJ99">
        <v>3202.6325803665732</v>
      </c>
      <c r="AK99">
        <v>3226.4981207661149</v>
      </c>
    </row>
    <row r="100" spans="1:37" x14ac:dyDescent="0.25">
      <c r="A100" s="1">
        <v>82129</v>
      </c>
      <c r="B100">
        <v>9791.7800000000007</v>
      </c>
      <c r="C100">
        <v>6725.89</v>
      </c>
      <c r="D100">
        <v>7652.67</v>
      </c>
      <c r="E100">
        <v>4525.8900000000003</v>
      </c>
      <c r="F100">
        <v>8969.77</v>
      </c>
      <c r="G100">
        <v>10397.67</v>
      </c>
      <c r="H100">
        <v>6800</v>
      </c>
      <c r="I100">
        <v>12587.67</v>
      </c>
      <c r="J100">
        <v>5700</v>
      </c>
      <c r="K100">
        <v>9230</v>
      </c>
      <c r="L100">
        <v>15791.78</v>
      </c>
      <c r="M100">
        <v>7387.67</v>
      </c>
      <c r="N100">
        <v>7460</v>
      </c>
      <c r="O100">
        <v>9400</v>
      </c>
      <c r="P100">
        <v>5304.8</v>
      </c>
      <c r="Q100">
        <v>4300</v>
      </c>
      <c r="R100">
        <v>7960</v>
      </c>
      <c r="S100">
        <v>9900</v>
      </c>
      <c r="V100">
        <v>1572.3864162794091</v>
      </c>
      <c r="W100">
        <v>2182.9022140470861</v>
      </c>
      <c r="X100">
        <v>2053.9506404974782</v>
      </c>
      <c r="Y100">
        <v>2177.7286294891442</v>
      </c>
      <c r="Z100">
        <v>2039.9641282688799</v>
      </c>
      <c r="AA100">
        <v>2527.3061072372238</v>
      </c>
      <c r="AB100">
        <v>2533.343011314299</v>
      </c>
      <c r="AC100">
        <v>2413.7505065915798</v>
      </c>
      <c r="AD100">
        <v>3229.64765631316</v>
      </c>
      <c r="AE100">
        <v>3111.1557786722778</v>
      </c>
      <c r="AF100">
        <v>3116.172294942292</v>
      </c>
      <c r="AG100">
        <v>3064.9737432925472</v>
      </c>
      <c r="AH100">
        <v>3217.7632174581331</v>
      </c>
      <c r="AI100">
        <v>3244.5023634001391</v>
      </c>
      <c r="AJ100">
        <v>3247.4384676713062</v>
      </c>
      <c r="AK100">
        <v>3224.4681021413862</v>
      </c>
    </row>
    <row r="101" spans="1:37" x14ac:dyDescent="0.25">
      <c r="A101" s="1">
        <v>101101</v>
      </c>
      <c r="D101">
        <v>403.19</v>
      </c>
      <c r="F101">
        <v>147.30000000000001</v>
      </c>
      <c r="J101">
        <v>503.4</v>
      </c>
      <c r="M101">
        <v>7937.6</v>
      </c>
      <c r="Q101">
        <v>3092</v>
      </c>
      <c r="R101">
        <v>3968.8</v>
      </c>
      <c r="AB101">
        <v>183.63412273685231</v>
      </c>
      <c r="AC101">
        <v>183.63412273685231</v>
      </c>
      <c r="AD101">
        <v>183.63412273685231</v>
      </c>
      <c r="AE101">
        <v>3796.1138761051861</v>
      </c>
      <c r="AF101">
        <v>3796.1138761051861</v>
      </c>
      <c r="AG101">
        <v>3796.1138761051861</v>
      </c>
      <c r="AH101">
        <v>4398.5397376098963</v>
      </c>
      <c r="AI101">
        <v>3593.2211448550361</v>
      </c>
      <c r="AJ101">
        <v>3081.898330034051</v>
      </c>
      <c r="AK101">
        <v>3081.898330034051</v>
      </c>
    </row>
    <row r="102" spans="1:37" x14ac:dyDescent="0.25">
      <c r="A102" s="1">
        <v>94129</v>
      </c>
      <c r="D102">
        <v>2308.69</v>
      </c>
      <c r="E102">
        <v>3037.75</v>
      </c>
      <c r="G102">
        <v>6352.32</v>
      </c>
      <c r="H102">
        <v>11305.7</v>
      </c>
      <c r="I102">
        <v>4829.1000000000004</v>
      </c>
      <c r="J102">
        <v>8918.56</v>
      </c>
      <c r="K102">
        <v>5346.44</v>
      </c>
      <c r="L102">
        <v>7336.64</v>
      </c>
      <c r="M102">
        <v>4041.09</v>
      </c>
      <c r="N102">
        <v>9345.8700000000008</v>
      </c>
      <c r="O102">
        <v>2916.24</v>
      </c>
      <c r="P102">
        <v>11969.43</v>
      </c>
      <c r="Q102">
        <v>4711.2</v>
      </c>
      <c r="R102">
        <v>7360.32</v>
      </c>
      <c r="S102">
        <v>5925.32</v>
      </c>
      <c r="Y102">
        <v>2155.181598899112</v>
      </c>
      <c r="Z102">
        <v>4099.8984328110701</v>
      </c>
      <c r="AA102">
        <v>3574.478661507158</v>
      </c>
      <c r="AB102">
        <v>3477.6427356913282</v>
      </c>
      <c r="AC102">
        <v>3188.2604631000058</v>
      </c>
      <c r="AD102">
        <v>2988.5626745453601</v>
      </c>
      <c r="AE102">
        <v>2884.9799956195529</v>
      </c>
      <c r="AF102">
        <v>2925.2490613097088</v>
      </c>
      <c r="AG102">
        <v>2954.88666037741</v>
      </c>
      <c r="AH102">
        <v>3182.7164587411521</v>
      </c>
      <c r="AI102">
        <v>3017.7561107334518</v>
      </c>
      <c r="AJ102">
        <v>2879.1288357306289</v>
      </c>
      <c r="AK102">
        <v>2890.9619943167859</v>
      </c>
    </row>
    <row r="103" spans="1:37" x14ac:dyDescent="0.25">
      <c r="A103" s="1">
        <v>59086</v>
      </c>
      <c r="B103">
        <v>43667.75</v>
      </c>
      <c r="C103">
        <v>1284.3699999999999</v>
      </c>
      <c r="D103">
        <v>256.82</v>
      </c>
      <c r="E103">
        <v>5114.95</v>
      </c>
      <c r="F103">
        <v>629.41999999999996</v>
      </c>
      <c r="G103">
        <v>3283.2</v>
      </c>
      <c r="H103">
        <v>256.82</v>
      </c>
      <c r="I103">
        <v>8905.98</v>
      </c>
      <c r="J103">
        <v>5186.1099999999997</v>
      </c>
      <c r="K103">
        <v>2883.22</v>
      </c>
      <c r="L103">
        <v>2983.4</v>
      </c>
      <c r="N103">
        <v>513.64</v>
      </c>
      <c r="O103">
        <v>5156.6000000000004</v>
      </c>
      <c r="P103">
        <v>317.52</v>
      </c>
      <c r="Q103">
        <v>479.52</v>
      </c>
      <c r="R103">
        <v>841.94</v>
      </c>
      <c r="S103">
        <v>1544.99</v>
      </c>
      <c r="V103">
        <v>24772.012442444669</v>
      </c>
      <c r="W103">
        <v>20829.68386855063</v>
      </c>
      <c r="X103">
        <v>18814.215874701498</v>
      </c>
      <c r="Y103">
        <v>17062.58910787389</v>
      </c>
      <c r="Z103">
        <v>15925.737142356949</v>
      </c>
      <c r="AA103">
        <v>14749.695448981731</v>
      </c>
      <c r="AB103">
        <v>13827.24758986561</v>
      </c>
      <c r="AC103">
        <v>13122.248785000569</v>
      </c>
      <c r="AD103">
        <v>12511.99142247236</v>
      </c>
      <c r="AE103">
        <v>12511.99142247236</v>
      </c>
      <c r="AF103">
        <v>2715.8522233482122</v>
      </c>
      <c r="AG103">
        <v>2744.1081025793778</v>
      </c>
      <c r="AH103">
        <v>2737.6572027168131</v>
      </c>
      <c r="AI103">
        <v>2770.456165616376</v>
      </c>
      <c r="AJ103">
        <v>2754.6443287948791</v>
      </c>
      <c r="AK103">
        <v>2773.9874509675469</v>
      </c>
    </row>
    <row r="104" spans="1:37" x14ac:dyDescent="0.25">
      <c r="A104" s="1">
        <v>32386</v>
      </c>
      <c r="B104">
        <v>2921.44</v>
      </c>
      <c r="C104">
        <v>5427.52</v>
      </c>
      <c r="G104">
        <v>5091.8</v>
      </c>
      <c r="H104">
        <v>7698.24</v>
      </c>
      <c r="I104">
        <v>1125</v>
      </c>
      <c r="J104">
        <v>6573.24</v>
      </c>
      <c r="K104">
        <v>4025.72</v>
      </c>
      <c r="L104">
        <v>730.36</v>
      </c>
      <c r="M104">
        <v>1460.72</v>
      </c>
      <c r="N104">
        <v>4697.16</v>
      </c>
      <c r="O104">
        <v>5507.16</v>
      </c>
      <c r="P104">
        <v>5507.16</v>
      </c>
      <c r="Q104">
        <v>1125</v>
      </c>
      <c r="R104">
        <v>8013.24</v>
      </c>
      <c r="S104">
        <v>4776.8</v>
      </c>
      <c r="Y104">
        <v>1360.3680515703579</v>
      </c>
      <c r="Z104">
        <v>1955.145443149094</v>
      </c>
      <c r="AA104">
        <v>2515.4819201099422</v>
      </c>
      <c r="AB104">
        <v>2410.7046821596932</v>
      </c>
      <c r="AC104">
        <v>2220.3461435508088</v>
      </c>
      <c r="AD104">
        <v>2488.0047694430632</v>
      </c>
      <c r="AE104">
        <v>2499.925596972837</v>
      </c>
      <c r="AF104">
        <v>2483.5129059817218</v>
      </c>
      <c r="AG104">
        <v>2489.0012835227262</v>
      </c>
      <c r="AH104">
        <v>2388.408674667437</v>
      </c>
      <c r="AI104">
        <v>2452.976948245836</v>
      </c>
      <c r="AJ104">
        <v>2615.3934215206191</v>
      </c>
      <c r="AK104">
        <v>2608.2536737453388</v>
      </c>
    </row>
    <row r="105" spans="1:37" x14ac:dyDescent="0.25">
      <c r="A105" s="1">
        <v>78052</v>
      </c>
      <c r="B105">
        <v>2586.3200000000002</v>
      </c>
      <c r="D105">
        <v>8550</v>
      </c>
      <c r="H105">
        <v>392</v>
      </c>
      <c r="I105">
        <v>392</v>
      </c>
      <c r="K105">
        <v>1232.1500000000001</v>
      </c>
      <c r="M105">
        <v>5904.3</v>
      </c>
      <c r="O105">
        <v>1036.1500000000001</v>
      </c>
      <c r="P105">
        <v>5823.5</v>
      </c>
      <c r="R105">
        <v>1036.1500000000001</v>
      </c>
      <c r="Z105">
        <v>4221.6403487428124</v>
      </c>
      <c r="AA105">
        <v>3854.6669513201791</v>
      </c>
      <c r="AB105">
        <v>3854.6669513201791</v>
      </c>
      <c r="AC105">
        <v>3428.5412110954712</v>
      </c>
      <c r="AD105">
        <v>3428.5412110954712</v>
      </c>
      <c r="AE105">
        <v>3345.178145213893</v>
      </c>
      <c r="AF105">
        <v>3726.0446680092282</v>
      </c>
      <c r="AG105">
        <v>3457.8089307633331</v>
      </c>
      <c r="AH105">
        <v>2655.728896178975</v>
      </c>
      <c r="AI105">
        <v>2655.728896178975</v>
      </c>
      <c r="AJ105">
        <v>2483.626179553175</v>
      </c>
      <c r="AK105">
        <v>2483.626179553175</v>
      </c>
    </row>
    <row r="106" spans="1:37" x14ac:dyDescent="0.25">
      <c r="A106" s="1">
        <v>16516</v>
      </c>
      <c r="B106">
        <v>4086.98</v>
      </c>
      <c r="C106">
        <v>11036.59</v>
      </c>
      <c r="D106">
        <v>979.61</v>
      </c>
      <c r="F106">
        <v>3060.37</v>
      </c>
      <c r="G106">
        <v>3060.37</v>
      </c>
      <c r="H106">
        <v>4060.52</v>
      </c>
      <c r="I106">
        <v>8013.49</v>
      </c>
      <c r="J106">
        <v>3293.49</v>
      </c>
      <c r="K106">
        <v>2043.49</v>
      </c>
      <c r="L106">
        <v>1016.88</v>
      </c>
      <c r="N106">
        <v>891.86</v>
      </c>
      <c r="O106">
        <v>4479.37</v>
      </c>
      <c r="P106">
        <v>2043.49</v>
      </c>
      <c r="Q106">
        <v>4086.98</v>
      </c>
      <c r="R106">
        <v>5609.96</v>
      </c>
      <c r="S106">
        <v>231.67</v>
      </c>
      <c r="V106">
        <v>5149.3636207043428</v>
      </c>
      <c r="W106">
        <v>5149.3636207043428</v>
      </c>
      <c r="X106">
        <v>4359.8475694636772</v>
      </c>
      <c r="Y106">
        <v>3854.2367967316181</v>
      </c>
      <c r="Z106">
        <v>3450.9017418408189</v>
      </c>
      <c r="AA106">
        <v>3436.4521242305368</v>
      </c>
      <c r="AB106">
        <v>3231.8206501455402</v>
      </c>
      <c r="AC106">
        <v>3150.010281195302</v>
      </c>
      <c r="AD106">
        <v>3157.092605883</v>
      </c>
      <c r="AE106">
        <v>3157.092605883</v>
      </c>
      <c r="AF106">
        <v>3312.4965829719899</v>
      </c>
      <c r="AG106">
        <v>2155.9929652856258</v>
      </c>
      <c r="AH106">
        <v>2064.5989975621028</v>
      </c>
      <c r="AI106">
        <v>1976.9739360925039</v>
      </c>
      <c r="AJ106">
        <v>2094.9356211340628</v>
      </c>
      <c r="AK106">
        <v>2317.3309093527869</v>
      </c>
    </row>
    <row r="107" spans="1:37" x14ac:dyDescent="0.25">
      <c r="A107" s="1">
        <v>111970</v>
      </c>
      <c r="M107">
        <v>950.53</v>
      </c>
      <c r="N107">
        <v>5300</v>
      </c>
      <c r="O107">
        <v>1300.53</v>
      </c>
      <c r="Q107">
        <v>5027.0200000000004</v>
      </c>
      <c r="R107">
        <v>891.67</v>
      </c>
      <c r="AG107">
        <v>2416.4764141824348</v>
      </c>
      <c r="AH107">
        <v>2416.4764141824348</v>
      </c>
      <c r="AI107">
        <v>2338.360645167179</v>
      </c>
      <c r="AJ107">
        <v>2261.8608499750821</v>
      </c>
      <c r="AK107">
        <v>2261.8608499750821</v>
      </c>
    </row>
    <row r="108" spans="1:37" x14ac:dyDescent="0.25">
      <c r="A108" s="1">
        <v>41344</v>
      </c>
      <c r="B108">
        <v>195.89</v>
      </c>
      <c r="C108">
        <v>6524</v>
      </c>
      <c r="E108">
        <v>1440</v>
      </c>
      <c r="G108">
        <v>195.89</v>
      </c>
      <c r="H108">
        <v>3928</v>
      </c>
      <c r="J108">
        <v>423.5</v>
      </c>
      <c r="K108">
        <v>195.89</v>
      </c>
      <c r="N108">
        <v>3464.3</v>
      </c>
      <c r="O108">
        <v>2519</v>
      </c>
      <c r="P108">
        <v>6754.88</v>
      </c>
      <c r="Q108">
        <v>2519</v>
      </c>
      <c r="W108">
        <v>3352.6069921828489</v>
      </c>
      <c r="X108">
        <v>3352.6069921828489</v>
      </c>
      <c r="Y108">
        <v>3014.3079322955709</v>
      </c>
      <c r="Z108">
        <v>2736.96253018378</v>
      </c>
      <c r="AA108">
        <v>2736.96253018378</v>
      </c>
      <c r="AB108">
        <v>2584.9163958549989</v>
      </c>
      <c r="AC108">
        <v>2468.9838879452682</v>
      </c>
      <c r="AD108">
        <v>2468.9838879452682</v>
      </c>
      <c r="AE108">
        <v>2468.9838879452682</v>
      </c>
      <c r="AF108">
        <v>2413.9467188117269</v>
      </c>
      <c r="AG108">
        <v>1578.981390862627</v>
      </c>
      <c r="AH108">
        <v>2298.487554649485</v>
      </c>
      <c r="AI108">
        <v>2267.8965179261222</v>
      </c>
      <c r="AJ108">
        <v>2267.8965179261222</v>
      </c>
      <c r="AK108">
        <v>2233.675559638993</v>
      </c>
    </row>
    <row r="109" spans="1:37" x14ac:dyDescent="0.25">
      <c r="A109" s="1">
        <v>16408</v>
      </c>
      <c r="C109">
        <v>10070</v>
      </c>
      <c r="N109">
        <v>2950.74</v>
      </c>
      <c r="P109">
        <v>1825</v>
      </c>
      <c r="Q109">
        <v>3425</v>
      </c>
      <c r="R109">
        <v>6945</v>
      </c>
      <c r="AI109">
        <v>821.80828007510365</v>
      </c>
      <c r="AJ109">
        <v>2210.0363127258038</v>
      </c>
      <c r="AK109">
        <v>2210.0363127258038</v>
      </c>
    </row>
    <row r="110" spans="1:37" x14ac:dyDescent="0.25">
      <c r="A110" s="1">
        <v>106198</v>
      </c>
      <c r="C110">
        <v>3043.62</v>
      </c>
      <c r="L110">
        <v>1800</v>
      </c>
      <c r="P110">
        <v>2160</v>
      </c>
      <c r="Q110">
        <v>1876</v>
      </c>
      <c r="R110">
        <v>3752</v>
      </c>
      <c r="S110">
        <v>6945</v>
      </c>
      <c r="AI110">
        <v>189.75071365698031</v>
      </c>
      <c r="AJ110">
        <v>916.52314027888383</v>
      </c>
      <c r="AK110">
        <v>2183.3166971376372</v>
      </c>
    </row>
    <row r="111" spans="1:37" x14ac:dyDescent="0.25">
      <c r="A111" s="1">
        <v>24154</v>
      </c>
      <c r="B111">
        <v>3920.6</v>
      </c>
      <c r="C111">
        <v>929.69</v>
      </c>
      <c r="D111">
        <v>5967.76</v>
      </c>
      <c r="F111">
        <v>9532.85</v>
      </c>
      <c r="G111">
        <v>195.89</v>
      </c>
      <c r="I111">
        <v>4053.38</v>
      </c>
      <c r="J111">
        <v>5306.88</v>
      </c>
      <c r="K111">
        <v>898.61</v>
      </c>
      <c r="L111">
        <v>5742.66</v>
      </c>
      <c r="M111">
        <v>391.78</v>
      </c>
      <c r="N111">
        <v>2650.23</v>
      </c>
      <c r="O111">
        <v>3831.67</v>
      </c>
      <c r="R111">
        <v>2375.5030000000002</v>
      </c>
      <c r="S111">
        <v>195.89</v>
      </c>
      <c r="V111">
        <v>2533.7244002521929</v>
      </c>
      <c r="W111">
        <v>2533.7244002521929</v>
      </c>
      <c r="X111">
        <v>3614.094339928055</v>
      </c>
      <c r="Y111">
        <v>3818.6736384339001</v>
      </c>
      <c r="Z111">
        <v>3818.6736384339001</v>
      </c>
      <c r="AA111">
        <v>3415.6019881679231</v>
      </c>
      <c r="AB111">
        <v>3151.1930417481408</v>
      </c>
      <c r="AC111">
        <v>3151.8694673558421</v>
      </c>
      <c r="AD111">
        <v>3014.998585476912</v>
      </c>
      <c r="AE111">
        <v>3070.2531676683889</v>
      </c>
      <c r="AF111">
        <v>3086.0769827081622</v>
      </c>
      <c r="AG111">
        <v>2943.6842821442879</v>
      </c>
      <c r="AH111">
        <v>3021.5466746702941</v>
      </c>
      <c r="AI111">
        <v>3021.5466746702941</v>
      </c>
      <c r="AJ111">
        <v>2060.6754889904419</v>
      </c>
      <c r="AK111">
        <v>2060.6754889904419</v>
      </c>
    </row>
    <row r="112" spans="1:37" x14ac:dyDescent="0.25">
      <c r="A112" s="1">
        <v>33418</v>
      </c>
      <c r="B112">
        <v>539.12</v>
      </c>
      <c r="C112">
        <v>419.12</v>
      </c>
      <c r="D112">
        <v>3600</v>
      </c>
      <c r="G112">
        <v>658.5</v>
      </c>
      <c r="H112">
        <v>1794.65</v>
      </c>
      <c r="I112">
        <v>1450</v>
      </c>
      <c r="J112">
        <v>2070.9</v>
      </c>
      <c r="K112">
        <v>3299.2</v>
      </c>
      <c r="L112">
        <v>7584.75</v>
      </c>
      <c r="M112">
        <v>213.2</v>
      </c>
      <c r="N112">
        <v>1761.07</v>
      </c>
      <c r="O112">
        <v>1849.2</v>
      </c>
      <c r="P112">
        <v>855.5</v>
      </c>
      <c r="Q112">
        <v>1576.34</v>
      </c>
      <c r="R112">
        <v>1077.6199999999999</v>
      </c>
      <c r="S112">
        <v>936.74</v>
      </c>
      <c r="V112">
        <v>1802.8396096528761</v>
      </c>
      <c r="W112">
        <v>1802.8396096528761</v>
      </c>
      <c r="X112">
        <v>1802.8396096528761</v>
      </c>
      <c r="Y112">
        <v>1533.6601255276</v>
      </c>
      <c r="Z112">
        <v>1346.1783755208669</v>
      </c>
      <c r="AA112">
        <v>1204.216151634193</v>
      </c>
      <c r="AB112">
        <v>1127.298443340158</v>
      </c>
      <c r="AC112">
        <v>1221.403514626134</v>
      </c>
      <c r="AD112">
        <v>2261.727184668709</v>
      </c>
      <c r="AE112">
        <v>2239.7214509953892</v>
      </c>
      <c r="AF112">
        <v>2173.6439387221021</v>
      </c>
      <c r="AG112">
        <v>2082.3612338403518</v>
      </c>
      <c r="AH112">
        <v>2091.5917883492471</v>
      </c>
      <c r="AI112">
        <v>1991.8795960197999</v>
      </c>
      <c r="AJ112">
        <v>1922.031793429491</v>
      </c>
      <c r="AK112">
        <v>1905.77739860631</v>
      </c>
    </row>
    <row r="113" spans="1:37" x14ac:dyDescent="0.25">
      <c r="A113" s="1">
        <v>79444</v>
      </c>
      <c r="H113">
        <v>5277.65</v>
      </c>
      <c r="I113">
        <v>1504.62</v>
      </c>
      <c r="K113">
        <v>190</v>
      </c>
      <c r="M113">
        <v>364.53</v>
      </c>
      <c r="P113">
        <v>243.02</v>
      </c>
      <c r="R113">
        <v>243.02</v>
      </c>
      <c r="S113">
        <v>121.51</v>
      </c>
      <c r="AC113">
        <v>2640.964585392996</v>
      </c>
      <c r="AD113">
        <v>2640.964585392996</v>
      </c>
      <c r="AE113">
        <v>2368.494207142307</v>
      </c>
      <c r="AF113">
        <v>2368.494207142307</v>
      </c>
      <c r="AG113">
        <v>2368.494207142307</v>
      </c>
      <c r="AH113">
        <v>2171.104411452844</v>
      </c>
      <c r="AI113">
        <v>2171.104411452844</v>
      </c>
      <c r="AJ113">
        <v>2010.2288170421459</v>
      </c>
      <c r="AK113">
        <v>1888.7048273152191</v>
      </c>
    </row>
    <row r="114" spans="1:37" x14ac:dyDescent="0.25">
      <c r="A114" s="1">
        <v>111901</v>
      </c>
      <c r="C114">
        <v>8552.7900000000009</v>
      </c>
      <c r="G114">
        <v>1846.8</v>
      </c>
      <c r="H114">
        <v>6424.68</v>
      </c>
      <c r="I114">
        <v>1846.8</v>
      </c>
      <c r="J114">
        <v>4986.3599999999997</v>
      </c>
      <c r="K114">
        <v>2954.88</v>
      </c>
      <c r="L114">
        <v>121</v>
      </c>
      <c r="M114">
        <v>4986.3599999999997</v>
      </c>
      <c r="P114">
        <v>4551.53</v>
      </c>
      <c r="Q114">
        <v>1982.42</v>
      </c>
      <c r="R114">
        <v>2962.24</v>
      </c>
      <c r="S114">
        <v>2954.88</v>
      </c>
      <c r="Z114">
        <v>3426.760845331929</v>
      </c>
      <c r="AA114">
        <v>3371.243916334889</v>
      </c>
      <c r="AB114">
        <v>2923.057370935438</v>
      </c>
      <c r="AC114">
        <v>2713.2022276693642</v>
      </c>
      <c r="AD114">
        <v>2965.4150478691131</v>
      </c>
      <c r="AE114">
        <v>2776.2877621150228</v>
      </c>
      <c r="AF114">
        <v>2776.2877621150228</v>
      </c>
      <c r="AG114">
        <v>2232.3132809327121</v>
      </c>
      <c r="AH114">
        <v>2112.8527168224309</v>
      </c>
      <c r="AI114">
        <v>2037.2260189027729</v>
      </c>
      <c r="AJ114">
        <v>1923.6842120267841</v>
      </c>
      <c r="AK114">
        <v>1863.8148171320861</v>
      </c>
    </row>
    <row r="115" spans="1:37" x14ac:dyDescent="0.25">
      <c r="A115" s="1">
        <v>10975</v>
      </c>
      <c r="C115">
        <v>3994.32</v>
      </c>
      <c r="D115">
        <v>2963.7</v>
      </c>
      <c r="F115">
        <v>3160.07</v>
      </c>
      <c r="G115">
        <v>2563.92</v>
      </c>
      <c r="H115">
        <v>5044.04</v>
      </c>
      <c r="I115">
        <v>2843.92</v>
      </c>
      <c r="J115">
        <v>3097.22</v>
      </c>
      <c r="K115">
        <v>4690.0600000000004</v>
      </c>
      <c r="L115">
        <v>2167.2800000000002</v>
      </c>
      <c r="M115">
        <v>201.36</v>
      </c>
      <c r="N115">
        <v>1727.89</v>
      </c>
      <c r="O115">
        <v>588.45000000000005</v>
      </c>
      <c r="P115">
        <v>5880.21</v>
      </c>
      <c r="Q115">
        <v>1371.62</v>
      </c>
      <c r="R115">
        <v>3725.42</v>
      </c>
      <c r="S115">
        <v>1960.07</v>
      </c>
      <c r="X115">
        <v>547.22204874560168</v>
      </c>
      <c r="Y115">
        <v>602.63137258609436</v>
      </c>
      <c r="Z115">
        <v>987.11801786817773</v>
      </c>
      <c r="AA115">
        <v>928.16460230751466</v>
      </c>
      <c r="AB115">
        <v>856.48687039390336</v>
      </c>
      <c r="AC115">
        <v>918.13395368677016</v>
      </c>
      <c r="AD115">
        <v>973.85566719497911</v>
      </c>
      <c r="AE115">
        <v>1364.1077654761091</v>
      </c>
      <c r="AF115">
        <v>1356.1320785548339</v>
      </c>
      <c r="AG115">
        <v>1477.3305688264529</v>
      </c>
      <c r="AH115">
        <v>1773.1825983540029</v>
      </c>
      <c r="AI115">
        <v>1747.71252374657</v>
      </c>
      <c r="AJ115">
        <v>1766.4674063043469</v>
      </c>
      <c r="AK115">
        <v>1783.1069123124289</v>
      </c>
    </row>
    <row r="116" spans="1:37" x14ac:dyDescent="0.25">
      <c r="A116" s="1">
        <v>90517</v>
      </c>
      <c r="B116">
        <v>658.25</v>
      </c>
      <c r="C116">
        <v>789.9</v>
      </c>
      <c r="D116">
        <v>21185.65</v>
      </c>
      <c r="E116">
        <v>131.65</v>
      </c>
      <c r="F116">
        <v>263.3</v>
      </c>
      <c r="I116">
        <v>3188</v>
      </c>
      <c r="K116">
        <v>263.3</v>
      </c>
      <c r="L116">
        <v>3025.1</v>
      </c>
      <c r="N116">
        <v>1036.1500000000001</v>
      </c>
      <c r="Q116">
        <v>526.6</v>
      </c>
      <c r="R116">
        <v>1431.1</v>
      </c>
      <c r="S116">
        <v>5097.3999999999996</v>
      </c>
      <c r="V116">
        <v>11813.679221880881</v>
      </c>
      <c r="W116">
        <v>10333.43931599212</v>
      </c>
      <c r="X116">
        <v>9272.4187013826122</v>
      </c>
      <c r="Y116">
        <v>9272.4187013826122</v>
      </c>
      <c r="Z116">
        <v>9272.4187013826122</v>
      </c>
      <c r="AA116">
        <v>8313.6755631559663</v>
      </c>
      <c r="AB116">
        <v>8313.6755631559663</v>
      </c>
      <c r="AC116">
        <v>7746.3743677130606</v>
      </c>
      <c r="AD116">
        <v>7176.7514133404356</v>
      </c>
      <c r="AE116">
        <v>7176.7514133404356</v>
      </c>
      <c r="AF116">
        <v>7155.1708535524713</v>
      </c>
      <c r="AG116">
        <v>7620.8050894527269</v>
      </c>
      <c r="AH116">
        <v>1422.866142216717</v>
      </c>
      <c r="AI116">
        <v>1364.968583673882</v>
      </c>
      <c r="AJ116">
        <v>1251.819208092772</v>
      </c>
      <c r="AK116">
        <v>1753.554337725853</v>
      </c>
    </row>
    <row r="117" spans="1:37" x14ac:dyDescent="0.25">
      <c r="A117" s="1">
        <v>35614</v>
      </c>
      <c r="B117">
        <v>12014.99</v>
      </c>
      <c r="C117">
        <v>1393.8853999999999</v>
      </c>
      <c r="D117">
        <v>3825.08</v>
      </c>
      <c r="F117">
        <v>1932</v>
      </c>
      <c r="H117">
        <v>269.26</v>
      </c>
      <c r="I117">
        <v>5266.44</v>
      </c>
      <c r="K117">
        <v>1652.52</v>
      </c>
      <c r="L117">
        <v>1548.5</v>
      </c>
      <c r="M117">
        <v>275.42</v>
      </c>
      <c r="N117">
        <v>1316.5</v>
      </c>
      <c r="P117">
        <v>4535.5</v>
      </c>
      <c r="Q117">
        <v>1964.037</v>
      </c>
      <c r="R117">
        <v>2978.5462000000002</v>
      </c>
      <c r="S117">
        <v>2086.6466</v>
      </c>
      <c r="V117">
        <v>5564.6682428112208</v>
      </c>
      <c r="W117">
        <v>5564.6682428112208</v>
      </c>
      <c r="X117">
        <v>4927.2473930223241</v>
      </c>
      <c r="Y117">
        <v>4927.2473930223241</v>
      </c>
      <c r="Z117">
        <v>4722.1219709351462</v>
      </c>
      <c r="AA117">
        <v>4260.9707075416891</v>
      </c>
      <c r="AB117">
        <v>4260.9707075416891</v>
      </c>
      <c r="AC117">
        <v>3999.6897781222829</v>
      </c>
      <c r="AD117">
        <v>3784.9970037110711</v>
      </c>
      <c r="AE117">
        <v>3698.9255150501272</v>
      </c>
      <c r="AF117">
        <v>1624.186723516013</v>
      </c>
      <c r="AG117">
        <v>1722.3595428779829</v>
      </c>
      <c r="AH117">
        <v>1843.335045723607</v>
      </c>
      <c r="AI117">
        <v>1724.8733345081041</v>
      </c>
      <c r="AJ117">
        <v>1748.4259420448579</v>
      </c>
      <c r="AK117">
        <v>1648.82662703713</v>
      </c>
    </row>
    <row r="118" spans="1:37" x14ac:dyDescent="0.25">
      <c r="A118" s="1">
        <v>17002</v>
      </c>
      <c r="J118">
        <v>1036.1500000000001</v>
      </c>
      <c r="K118">
        <v>1710.71</v>
      </c>
      <c r="M118">
        <v>5054.79</v>
      </c>
      <c r="N118">
        <v>1150</v>
      </c>
      <c r="P118">
        <v>1710.71</v>
      </c>
      <c r="Q118">
        <v>530.26</v>
      </c>
      <c r="AE118">
        <v>2152.028875642703</v>
      </c>
      <c r="AF118">
        <v>1900.9232879555309</v>
      </c>
      <c r="AG118">
        <v>1900.9232879555309</v>
      </c>
      <c r="AH118">
        <v>1663.045551156071</v>
      </c>
      <c r="AI118">
        <v>1624.938035639103</v>
      </c>
      <c r="AJ118">
        <v>1624.938035639103</v>
      </c>
      <c r="AK118">
        <v>1624.938035639103</v>
      </c>
    </row>
    <row r="119" spans="1:37" x14ac:dyDescent="0.25">
      <c r="A119" s="1">
        <v>100750</v>
      </c>
      <c r="B119">
        <v>6889.85</v>
      </c>
      <c r="C119">
        <v>5943.08</v>
      </c>
      <c r="D119">
        <v>5717.33</v>
      </c>
      <c r="E119">
        <v>228.91</v>
      </c>
      <c r="F119">
        <v>6489.64</v>
      </c>
      <c r="G119">
        <v>9193.2000000000007</v>
      </c>
      <c r="H119">
        <v>6078.68</v>
      </c>
      <c r="I119">
        <v>3221.12</v>
      </c>
      <c r="J119">
        <v>2050.2800000000002</v>
      </c>
      <c r="K119">
        <v>6878</v>
      </c>
      <c r="L119">
        <v>5326.45</v>
      </c>
      <c r="M119">
        <v>2659.12</v>
      </c>
      <c r="N119">
        <v>3666.8</v>
      </c>
      <c r="O119">
        <v>3196.08</v>
      </c>
      <c r="P119">
        <v>5407.47</v>
      </c>
      <c r="Q119">
        <v>5500.2</v>
      </c>
      <c r="R119">
        <v>2807.35</v>
      </c>
      <c r="S119">
        <v>5345</v>
      </c>
      <c r="V119">
        <v>622.11194675878096</v>
      </c>
      <c r="W119">
        <v>3020.2752939467291</v>
      </c>
      <c r="X119">
        <v>2736.0267995891409</v>
      </c>
      <c r="Y119">
        <v>2973.970176564766</v>
      </c>
      <c r="Z119">
        <v>2717.8021945664991</v>
      </c>
      <c r="AA119">
        <v>2675.2786605934689</v>
      </c>
      <c r="AB119">
        <v>2749.9155574616179</v>
      </c>
      <c r="AC119">
        <v>2653.5675535208989</v>
      </c>
      <c r="AD119">
        <v>2517.4547933714898</v>
      </c>
      <c r="AE119">
        <v>2516.214527118429</v>
      </c>
      <c r="AF119">
        <v>2474.375163504094</v>
      </c>
      <c r="AG119">
        <v>2484.8169914153668</v>
      </c>
      <c r="AH119">
        <v>2473.2664950681142</v>
      </c>
      <c r="AI119">
        <v>2075.451362494141</v>
      </c>
      <c r="AJ119">
        <v>2102.744695126125</v>
      </c>
      <c r="AK119">
        <v>1577.215193423493</v>
      </c>
    </row>
    <row r="120" spans="1:37" x14ac:dyDescent="0.25">
      <c r="A120" s="1">
        <v>95683</v>
      </c>
      <c r="B120">
        <v>1242</v>
      </c>
      <c r="C120">
        <v>698.95</v>
      </c>
      <c r="D120">
        <v>2289.1999999999998</v>
      </c>
      <c r="G120">
        <v>1144.5999999999999</v>
      </c>
      <c r="H120">
        <v>598.95000000000005</v>
      </c>
      <c r="I120">
        <v>2368.71</v>
      </c>
      <c r="J120">
        <v>372.6</v>
      </c>
      <c r="K120">
        <v>4773.2</v>
      </c>
      <c r="M120">
        <v>598.95000000000005</v>
      </c>
      <c r="O120">
        <v>1136.3</v>
      </c>
      <c r="P120">
        <v>598.95000000000005</v>
      </c>
      <c r="R120">
        <v>598.95000000000005</v>
      </c>
      <c r="V120">
        <v>808.33431666606839</v>
      </c>
      <c r="W120">
        <v>808.33431666606839</v>
      </c>
      <c r="X120">
        <v>808.33431666606839</v>
      </c>
      <c r="Y120">
        <v>673.2152978740653</v>
      </c>
      <c r="Z120">
        <v>671.44688304437</v>
      </c>
      <c r="AA120">
        <v>768.35776837139258</v>
      </c>
      <c r="AB120">
        <v>799.97915900829503</v>
      </c>
      <c r="AC120">
        <v>1450.7122360899391</v>
      </c>
      <c r="AD120">
        <v>1450.7122360899391</v>
      </c>
      <c r="AE120">
        <v>1404.56367126948</v>
      </c>
      <c r="AF120">
        <v>1495.9396589912501</v>
      </c>
      <c r="AG120">
        <v>1465.7581057297621</v>
      </c>
      <c r="AH120">
        <v>1483.865835923662</v>
      </c>
      <c r="AI120">
        <v>1483.865835923662</v>
      </c>
      <c r="AJ120">
        <v>1416.6576698380979</v>
      </c>
      <c r="AK120">
        <v>1512.129487208</v>
      </c>
    </row>
    <row r="121" spans="1:37" x14ac:dyDescent="0.25">
      <c r="A121" s="1">
        <v>95737</v>
      </c>
      <c r="F121">
        <v>1921</v>
      </c>
      <c r="G121">
        <v>1171</v>
      </c>
      <c r="K121">
        <v>921</v>
      </c>
      <c r="L121">
        <v>3370.89</v>
      </c>
      <c r="M121">
        <v>171</v>
      </c>
      <c r="N121">
        <v>260.89</v>
      </c>
      <c r="O121">
        <v>2000</v>
      </c>
      <c r="Q121">
        <v>1921</v>
      </c>
      <c r="R121">
        <v>4342</v>
      </c>
      <c r="S121">
        <v>2171</v>
      </c>
      <c r="AC121">
        <v>520.41649986653317</v>
      </c>
      <c r="AD121">
        <v>1101.841565906067</v>
      </c>
      <c r="AE121">
        <v>1213.114876019579</v>
      </c>
      <c r="AF121">
        <v>1199.071097374964</v>
      </c>
      <c r="AG121">
        <v>1125.885385786924</v>
      </c>
      <c r="AH121">
        <v>1125.885385786924</v>
      </c>
      <c r="AI121">
        <v>1058.379312787109</v>
      </c>
      <c r="AJ121">
        <v>1472.002968171988</v>
      </c>
      <c r="AK121">
        <v>1456.272353263143</v>
      </c>
    </row>
    <row r="122" spans="1:37" x14ac:dyDescent="0.25">
      <c r="A122" s="1">
        <v>101092</v>
      </c>
      <c r="B122">
        <v>3217.98</v>
      </c>
      <c r="C122">
        <v>1700</v>
      </c>
      <c r="F122">
        <v>320</v>
      </c>
      <c r="G122">
        <v>5273.6</v>
      </c>
      <c r="H122">
        <v>955</v>
      </c>
      <c r="L122">
        <v>3968.8</v>
      </c>
      <c r="N122">
        <v>3300</v>
      </c>
      <c r="P122">
        <v>1783.72</v>
      </c>
      <c r="X122">
        <v>1449.537360723529</v>
      </c>
      <c r="Y122">
        <v>2124.093823751673</v>
      </c>
      <c r="Z122">
        <v>1985.836464888285</v>
      </c>
      <c r="AA122">
        <v>1985.836464888285</v>
      </c>
      <c r="AB122">
        <v>1985.836464888285</v>
      </c>
      <c r="AC122">
        <v>1985.836464888285</v>
      </c>
      <c r="AD122">
        <v>1903.342221269382</v>
      </c>
      <c r="AE122">
        <v>1903.342221269382</v>
      </c>
      <c r="AF122">
        <v>1909.190313893999</v>
      </c>
      <c r="AG122">
        <v>2078.6141325411991</v>
      </c>
      <c r="AH122">
        <v>1901.709138082548</v>
      </c>
      <c r="AI122">
        <v>1901.709138082548</v>
      </c>
      <c r="AJ122">
        <v>1720.7110991912621</v>
      </c>
      <c r="AK122">
        <v>1378.095466069024</v>
      </c>
    </row>
    <row r="123" spans="1:37" x14ac:dyDescent="0.25">
      <c r="A123" s="1">
        <v>94282</v>
      </c>
      <c r="B123">
        <v>375.75</v>
      </c>
      <c r="D123">
        <v>431.52</v>
      </c>
      <c r="F123">
        <v>607.54999999999995</v>
      </c>
      <c r="G123">
        <v>828.25</v>
      </c>
      <c r="H123">
        <v>600.95000000000005</v>
      </c>
      <c r="I123">
        <v>121.51</v>
      </c>
      <c r="K123">
        <v>833.9</v>
      </c>
      <c r="L123">
        <v>3271.67</v>
      </c>
      <c r="M123">
        <v>964.75</v>
      </c>
      <c r="O123">
        <v>420.65</v>
      </c>
      <c r="P123">
        <v>777.78</v>
      </c>
      <c r="Q123">
        <v>901.9</v>
      </c>
      <c r="R123">
        <v>776.25</v>
      </c>
      <c r="S123">
        <v>741.53</v>
      </c>
      <c r="X123">
        <v>120.9876672778401</v>
      </c>
      <c r="Y123">
        <v>203.85606169958911</v>
      </c>
      <c r="Z123">
        <v>177.4567470681236</v>
      </c>
      <c r="AA123">
        <v>241.9463537026339</v>
      </c>
      <c r="AB123">
        <v>241.9463537026339</v>
      </c>
      <c r="AC123">
        <v>255.4633366947948</v>
      </c>
      <c r="AD123">
        <v>993.37628593096588</v>
      </c>
      <c r="AE123">
        <v>929.60928183266572</v>
      </c>
      <c r="AF123">
        <v>971.9307013913816</v>
      </c>
      <c r="AG123">
        <v>926.60278492788439</v>
      </c>
      <c r="AH123">
        <v>911.89126498326425</v>
      </c>
      <c r="AI123">
        <v>859.80828554910374</v>
      </c>
      <c r="AJ123">
        <v>854.35331350612137</v>
      </c>
      <c r="AK123">
        <v>856.16194269607149</v>
      </c>
    </row>
    <row r="124" spans="1:37" x14ac:dyDescent="0.25">
      <c r="A124" s="1">
        <v>112369</v>
      </c>
      <c r="B124">
        <v>275.2</v>
      </c>
      <c r="C124">
        <v>825.6</v>
      </c>
      <c r="J124">
        <v>2123.8200000000002</v>
      </c>
      <c r="K124">
        <v>531.54999999999995</v>
      </c>
      <c r="M124">
        <v>536.79999999999995</v>
      </c>
      <c r="P124">
        <v>463.15</v>
      </c>
      <c r="AB124">
        <v>949.18484613553198</v>
      </c>
      <c r="AC124">
        <v>821.23969860104387</v>
      </c>
      <c r="AD124">
        <v>821.23969860104387</v>
      </c>
      <c r="AE124">
        <v>733.61146915789152</v>
      </c>
      <c r="AF124">
        <v>758.79453777576271</v>
      </c>
      <c r="AG124">
        <v>917.78572261358113</v>
      </c>
      <c r="AH124">
        <v>807.35739335191579</v>
      </c>
      <c r="AI124">
        <v>807.35739335191579</v>
      </c>
      <c r="AJ124">
        <v>807.35739335191579</v>
      </c>
      <c r="AK124">
        <v>807.35739335191579</v>
      </c>
    </row>
    <row r="125" spans="1:37" x14ac:dyDescent="0.25">
      <c r="A125" s="1">
        <v>114925</v>
      </c>
      <c r="G125">
        <v>516.04</v>
      </c>
      <c r="H125">
        <v>90.24</v>
      </c>
      <c r="K125">
        <v>425.8</v>
      </c>
      <c r="L125">
        <v>90.24</v>
      </c>
      <c r="M125">
        <v>195.89</v>
      </c>
      <c r="O125">
        <v>286.13</v>
      </c>
      <c r="P125">
        <v>425.8</v>
      </c>
      <c r="Q125">
        <v>2275.8000000000002</v>
      </c>
      <c r="AC125">
        <v>224.3692682461957</v>
      </c>
      <c r="AD125">
        <v>222.85188743498071</v>
      </c>
      <c r="AE125">
        <v>196.67664330062169</v>
      </c>
      <c r="AF125">
        <v>196.67664330062169</v>
      </c>
      <c r="AG125">
        <v>176.15233929755229</v>
      </c>
      <c r="AH125">
        <v>171.58921051938739</v>
      </c>
      <c r="AI125">
        <v>719.82776465227141</v>
      </c>
      <c r="AJ125">
        <v>719.82776465227141</v>
      </c>
      <c r="AK125">
        <v>777.44246333425735</v>
      </c>
    </row>
    <row r="126" spans="1:37" x14ac:dyDescent="0.25">
      <c r="A126" s="1">
        <v>16345</v>
      </c>
      <c r="B126">
        <v>6188</v>
      </c>
      <c r="C126">
        <v>3605</v>
      </c>
      <c r="G126">
        <v>5462</v>
      </c>
      <c r="I126">
        <v>4320</v>
      </c>
      <c r="K126">
        <v>3600</v>
      </c>
      <c r="Q126">
        <v>3960</v>
      </c>
      <c r="R126">
        <v>2568.14</v>
      </c>
      <c r="S126">
        <v>3600</v>
      </c>
      <c r="Y126">
        <v>1332.1294982095401</v>
      </c>
      <c r="Z126">
        <v>1332.1294982095401</v>
      </c>
      <c r="AA126">
        <v>1152.975390023568</v>
      </c>
      <c r="AB126">
        <v>1152.975390023568</v>
      </c>
      <c r="AC126">
        <v>1154.024263176472</v>
      </c>
      <c r="AD126">
        <v>1154.024263176472</v>
      </c>
      <c r="AE126">
        <v>1154.024263176472</v>
      </c>
      <c r="AF126">
        <v>877.93825713049625</v>
      </c>
      <c r="AG126">
        <v>938.93627756804312</v>
      </c>
      <c r="AH126">
        <v>938.93627756804312</v>
      </c>
      <c r="AI126">
        <v>806.47442612893803</v>
      </c>
      <c r="AJ126">
        <v>1054.7573293985679</v>
      </c>
      <c r="AK126">
        <v>654.26897520820899</v>
      </c>
    </row>
    <row r="127" spans="1:37" x14ac:dyDescent="0.25">
      <c r="A127" s="1">
        <v>114991</v>
      </c>
      <c r="J127">
        <v>1232</v>
      </c>
      <c r="L127">
        <v>1232</v>
      </c>
      <c r="N127">
        <v>425.8</v>
      </c>
      <c r="AF127">
        <v>465.45978702067629</v>
      </c>
      <c r="AG127">
        <v>465.45978702067629</v>
      </c>
      <c r="AH127">
        <v>465.45978702067629</v>
      </c>
      <c r="AI127">
        <v>465.45978702067629</v>
      </c>
      <c r="AJ127">
        <v>465.45978702067629</v>
      </c>
      <c r="AK127">
        <v>465.45978702067629</v>
      </c>
    </row>
    <row r="128" spans="1:37" x14ac:dyDescent="0.25">
      <c r="A128" s="1">
        <v>79429</v>
      </c>
      <c r="F128">
        <v>146.08000000000001</v>
      </c>
      <c r="G128">
        <v>882.49</v>
      </c>
      <c r="H128">
        <v>882.49</v>
      </c>
      <c r="M128">
        <v>219.11</v>
      </c>
      <c r="O128">
        <v>882.49</v>
      </c>
      <c r="Z128">
        <v>425.16651173393228</v>
      </c>
      <c r="AA128">
        <v>425.16651173393228</v>
      </c>
      <c r="AB128">
        <v>425.16651173393228</v>
      </c>
      <c r="AC128">
        <v>425.16651173393228</v>
      </c>
      <c r="AD128">
        <v>425.16651173393228</v>
      </c>
      <c r="AE128">
        <v>405.18296339431652</v>
      </c>
      <c r="AF128">
        <v>405.18296339431652</v>
      </c>
      <c r="AG128">
        <v>384.21683450884859</v>
      </c>
      <c r="AH128">
        <v>384.21683450884859</v>
      </c>
      <c r="AI128">
        <v>384.21683450884859</v>
      </c>
      <c r="AJ128">
        <v>331.69</v>
      </c>
      <c r="AK128">
        <v>383.00262157501402</v>
      </c>
    </row>
    <row r="129" spans="1:37" x14ac:dyDescent="0.25">
      <c r="A129" s="1">
        <v>58570</v>
      </c>
      <c r="N129">
        <v>300.43</v>
      </c>
      <c r="O129">
        <v>297.5</v>
      </c>
      <c r="P129">
        <v>600.86</v>
      </c>
      <c r="Q129">
        <v>300.43</v>
      </c>
      <c r="R129">
        <v>565.03</v>
      </c>
      <c r="S129">
        <v>300.43</v>
      </c>
      <c r="AH129">
        <v>174.3053161361791</v>
      </c>
      <c r="AI129">
        <v>150.70966270725091</v>
      </c>
      <c r="AJ129">
        <v>155.79525650673699</v>
      </c>
      <c r="AK129">
        <v>146.71095946338389</v>
      </c>
    </row>
    <row r="130" spans="1:37" x14ac:dyDescent="0.25">
      <c r="A130" s="1">
        <v>9496</v>
      </c>
      <c r="N130">
        <v>320</v>
      </c>
    </row>
    <row r="131" spans="1:37" x14ac:dyDescent="0.25">
      <c r="A131" s="1">
        <v>10651</v>
      </c>
      <c r="B131">
        <v>700</v>
      </c>
      <c r="C131">
        <v>200</v>
      </c>
      <c r="D131">
        <v>1700</v>
      </c>
      <c r="E131">
        <v>1505</v>
      </c>
      <c r="K131">
        <v>1903</v>
      </c>
      <c r="V131">
        <v>763.76261582597328</v>
      </c>
      <c r="W131">
        <v>700.53997030861842</v>
      </c>
      <c r="X131">
        <v>700.53997030861842</v>
      </c>
      <c r="Y131">
        <v>700.53997030861842</v>
      </c>
      <c r="Z131">
        <v>700.53997030861842</v>
      </c>
      <c r="AA131">
        <v>700.53997030861842</v>
      </c>
      <c r="AB131">
        <v>700.53997030861842</v>
      </c>
      <c r="AC131">
        <v>722.36092086989311</v>
      </c>
      <c r="AD131">
        <v>722.36092086989311</v>
      </c>
      <c r="AE131">
        <v>722.36092086989311</v>
      </c>
      <c r="AF131">
        <v>768.70410432103188</v>
      </c>
      <c r="AG131">
        <v>199.0133998838599</v>
      </c>
    </row>
    <row r="132" spans="1:37" x14ac:dyDescent="0.25">
      <c r="A132" s="1">
        <v>13816</v>
      </c>
      <c r="R132">
        <v>1594.5</v>
      </c>
    </row>
    <row r="133" spans="1:37" x14ac:dyDescent="0.25">
      <c r="A133" s="1">
        <v>16447</v>
      </c>
      <c r="E133">
        <v>821.24</v>
      </c>
      <c r="F133">
        <v>821.24</v>
      </c>
      <c r="N133">
        <v>821.24</v>
      </c>
      <c r="AF133">
        <v>0</v>
      </c>
      <c r="AG133">
        <v>0</v>
      </c>
      <c r="AH133">
        <v>0</v>
      </c>
    </row>
    <row r="134" spans="1:37" x14ac:dyDescent="0.25">
      <c r="A134" s="1">
        <v>28651</v>
      </c>
      <c r="N134">
        <v>303.3</v>
      </c>
      <c r="R134">
        <v>303.3</v>
      </c>
    </row>
    <row r="135" spans="1:37" x14ac:dyDescent="0.25">
      <c r="A135" s="1">
        <v>32968</v>
      </c>
      <c r="J135">
        <v>6750</v>
      </c>
    </row>
    <row r="136" spans="1:37" x14ac:dyDescent="0.25">
      <c r="A136" s="1">
        <v>33421</v>
      </c>
      <c r="C136">
        <v>9426</v>
      </c>
    </row>
    <row r="137" spans="1:37" x14ac:dyDescent="0.25">
      <c r="A137" s="1">
        <v>36343</v>
      </c>
      <c r="B137">
        <v>9125</v>
      </c>
      <c r="K137">
        <v>4500</v>
      </c>
    </row>
    <row r="138" spans="1:37" x14ac:dyDescent="0.25">
      <c r="A138" s="1">
        <v>79363</v>
      </c>
      <c r="B138">
        <v>3009.24</v>
      </c>
      <c r="L138">
        <v>405.2</v>
      </c>
      <c r="S138">
        <v>417.36</v>
      </c>
    </row>
    <row r="139" spans="1:37" x14ac:dyDescent="0.25">
      <c r="A139" s="1">
        <v>87214</v>
      </c>
      <c r="F139">
        <v>281.75</v>
      </c>
      <c r="J139">
        <v>281.75</v>
      </c>
      <c r="R139">
        <v>394.45</v>
      </c>
    </row>
    <row r="140" spans="1:37" x14ac:dyDescent="0.25">
      <c r="A140" s="1">
        <v>101008</v>
      </c>
      <c r="B140">
        <v>1321.36</v>
      </c>
      <c r="D140">
        <v>306</v>
      </c>
      <c r="G140">
        <v>3600</v>
      </c>
      <c r="I140">
        <v>5970</v>
      </c>
      <c r="N140">
        <v>503.4</v>
      </c>
      <c r="Y140">
        <v>1686.890244364859</v>
      </c>
      <c r="Z140">
        <v>1686.890244364859</v>
      </c>
      <c r="AA140">
        <v>2522.915674849241</v>
      </c>
      <c r="AB140">
        <v>2522.915674849241</v>
      </c>
      <c r="AC140">
        <v>2522.915674849241</v>
      </c>
      <c r="AD140">
        <v>2522.915674849241</v>
      </c>
      <c r="AE140">
        <v>2522.915674849241</v>
      </c>
      <c r="AF140">
        <v>2708.9334598693999</v>
      </c>
      <c r="AG140">
        <v>2708.9334598693999</v>
      </c>
      <c r="AH140">
        <v>2741.3362654005068</v>
      </c>
      <c r="AI140">
        <v>2741.3362654005068</v>
      </c>
      <c r="AJ140">
        <v>2741.3362654005068</v>
      </c>
    </row>
    <row r="141" spans="1:37" x14ac:dyDescent="0.25">
      <c r="A141" s="1">
        <v>101278</v>
      </c>
      <c r="K141">
        <v>433</v>
      </c>
      <c r="S141">
        <v>12488.25</v>
      </c>
    </row>
    <row r="142" spans="1:37" x14ac:dyDescent="0.25">
      <c r="A142" s="1">
        <v>111523</v>
      </c>
      <c r="B142">
        <v>3825</v>
      </c>
      <c r="F142">
        <v>1275</v>
      </c>
      <c r="P142">
        <v>3648</v>
      </c>
      <c r="S142">
        <v>3648</v>
      </c>
    </row>
    <row r="143" spans="1:37" x14ac:dyDescent="0.25">
      <c r="A143" s="1">
        <v>115087</v>
      </c>
      <c r="L143">
        <v>90.24</v>
      </c>
      <c r="Q143">
        <v>90.24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K109"/>
  <sheetViews>
    <sheetView workbookViewId="0">
      <selection activeCell="N3" sqref="N3:S3"/>
    </sheetView>
  </sheetViews>
  <sheetFormatPr defaultRowHeight="15" x14ac:dyDescent="0.25"/>
  <cols>
    <col min="2" max="19" width="11.140625" bestFit="1" customWidth="1"/>
    <col min="22" max="24" width="10.140625" bestFit="1" customWidth="1"/>
    <col min="25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52039</v>
      </c>
      <c r="B2" s="3">
        <v>133060.79999999999</v>
      </c>
      <c r="C2" s="3">
        <v>246674</v>
      </c>
      <c r="D2" s="3">
        <v>214108.79999999999</v>
      </c>
      <c r="E2" s="3">
        <v>101282.51</v>
      </c>
      <c r="F2" s="3">
        <v>247529.06</v>
      </c>
      <c r="G2" s="3">
        <v>420637.42</v>
      </c>
      <c r="H2" s="3">
        <v>733518.52</v>
      </c>
      <c r="I2" s="3">
        <v>667415.54</v>
      </c>
      <c r="J2" s="3">
        <v>748612.61</v>
      </c>
      <c r="K2" s="3">
        <v>890527.36</v>
      </c>
      <c r="L2" s="3">
        <v>627642.36</v>
      </c>
      <c r="M2" s="3">
        <v>762259.93</v>
      </c>
      <c r="N2" s="3">
        <v>593316.56999999995</v>
      </c>
      <c r="O2" s="3">
        <v>592670.52</v>
      </c>
      <c r="P2" s="3">
        <v>361946.56</v>
      </c>
      <c r="Q2" s="3">
        <v>152049.18</v>
      </c>
      <c r="R2" s="3">
        <v>314551.21999999997</v>
      </c>
      <c r="S2" s="3">
        <v>308386.39</v>
      </c>
      <c r="T2" s="3"/>
      <c r="U2" s="3"/>
      <c r="V2" s="3">
        <v>58505.312820404048</v>
      </c>
      <c r="W2" s="3">
        <v>67955.590010552914</v>
      </c>
      <c r="X2" s="3">
        <v>67462.666492138305</v>
      </c>
      <c r="Y2" s="3">
        <v>112338.1717546641</v>
      </c>
      <c r="Z2" s="3">
        <v>217110.4707119737</v>
      </c>
      <c r="AA2" s="3">
        <v>239414.38646829309</v>
      </c>
      <c r="AB2" s="3">
        <v>261165.34083971541</v>
      </c>
      <c r="AC2" s="3">
        <v>292660.10251821729</v>
      </c>
      <c r="AD2" s="3">
        <v>283327.27414237033</v>
      </c>
      <c r="AE2" s="3">
        <v>284118.72098980489</v>
      </c>
      <c r="AF2" s="3">
        <v>262890.70972829702</v>
      </c>
      <c r="AG2" s="3">
        <v>248640.78361685359</v>
      </c>
      <c r="AH2" s="3">
        <v>233700.72041715251</v>
      </c>
      <c r="AI2" s="3">
        <v>224890.31092304</v>
      </c>
      <c r="AJ2" s="3">
        <v>216939.90882201941</v>
      </c>
      <c r="AK2" s="3">
        <v>226283.2332491721</v>
      </c>
    </row>
    <row r="3" spans="1:37" x14ac:dyDescent="0.25">
      <c r="A3" s="1">
        <v>32035</v>
      </c>
      <c r="B3" s="3">
        <v>61723.54</v>
      </c>
      <c r="C3" s="3">
        <v>32579.3</v>
      </c>
      <c r="D3" s="3">
        <v>47858.63</v>
      </c>
      <c r="E3" s="3">
        <v>29200.5</v>
      </c>
      <c r="F3" s="3">
        <v>39407</v>
      </c>
      <c r="G3" s="3">
        <v>50818.62</v>
      </c>
      <c r="H3" s="3">
        <v>51984.08</v>
      </c>
      <c r="I3" s="3">
        <v>66704.06</v>
      </c>
      <c r="J3" s="3">
        <v>60121.599999999999</v>
      </c>
      <c r="K3" s="3">
        <v>182398.14</v>
      </c>
      <c r="L3" s="3">
        <v>37206</v>
      </c>
      <c r="M3" s="3">
        <v>75772.92</v>
      </c>
      <c r="N3" s="3">
        <v>529798.31999999995</v>
      </c>
      <c r="O3" s="3">
        <v>182483.20000000001</v>
      </c>
      <c r="P3" s="3">
        <v>66028.539999999994</v>
      </c>
      <c r="Q3" s="3">
        <v>145066.22</v>
      </c>
      <c r="R3" s="3">
        <v>16100</v>
      </c>
      <c r="S3" s="3">
        <v>46349.04</v>
      </c>
      <c r="T3" s="3"/>
      <c r="U3" s="3"/>
      <c r="V3" s="3">
        <v>14577.83923023002</v>
      </c>
      <c r="W3" s="3">
        <v>14978.792271945411</v>
      </c>
      <c r="X3" s="3">
        <v>13062.5777545659</v>
      </c>
      <c r="Y3" s="3">
        <v>12207.29092292703</v>
      </c>
      <c r="Z3" s="3">
        <v>11585.698503210349</v>
      </c>
      <c r="AA3" s="3">
        <v>13230.59210749189</v>
      </c>
      <c r="AB3" s="3">
        <v>13067.956591175611</v>
      </c>
      <c r="AC3" s="3">
        <v>43966.922342888647</v>
      </c>
      <c r="AD3" s="3">
        <v>42390.260819917181</v>
      </c>
      <c r="AE3" s="3">
        <v>40673.188824855919</v>
      </c>
      <c r="AF3" s="3">
        <v>141233.67153834499</v>
      </c>
      <c r="AG3" s="3">
        <v>141326.70447108589</v>
      </c>
      <c r="AH3" s="3">
        <v>140663.30645643221</v>
      </c>
      <c r="AI3" s="3">
        <v>138244.67216464831</v>
      </c>
      <c r="AJ3" s="3">
        <v>139697.0191444919</v>
      </c>
      <c r="AK3" s="3">
        <v>139909.97160424449</v>
      </c>
    </row>
    <row r="4" spans="1:37" x14ac:dyDescent="0.25">
      <c r="A4" s="1">
        <v>40126</v>
      </c>
      <c r="B4">
        <v>36123.800000000003</v>
      </c>
      <c r="C4">
        <v>23739.52</v>
      </c>
      <c r="D4">
        <v>31481</v>
      </c>
      <c r="E4">
        <v>13781</v>
      </c>
      <c r="F4">
        <v>4381</v>
      </c>
      <c r="G4">
        <v>11789.2</v>
      </c>
      <c r="H4">
        <v>9119</v>
      </c>
      <c r="I4">
        <v>7680</v>
      </c>
      <c r="J4">
        <v>2535</v>
      </c>
      <c r="K4">
        <v>12491.8</v>
      </c>
      <c r="L4">
        <v>9911.2000000000007</v>
      </c>
      <c r="M4">
        <v>6375</v>
      </c>
      <c r="N4">
        <v>6379.2</v>
      </c>
      <c r="O4">
        <v>195891</v>
      </c>
      <c r="P4">
        <v>18685</v>
      </c>
      <c r="Q4">
        <v>9907</v>
      </c>
      <c r="S4">
        <v>2535</v>
      </c>
      <c r="V4">
        <v>6256.4166467821942</v>
      </c>
      <c r="W4">
        <v>9774.6241529585186</v>
      </c>
      <c r="X4">
        <v>12945.360127106551</v>
      </c>
      <c r="Y4">
        <v>12292.60694264646</v>
      </c>
      <c r="Z4">
        <v>11979.780874399519</v>
      </c>
      <c r="AA4">
        <v>11747.449328967419</v>
      </c>
      <c r="AB4">
        <v>12035.361256731951</v>
      </c>
      <c r="AC4">
        <v>11390.236780760781</v>
      </c>
      <c r="AD4">
        <v>10927.743076868001</v>
      </c>
      <c r="AE4">
        <v>10700.67188577796</v>
      </c>
      <c r="AF4">
        <v>8319.8092410379595</v>
      </c>
      <c r="AG4">
        <v>54015.365226729416</v>
      </c>
      <c r="AH4">
        <v>54023.297773931838</v>
      </c>
      <c r="AI4">
        <v>54107.411667858883</v>
      </c>
      <c r="AJ4">
        <v>56354.20483206684</v>
      </c>
      <c r="AK4">
        <v>56662.909161820549</v>
      </c>
    </row>
    <row r="5" spans="1:37" x14ac:dyDescent="0.25">
      <c r="A5" s="1">
        <v>85999</v>
      </c>
      <c r="C5">
        <v>206</v>
      </c>
      <c r="D5">
        <v>1048</v>
      </c>
      <c r="F5">
        <v>4879.2</v>
      </c>
      <c r="G5">
        <v>3612.24</v>
      </c>
      <c r="H5">
        <v>1472</v>
      </c>
      <c r="I5">
        <v>10684</v>
      </c>
      <c r="J5">
        <v>18124</v>
      </c>
      <c r="K5">
        <v>80571</v>
      </c>
      <c r="L5">
        <v>101128.6</v>
      </c>
      <c r="M5">
        <v>108638.14</v>
      </c>
      <c r="N5">
        <v>17924</v>
      </c>
      <c r="O5">
        <v>60619.5</v>
      </c>
      <c r="P5">
        <v>107374.3</v>
      </c>
      <c r="Q5">
        <v>143361.29999999999</v>
      </c>
      <c r="R5">
        <v>105459.5</v>
      </c>
      <c r="S5">
        <v>78593.7</v>
      </c>
      <c r="X5">
        <v>2490.8450935375331</v>
      </c>
      <c r="Y5">
        <v>2179.6184879622092</v>
      </c>
      <c r="Z5">
        <v>1936.246525295785</v>
      </c>
      <c r="AA5">
        <v>3856.546074196443</v>
      </c>
      <c r="AB5">
        <v>6505.4767000940574</v>
      </c>
      <c r="AC5">
        <v>27141.265366526299</v>
      </c>
      <c r="AD5">
        <v>38306.372998525687</v>
      </c>
      <c r="AE5">
        <v>44832.691195037027</v>
      </c>
      <c r="AF5">
        <v>42775.404076779792</v>
      </c>
      <c r="AG5">
        <v>42207.289335884409</v>
      </c>
      <c r="AH5">
        <v>45181.763990782907</v>
      </c>
      <c r="AI5">
        <v>51307.755086690529</v>
      </c>
      <c r="AJ5">
        <v>50610.270622984637</v>
      </c>
      <c r="AK5">
        <v>47084.098361808909</v>
      </c>
    </row>
    <row r="6" spans="1:37" x14ac:dyDescent="0.25">
      <c r="A6" s="1">
        <v>13168</v>
      </c>
      <c r="B6">
        <v>64323</v>
      </c>
      <c r="C6">
        <v>99346.62</v>
      </c>
      <c r="D6">
        <v>92060.5</v>
      </c>
      <c r="E6">
        <v>15084.5</v>
      </c>
      <c r="F6">
        <v>41857</v>
      </c>
      <c r="G6">
        <v>89034</v>
      </c>
      <c r="H6">
        <v>62791</v>
      </c>
      <c r="I6">
        <v>21179</v>
      </c>
      <c r="J6">
        <v>123485.5</v>
      </c>
      <c r="K6">
        <v>172775</v>
      </c>
      <c r="L6">
        <v>70039</v>
      </c>
      <c r="M6">
        <v>96549.5</v>
      </c>
      <c r="N6">
        <v>64370.5</v>
      </c>
      <c r="O6">
        <v>131673.5</v>
      </c>
      <c r="P6">
        <v>78352</v>
      </c>
      <c r="Q6">
        <v>108095.5</v>
      </c>
      <c r="R6">
        <v>36980</v>
      </c>
      <c r="S6">
        <v>92270</v>
      </c>
      <c r="V6">
        <v>18480.216488670609</v>
      </c>
      <c r="W6">
        <v>38186.984839900193</v>
      </c>
      <c r="X6">
        <v>35032.760001317052</v>
      </c>
      <c r="Y6">
        <v>33149.271837131913</v>
      </c>
      <c r="Z6">
        <v>30301.826227790301</v>
      </c>
      <c r="AA6">
        <v>32282.452949653962</v>
      </c>
      <c r="AB6">
        <v>36739.044763544291</v>
      </c>
      <c r="AC6">
        <v>48001.919083290551</v>
      </c>
      <c r="AD6">
        <v>45604.945535335813</v>
      </c>
      <c r="AE6">
        <v>43830.688992274438</v>
      </c>
      <c r="AF6">
        <v>43829.240833966163</v>
      </c>
      <c r="AG6">
        <v>46123.717480486077</v>
      </c>
      <c r="AH6">
        <v>46014.542605106893</v>
      </c>
      <c r="AI6">
        <v>41597.276986997058</v>
      </c>
      <c r="AJ6">
        <v>42113.445225344687</v>
      </c>
      <c r="AK6">
        <v>42131.418182291673</v>
      </c>
    </row>
    <row r="7" spans="1:37" x14ac:dyDescent="0.25">
      <c r="A7" s="1">
        <v>1489</v>
      </c>
      <c r="B7">
        <v>256124.24</v>
      </c>
      <c r="C7">
        <v>157197.4</v>
      </c>
      <c r="D7">
        <v>113954</v>
      </c>
      <c r="E7">
        <v>48371</v>
      </c>
      <c r="F7">
        <v>58524.12</v>
      </c>
      <c r="G7">
        <v>193881.29</v>
      </c>
      <c r="H7">
        <v>256656.99</v>
      </c>
      <c r="I7">
        <v>165237.64000000001</v>
      </c>
      <c r="J7">
        <v>186554.49</v>
      </c>
      <c r="K7">
        <v>224366.24</v>
      </c>
      <c r="L7">
        <v>241920.08</v>
      </c>
      <c r="M7">
        <v>230009.12</v>
      </c>
      <c r="N7">
        <v>154492</v>
      </c>
      <c r="O7">
        <v>170460.62</v>
      </c>
      <c r="P7">
        <v>190109.04</v>
      </c>
      <c r="Q7">
        <v>200470.24</v>
      </c>
      <c r="R7">
        <v>195810.12</v>
      </c>
      <c r="S7">
        <v>229702.25</v>
      </c>
      <c r="V7">
        <v>72879.910878105045</v>
      </c>
      <c r="W7">
        <v>87165.844043629841</v>
      </c>
      <c r="X7">
        <v>84596.806519685604</v>
      </c>
      <c r="Y7">
        <v>80464.374255495641</v>
      </c>
      <c r="Z7">
        <v>86060.96666034295</v>
      </c>
      <c r="AA7">
        <v>79759.812836888159</v>
      </c>
      <c r="AB7">
        <v>75289.503916301881</v>
      </c>
      <c r="AC7">
        <v>73878.251267197629</v>
      </c>
      <c r="AD7">
        <v>73722.363577417869</v>
      </c>
      <c r="AE7">
        <v>72193.610609245676</v>
      </c>
      <c r="AF7">
        <v>68000.869041939208</v>
      </c>
      <c r="AG7">
        <v>67894.622739344515</v>
      </c>
      <c r="AH7">
        <v>65664.575165122529</v>
      </c>
      <c r="AI7">
        <v>51869.079013695533</v>
      </c>
      <c r="AJ7">
        <v>31535.104619785361</v>
      </c>
      <c r="AK7">
        <v>32498.164829517391</v>
      </c>
    </row>
    <row r="8" spans="1:37" x14ac:dyDescent="0.25">
      <c r="A8" s="1">
        <v>85669</v>
      </c>
      <c r="B8">
        <v>81748.14</v>
      </c>
      <c r="C8">
        <v>64937.919999999998</v>
      </c>
      <c r="D8">
        <v>59578.42</v>
      </c>
      <c r="E8">
        <v>7501.3</v>
      </c>
      <c r="F8">
        <v>48398.8</v>
      </c>
      <c r="G8">
        <v>57375.6</v>
      </c>
      <c r="H8">
        <v>57328.82</v>
      </c>
      <c r="I8">
        <v>62531.46</v>
      </c>
      <c r="J8">
        <v>85712.72</v>
      </c>
      <c r="K8">
        <v>48828.4</v>
      </c>
      <c r="L8">
        <v>119684.64</v>
      </c>
      <c r="M8">
        <v>2310.2399999999998</v>
      </c>
      <c r="N8">
        <v>76497.960000000006</v>
      </c>
      <c r="O8">
        <v>29008.639999999999</v>
      </c>
      <c r="P8">
        <v>44335.06</v>
      </c>
      <c r="Q8">
        <v>65065.84</v>
      </c>
      <c r="R8">
        <v>28878.1</v>
      </c>
      <c r="S8">
        <v>54180.56</v>
      </c>
      <c r="V8">
        <v>11567.225406126279</v>
      </c>
      <c r="W8">
        <v>32049.946978740849</v>
      </c>
      <c r="X8">
        <v>27847.530944848229</v>
      </c>
      <c r="Y8">
        <v>24989.191089350341</v>
      </c>
      <c r="Z8">
        <v>22863.76923168722</v>
      </c>
      <c r="AA8">
        <v>21389.69831106938</v>
      </c>
      <c r="AB8">
        <v>22486.64742980845</v>
      </c>
      <c r="AC8">
        <v>21413.181763071811</v>
      </c>
      <c r="AD8">
        <v>27666.01992706774</v>
      </c>
      <c r="AE8">
        <v>31675.533243122441</v>
      </c>
      <c r="AF8">
        <v>31352.223652312419</v>
      </c>
      <c r="AG8">
        <v>32285.022762299079</v>
      </c>
      <c r="AH8">
        <v>32369.5215322156</v>
      </c>
      <c r="AI8">
        <v>29063.016318016089</v>
      </c>
      <c r="AJ8">
        <v>30179.618505778279</v>
      </c>
      <c r="AK8">
        <v>30184.929858744828</v>
      </c>
    </row>
    <row r="9" spans="1:37" x14ac:dyDescent="0.25">
      <c r="A9" s="1">
        <v>114955</v>
      </c>
      <c r="B9">
        <v>91399.12</v>
      </c>
      <c r="C9">
        <v>49826.62</v>
      </c>
      <c r="D9">
        <v>54809.03</v>
      </c>
      <c r="E9">
        <v>36624.660000000003</v>
      </c>
      <c r="F9">
        <v>15573.02</v>
      </c>
      <c r="G9">
        <v>61045.14</v>
      </c>
      <c r="H9">
        <v>46934.97</v>
      </c>
      <c r="I9">
        <v>33743.839999999997</v>
      </c>
      <c r="J9">
        <v>51879.99</v>
      </c>
      <c r="K9">
        <v>27818.639999999999</v>
      </c>
      <c r="L9">
        <v>54341.71</v>
      </c>
      <c r="M9">
        <v>130678.78</v>
      </c>
      <c r="N9">
        <v>64278.3</v>
      </c>
      <c r="O9">
        <v>37768.559999999998</v>
      </c>
      <c r="P9">
        <v>84530.14</v>
      </c>
      <c r="Q9">
        <v>80816.36</v>
      </c>
      <c r="R9">
        <v>66171.740000000005</v>
      </c>
      <c r="S9">
        <v>22238.54</v>
      </c>
      <c r="V9">
        <v>22700.704291079452</v>
      </c>
      <c r="W9">
        <v>23446.99053236239</v>
      </c>
      <c r="X9">
        <v>27841.227488991932</v>
      </c>
      <c r="Y9">
        <v>25333.02249592002</v>
      </c>
      <c r="Z9">
        <v>23191.365006706281</v>
      </c>
      <c r="AA9">
        <v>22310.163173578221</v>
      </c>
      <c r="AB9">
        <v>20895.40116347541</v>
      </c>
      <c r="AC9">
        <v>20817.402647415001</v>
      </c>
      <c r="AD9">
        <v>19873.954024516159</v>
      </c>
      <c r="AE9">
        <v>30557.18674287972</v>
      </c>
      <c r="AF9">
        <v>28519.509922494839</v>
      </c>
      <c r="AG9">
        <v>28825.217193843349</v>
      </c>
      <c r="AH9">
        <v>30389.372373626531</v>
      </c>
      <c r="AI9">
        <v>30797.90145336002</v>
      </c>
      <c r="AJ9">
        <v>27867.50002839676</v>
      </c>
      <c r="AK9">
        <v>30107.867950685839</v>
      </c>
    </row>
    <row r="10" spans="1:37" x14ac:dyDescent="0.25">
      <c r="A10" s="1">
        <v>21235</v>
      </c>
      <c r="B10">
        <v>41090</v>
      </c>
      <c r="C10">
        <v>191639.8</v>
      </c>
      <c r="D10">
        <v>68349.72</v>
      </c>
      <c r="E10">
        <v>32761.200000000001</v>
      </c>
      <c r="F10">
        <v>34010.400000000001</v>
      </c>
      <c r="G10">
        <v>15191</v>
      </c>
      <c r="H10">
        <v>59511.199999999997</v>
      </c>
      <c r="I10">
        <v>106609.8</v>
      </c>
      <c r="J10">
        <v>55256.1</v>
      </c>
      <c r="K10">
        <v>72140</v>
      </c>
      <c r="L10">
        <v>110641</v>
      </c>
      <c r="M10">
        <v>77062.5</v>
      </c>
      <c r="N10">
        <v>76792</v>
      </c>
      <c r="O10">
        <v>99350</v>
      </c>
      <c r="P10">
        <v>71348.72</v>
      </c>
      <c r="Q10">
        <v>50300.5</v>
      </c>
      <c r="R10">
        <v>54350</v>
      </c>
      <c r="S10">
        <v>148888.4</v>
      </c>
      <c r="V10">
        <v>80217.182740487711</v>
      </c>
      <c r="W10">
        <v>73703.855419348765</v>
      </c>
      <c r="X10">
        <v>67551.831034894087</v>
      </c>
      <c r="Y10">
        <v>64950.921472092043</v>
      </c>
      <c r="Z10">
        <v>59314.381620329288</v>
      </c>
      <c r="AA10">
        <v>57016.753325143203</v>
      </c>
      <c r="AB10">
        <v>53520.702738554457</v>
      </c>
      <c r="AC10">
        <v>50484.393666324213</v>
      </c>
      <c r="AD10">
        <v>49616.336723854824</v>
      </c>
      <c r="AE10">
        <v>47333.945350458263</v>
      </c>
      <c r="AF10">
        <v>46324.231533571357</v>
      </c>
      <c r="AG10">
        <v>29974.279366374139</v>
      </c>
      <c r="AH10">
        <v>29996.26481721774</v>
      </c>
      <c r="AI10">
        <v>28538.598911943111</v>
      </c>
      <c r="AJ10">
        <v>26822.854150663959</v>
      </c>
      <c r="AK10">
        <v>29315.384103072902</v>
      </c>
    </row>
    <row r="11" spans="1:37" x14ac:dyDescent="0.25">
      <c r="A11" s="1">
        <v>33070</v>
      </c>
      <c r="B11">
        <v>142848.67000000001</v>
      </c>
      <c r="C11">
        <v>98440.83</v>
      </c>
      <c r="D11">
        <v>62965.919999999998</v>
      </c>
      <c r="E11">
        <v>10987.87</v>
      </c>
      <c r="F11">
        <v>45455.44</v>
      </c>
      <c r="G11">
        <v>132319.54</v>
      </c>
      <c r="H11">
        <v>129056.1</v>
      </c>
      <c r="I11">
        <v>151725.6</v>
      </c>
      <c r="J11">
        <v>118307.69</v>
      </c>
      <c r="K11">
        <v>106097.8</v>
      </c>
      <c r="L11">
        <v>118343.7</v>
      </c>
      <c r="M11">
        <v>109751.17</v>
      </c>
      <c r="N11">
        <v>77185.34</v>
      </c>
      <c r="O11">
        <v>81364.28</v>
      </c>
      <c r="P11">
        <v>114517.75</v>
      </c>
      <c r="Q11">
        <v>62941.61</v>
      </c>
      <c r="R11">
        <v>108675.16</v>
      </c>
      <c r="S11">
        <v>103350.32</v>
      </c>
      <c r="V11">
        <v>40024.532561368324</v>
      </c>
      <c r="W11">
        <v>55788.878604775316</v>
      </c>
      <c r="X11">
        <v>50564.963564982718</v>
      </c>
      <c r="Y11">
        <v>51468.958605255422</v>
      </c>
      <c r="Z11">
        <v>50215.459572321517</v>
      </c>
      <c r="AA11">
        <v>51529.149916633432</v>
      </c>
      <c r="AB11">
        <v>48735.034554394231</v>
      </c>
      <c r="AC11">
        <v>46000.737765836413</v>
      </c>
      <c r="AD11">
        <v>43996.052712012577</v>
      </c>
      <c r="AE11">
        <v>42016.087047494388</v>
      </c>
      <c r="AF11">
        <v>40487.80879120843</v>
      </c>
      <c r="AG11">
        <v>40721.244061498393</v>
      </c>
      <c r="AH11">
        <v>39707.017886480833</v>
      </c>
      <c r="AI11">
        <v>31058.119872380561</v>
      </c>
      <c r="AJ11">
        <v>25012.444965702321</v>
      </c>
      <c r="AK11">
        <v>23952.72948629344</v>
      </c>
    </row>
    <row r="12" spans="1:37" x14ac:dyDescent="0.25">
      <c r="A12" s="1">
        <v>26305</v>
      </c>
      <c r="B12">
        <v>61055.199999999997</v>
      </c>
      <c r="C12">
        <v>55321.8</v>
      </c>
      <c r="D12">
        <v>47903.6</v>
      </c>
      <c r="E12">
        <v>12853.519</v>
      </c>
      <c r="F12">
        <v>17781</v>
      </c>
      <c r="G12">
        <v>86637.15</v>
      </c>
      <c r="H12">
        <v>70791.100000000006</v>
      </c>
      <c r="I12">
        <v>77297.62</v>
      </c>
      <c r="J12">
        <v>107186.82</v>
      </c>
      <c r="K12">
        <v>44473</v>
      </c>
      <c r="L12">
        <v>54120.2</v>
      </c>
      <c r="M12">
        <v>48900.4</v>
      </c>
      <c r="N12">
        <v>27802</v>
      </c>
      <c r="O12">
        <v>50654.11</v>
      </c>
      <c r="P12">
        <v>23994.2</v>
      </c>
      <c r="Q12">
        <v>34420.76</v>
      </c>
      <c r="R12">
        <v>33528.800000000003</v>
      </c>
      <c r="S12">
        <v>45323</v>
      </c>
      <c r="V12">
        <v>6593.7615637813278</v>
      </c>
      <c r="W12">
        <v>21633.945683014161</v>
      </c>
      <c r="X12">
        <v>22169.743367744071</v>
      </c>
      <c r="Y12">
        <v>27779.200386396289</v>
      </c>
      <c r="Z12">
        <v>26915.376719283959</v>
      </c>
      <c r="AA12">
        <v>26679.971180397781</v>
      </c>
      <c r="AB12">
        <v>30670.074333984441</v>
      </c>
      <c r="AC12">
        <v>29311.483377731391</v>
      </c>
      <c r="AD12">
        <v>27833.585691786298</v>
      </c>
      <c r="AE12">
        <v>26661.389359192719</v>
      </c>
      <c r="AF12">
        <v>27903.793218171191</v>
      </c>
      <c r="AG12">
        <v>27920.109334067281</v>
      </c>
      <c r="AH12">
        <v>29207.762732630581</v>
      </c>
      <c r="AI12">
        <v>27181.664479986579</v>
      </c>
      <c r="AJ12">
        <v>25627.05433130611</v>
      </c>
      <c r="AK12">
        <v>23689.980904701799</v>
      </c>
    </row>
    <row r="13" spans="1:37" x14ac:dyDescent="0.25">
      <c r="A13" s="1">
        <v>6823</v>
      </c>
      <c r="B13">
        <v>3950</v>
      </c>
      <c r="C13">
        <v>20782.900000000001</v>
      </c>
      <c r="E13">
        <v>33612</v>
      </c>
      <c r="F13">
        <v>13118</v>
      </c>
      <c r="G13">
        <v>24480</v>
      </c>
      <c r="I13">
        <v>18307</v>
      </c>
      <c r="J13">
        <v>23050.78</v>
      </c>
      <c r="K13">
        <v>21402</v>
      </c>
      <c r="L13">
        <v>40134</v>
      </c>
      <c r="M13">
        <v>55093.72</v>
      </c>
      <c r="N13">
        <v>71593.539999999994</v>
      </c>
      <c r="O13">
        <v>20372</v>
      </c>
      <c r="P13">
        <v>45923.39</v>
      </c>
      <c r="Q13">
        <v>78202.740000000005</v>
      </c>
      <c r="R13">
        <v>15646.32</v>
      </c>
      <c r="S13">
        <v>30264.5</v>
      </c>
      <c r="W13">
        <v>14875.96816580353</v>
      </c>
      <c r="X13">
        <v>12551.80440292019</v>
      </c>
      <c r="Y13">
        <v>11265.45924860589</v>
      </c>
      <c r="Z13">
        <v>11265.45924860589</v>
      </c>
      <c r="AA13">
        <v>10082.55861450852</v>
      </c>
      <c r="AB13">
        <v>9327.9767719867214</v>
      </c>
      <c r="AC13">
        <v>8659.124272123925</v>
      </c>
      <c r="AD13">
        <v>10553.59456848129</v>
      </c>
      <c r="AE13">
        <v>14419.01424832579</v>
      </c>
      <c r="AF13">
        <v>18524.12580776168</v>
      </c>
      <c r="AG13">
        <v>18552.59384852288</v>
      </c>
      <c r="AH13">
        <v>18086.165318082371</v>
      </c>
      <c r="AI13">
        <v>22583.44287625343</v>
      </c>
      <c r="AJ13">
        <v>22322.673339003719</v>
      </c>
      <c r="AK13">
        <v>22047.707231587061</v>
      </c>
    </row>
    <row r="14" spans="1:37" x14ac:dyDescent="0.25">
      <c r="A14" s="1">
        <v>6097</v>
      </c>
      <c r="B14">
        <v>21861</v>
      </c>
      <c r="C14">
        <v>49040.9</v>
      </c>
      <c r="D14">
        <v>12680</v>
      </c>
      <c r="E14">
        <v>334.8</v>
      </c>
      <c r="F14">
        <v>20786</v>
      </c>
      <c r="G14">
        <v>53904.7</v>
      </c>
      <c r="H14">
        <v>31033.3</v>
      </c>
      <c r="I14">
        <v>18700.900000000001</v>
      </c>
      <c r="J14">
        <v>60892.9</v>
      </c>
      <c r="K14">
        <v>60796</v>
      </c>
      <c r="L14">
        <v>34081.1</v>
      </c>
      <c r="M14">
        <v>39593.300000000003</v>
      </c>
      <c r="N14">
        <v>12274.4</v>
      </c>
      <c r="O14">
        <v>59155.7</v>
      </c>
      <c r="P14">
        <v>50962.9</v>
      </c>
      <c r="Q14">
        <v>54771.45</v>
      </c>
      <c r="R14">
        <v>130.4</v>
      </c>
      <c r="S14">
        <v>24938.9</v>
      </c>
      <c r="V14">
        <v>18908.34372184231</v>
      </c>
      <c r="W14">
        <v>20682.55746700184</v>
      </c>
      <c r="X14">
        <v>17911.82851771421</v>
      </c>
      <c r="Y14">
        <v>20923.022123074541</v>
      </c>
      <c r="Z14">
        <v>19178.94431172845</v>
      </c>
      <c r="AA14">
        <v>18002.35598200572</v>
      </c>
      <c r="AB14">
        <v>20457.827637062979</v>
      </c>
      <c r="AC14">
        <v>21619.069067286659</v>
      </c>
      <c r="AD14">
        <v>20512.22529134095</v>
      </c>
      <c r="AE14">
        <v>19647.231305019912</v>
      </c>
      <c r="AF14">
        <v>20352.073625128509</v>
      </c>
      <c r="AG14">
        <v>21272.544156706201</v>
      </c>
      <c r="AH14">
        <v>20698.776863877869</v>
      </c>
      <c r="AI14">
        <v>17711.934353134711</v>
      </c>
      <c r="AJ14">
        <v>20657.494173031839</v>
      </c>
      <c r="AK14">
        <v>20537.668620593209</v>
      </c>
    </row>
    <row r="15" spans="1:37" x14ac:dyDescent="0.25">
      <c r="A15" s="1">
        <v>21901</v>
      </c>
      <c r="B15">
        <v>7187</v>
      </c>
      <c r="C15">
        <v>33953.300000000003</v>
      </c>
      <c r="D15">
        <v>15011</v>
      </c>
      <c r="E15">
        <v>5144.62</v>
      </c>
      <c r="F15">
        <v>30165</v>
      </c>
      <c r="G15">
        <v>33721.980000000003</v>
      </c>
      <c r="H15">
        <v>60119.199999999997</v>
      </c>
      <c r="I15">
        <v>27770.26</v>
      </c>
      <c r="J15">
        <v>10473.26</v>
      </c>
      <c r="K15">
        <v>10211</v>
      </c>
      <c r="L15">
        <v>11995.56</v>
      </c>
      <c r="M15">
        <v>52046.51</v>
      </c>
      <c r="N15">
        <v>11542.26</v>
      </c>
      <c r="O15">
        <v>49578.07</v>
      </c>
      <c r="P15">
        <v>36586.35</v>
      </c>
      <c r="Q15">
        <v>4606</v>
      </c>
      <c r="R15">
        <v>22001.06</v>
      </c>
      <c r="V15">
        <v>13762.63371706157</v>
      </c>
      <c r="W15">
        <v>13127.31673106123</v>
      </c>
      <c r="X15">
        <v>13164.194177627431</v>
      </c>
      <c r="Y15">
        <v>13353.522910102291</v>
      </c>
      <c r="Z15">
        <v>19202.54870097146</v>
      </c>
      <c r="AA15">
        <v>17784.032447138801</v>
      </c>
      <c r="AB15">
        <v>17485.903771016361</v>
      </c>
      <c r="AC15">
        <v>17122.498038505299</v>
      </c>
      <c r="AD15">
        <v>16602.267420196011</v>
      </c>
      <c r="AE15">
        <v>18003.104631686641</v>
      </c>
      <c r="AF15">
        <v>17655.940349409811</v>
      </c>
      <c r="AG15">
        <v>18894.493797551899</v>
      </c>
      <c r="AH15">
        <v>18729.564811034819</v>
      </c>
      <c r="AI15">
        <v>18790.593241588369</v>
      </c>
      <c r="AJ15">
        <v>18862.003883038189</v>
      </c>
      <c r="AK15">
        <v>19677.470647547809</v>
      </c>
    </row>
    <row r="16" spans="1:37" x14ac:dyDescent="0.25">
      <c r="A16" s="1">
        <v>10651</v>
      </c>
      <c r="I16">
        <v>51033.599999999999</v>
      </c>
      <c r="N16">
        <v>16266.96</v>
      </c>
      <c r="O16">
        <v>10844.64</v>
      </c>
      <c r="P16">
        <v>3721.2</v>
      </c>
      <c r="R16">
        <v>13821.6</v>
      </c>
      <c r="AG16">
        <v>21807.006966239089</v>
      </c>
      <c r="AH16">
        <v>21015.621178313999</v>
      </c>
      <c r="AI16">
        <v>21015.621178313999</v>
      </c>
      <c r="AJ16">
        <v>18441.08063896473</v>
      </c>
      <c r="AK16">
        <v>18441.08063896473</v>
      </c>
    </row>
    <row r="17" spans="1:37" x14ac:dyDescent="0.25">
      <c r="A17" s="1">
        <v>38434</v>
      </c>
      <c r="B17">
        <v>62093.4</v>
      </c>
      <c r="C17">
        <v>22856</v>
      </c>
      <c r="D17">
        <v>43618</v>
      </c>
      <c r="E17">
        <v>3050</v>
      </c>
      <c r="F17">
        <v>13494.15</v>
      </c>
      <c r="G17">
        <v>31598.400000000001</v>
      </c>
      <c r="H17">
        <v>46379.1</v>
      </c>
      <c r="I17">
        <v>95012.3</v>
      </c>
      <c r="J17">
        <v>48478</v>
      </c>
      <c r="K17">
        <v>41728</v>
      </c>
      <c r="L17">
        <v>50560.800000000003</v>
      </c>
      <c r="M17">
        <v>46803.4</v>
      </c>
      <c r="N17">
        <v>82044.3</v>
      </c>
      <c r="O17">
        <v>76463.55</v>
      </c>
      <c r="P17">
        <v>72402.3</v>
      </c>
      <c r="Q17">
        <v>41560</v>
      </c>
      <c r="R17">
        <v>44995</v>
      </c>
      <c r="S17">
        <v>48515.199999999997</v>
      </c>
      <c r="V17">
        <v>19629.80135712025</v>
      </c>
      <c r="W17">
        <v>25554.089613145421</v>
      </c>
      <c r="X17">
        <v>23772.038086279012</v>
      </c>
      <c r="Y17">
        <v>21288.350705689169</v>
      </c>
      <c r="Z17">
        <v>20459.6090709784</v>
      </c>
      <c r="AA17">
        <v>29277.41672216876</v>
      </c>
      <c r="AB17">
        <v>27540.16893949838</v>
      </c>
      <c r="AC17">
        <v>25967.034186616631</v>
      </c>
      <c r="AD17">
        <v>24808.565461711922</v>
      </c>
      <c r="AE17">
        <v>23699.59856716467</v>
      </c>
      <c r="AF17">
        <v>25830.661680843721</v>
      </c>
      <c r="AG17">
        <v>26505.623602003041</v>
      </c>
      <c r="AH17">
        <v>27335.888864980421</v>
      </c>
      <c r="AI17">
        <v>23182.41234458395</v>
      </c>
      <c r="AJ17">
        <v>19718.677061313982</v>
      </c>
      <c r="AK17">
        <v>18332.377561353751</v>
      </c>
    </row>
    <row r="18" spans="1:37" x14ac:dyDescent="0.25">
      <c r="A18" s="1">
        <v>112114</v>
      </c>
      <c r="B18">
        <v>52684.99</v>
      </c>
      <c r="C18">
        <v>58511.08</v>
      </c>
      <c r="D18">
        <v>57603.59</v>
      </c>
      <c r="E18">
        <v>10825.6</v>
      </c>
      <c r="F18">
        <v>85576.52</v>
      </c>
      <c r="G18">
        <v>71237.64</v>
      </c>
      <c r="H18">
        <v>84224.36</v>
      </c>
      <c r="I18">
        <v>84861.06</v>
      </c>
      <c r="J18">
        <v>62920.35</v>
      </c>
      <c r="K18">
        <v>106732.93</v>
      </c>
      <c r="L18">
        <v>64554.52</v>
      </c>
      <c r="M18">
        <v>57812.88</v>
      </c>
      <c r="N18">
        <v>38398.49</v>
      </c>
      <c r="O18">
        <v>69337.47</v>
      </c>
      <c r="P18">
        <v>72962.240000000005</v>
      </c>
      <c r="Q18">
        <v>72168.17</v>
      </c>
      <c r="R18">
        <v>50481.8</v>
      </c>
      <c r="S18">
        <v>57611.41</v>
      </c>
      <c r="V18">
        <v>3134.7378611350141</v>
      </c>
      <c r="W18">
        <v>22864.188467249391</v>
      </c>
      <c r="X18">
        <v>26886.640746806399</v>
      </c>
      <c r="Y18">
        <v>25169.49247298616</v>
      </c>
      <c r="Z18">
        <v>25320.578759813699</v>
      </c>
      <c r="AA18">
        <v>25024.23344908348</v>
      </c>
      <c r="AB18">
        <v>23408.200327175411</v>
      </c>
      <c r="AC18">
        <v>26017.613089686769</v>
      </c>
      <c r="AD18">
        <v>24698.64072306078</v>
      </c>
      <c r="AE18">
        <v>23706.23022116466</v>
      </c>
      <c r="AF18">
        <v>24794.77290770871</v>
      </c>
      <c r="AG18">
        <v>24723.28279161438</v>
      </c>
      <c r="AH18">
        <v>24636.678849985161</v>
      </c>
      <c r="AI18">
        <v>16998.7632660567</v>
      </c>
      <c r="AJ18">
        <v>17566.25823768093</v>
      </c>
      <c r="AK18">
        <v>17891.07558063636</v>
      </c>
    </row>
    <row r="19" spans="1:37" x14ac:dyDescent="0.25">
      <c r="A19" s="1">
        <v>111520</v>
      </c>
      <c r="B19">
        <v>19230.62</v>
      </c>
      <c r="C19">
        <v>36765.81</v>
      </c>
      <c r="D19">
        <v>33490.230000000003</v>
      </c>
      <c r="E19">
        <v>7138.36</v>
      </c>
      <c r="F19">
        <v>6210</v>
      </c>
      <c r="G19">
        <v>34425.769999999997</v>
      </c>
      <c r="H19">
        <v>27282.73</v>
      </c>
      <c r="I19">
        <v>32665.57</v>
      </c>
      <c r="J19">
        <v>21702.38</v>
      </c>
      <c r="K19">
        <v>57831.63</v>
      </c>
      <c r="L19">
        <v>37576</v>
      </c>
      <c r="M19">
        <v>53163.23</v>
      </c>
      <c r="N19">
        <v>19157.36</v>
      </c>
      <c r="O19">
        <v>13078.76</v>
      </c>
      <c r="P19">
        <v>24771.98</v>
      </c>
      <c r="Q19">
        <v>58078.13</v>
      </c>
      <c r="R19">
        <v>13337.39</v>
      </c>
      <c r="S19">
        <v>40992.69</v>
      </c>
      <c r="V19">
        <v>9323.3469493220819</v>
      </c>
      <c r="W19">
        <v>13662.53511106071</v>
      </c>
      <c r="X19">
        <v>14297.2816629851</v>
      </c>
      <c r="Y19">
        <v>13983.58714830986</v>
      </c>
      <c r="Z19">
        <v>12873.374365065431</v>
      </c>
      <c r="AA19">
        <v>12350.532850998699</v>
      </c>
      <c r="AB19">
        <v>11594.603626676941</v>
      </c>
      <c r="AC19">
        <v>15224.228371666881</v>
      </c>
      <c r="AD19">
        <v>14748.30359129637</v>
      </c>
      <c r="AE19">
        <v>15751.90628258522</v>
      </c>
      <c r="AF19">
        <v>15756.73672800138</v>
      </c>
      <c r="AG19">
        <v>16387.544958497561</v>
      </c>
      <c r="AH19">
        <v>16346.34193623007</v>
      </c>
      <c r="AI19">
        <v>17058.55511751899</v>
      </c>
      <c r="AJ19">
        <v>16173.952702939299</v>
      </c>
      <c r="AK19">
        <v>16345.771220214419</v>
      </c>
    </row>
    <row r="20" spans="1:37" x14ac:dyDescent="0.25">
      <c r="A20" s="1">
        <v>98734</v>
      </c>
      <c r="B20">
        <v>46624</v>
      </c>
      <c r="C20">
        <v>19915</v>
      </c>
      <c r="D20">
        <v>19265</v>
      </c>
      <c r="E20">
        <v>9775</v>
      </c>
      <c r="F20">
        <v>18181.5</v>
      </c>
      <c r="G20">
        <v>10075</v>
      </c>
      <c r="H20">
        <v>14085.39</v>
      </c>
      <c r="I20">
        <v>25126.25</v>
      </c>
      <c r="J20">
        <v>27036.62</v>
      </c>
      <c r="K20">
        <v>19550</v>
      </c>
      <c r="L20">
        <v>9881</v>
      </c>
      <c r="M20">
        <v>37633.75</v>
      </c>
      <c r="N20">
        <v>23948.75</v>
      </c>
      <c r="O20">
        <v>14271.5</v>
      </c>
      <c r="P20">
        <v>70002.5</v>
      </c>
      <c r="Q20">
        <v>22971.25</v>
      </c>
      <c r="R20">
        <v>23171.25</v>
      </c>
      <c r="S20">
        <v>14278.25</v>
      </c>
      <c r="V20">
        <v>15611.470473127551</v>
      </c>
      <c r="W20">
        <v>15845.705419765951</v>
      </c>
      <c r="X20">
        <v>13958.6184953956</v>
      </c>
      <c r="Y20">
        <v>13515.14835194198</v>
      </c>
      <c r="Z20">
        <v>12583.806401882621</v>
      </c>
      <c r="AA20">
        <v>11807.070738648519</v>
      </c>
      <c r="AB20">
        <v>11265.129081695841</v>
      </c>
      <c r="AC20">
        <v>10632.469435205639</v>
      </c>
      <c r="AD20">
        <v>10625.903940508861</v>
      </c>
      <c r="AE20">
        <v>11344.05306857789</v>
      </c>
      <c r="AF20">
        <v>8225.6734227128327</v>
      </c>
      <c r="AG20">
        <v>8362.4418602456008</v>
      </c>
      <c r="AH20">
        <v>16919.269282492311</v>
      </c>
      <c r="AI20">
        <v>16380.7567577339</v>
      </c>
      <c r="AJ20">
        <v>16271.605892148351</v>
      </c>
      <c r="AK20">
        <v>15967.91868537385</v>
      </c>
    </row>
    <row r="21" spans="1:37" x14ac:dyDescent="0.25">
      <c r="A21" s="1">
        <v>41410</v>
      </c>
      <c r="B21">
        <v>31774.85</v>
      </c>
      <c r="C21">
        <v>24696.6</v>
      </c>
      <c r="D21">
        <v>39091.050000000003</v>
      </c>
      <c r="E21">
        <v>15230.4</v>
      </c>
      <c r="F21">
        <v>10736.4</v>
      </c>
      <c r="G21">
        <v>40489.25</v>
      </c>
      <c r="H21">
        <v>43193.8</v>
      </c>
      <c r="I21">
        <v>27921.599999999999</v>
      </c>
      <c r="J21">
        <v>33339</v>
      </c>
      <c r="K21">
        <v>32241.200000000001</v>
      </c>
      <c r="L21">
        <v>50502.11</v>
      </c>
      <c r="M21">
        <v>67630.73</v>
      </c>
      <c r="N21">
        <v>25747.8</v>
      </c>
      <c r="O21">
        <v>35598.6</v>
      </c>
      <c r="P21">
        <v>56859.9</v>
      </c>
      <c r="Q21">
        <v>69278.62</v>
      </c>
      <c r="R21">
        <v>58312.5</v>
      </c>
      <c r="S21">
        <v>55104.66</v>
      </c>
      <c r="V21">
        <v>7197.5527820804036</v>
      </c>
      <c r="W21">
        <v>10179.5832550994</v>
      </c>
      <c r="X21">
        <v>11630.07471608631</v>
      </c>
      <c r="Y21">
        <v>12323.03786829435</v>
      </c>
      <c r="Z21">
        <v>12806.09824842576</v>
      </c>
      <c r="AA21">
        <v>11866.389170029701</v>
      </c>
      <c r="AB21">
        <v>11187.81627244132</v>
      </c>
      <c r="AC21">
        <v>10580.788309663731</v>
      </c>
      <c r="AD21">
        <v>11808.93760365351</v>
      </c>
      <c r="AE21">
        <v>15299.59319449523</v>
      </c>
      <c r="AF21">
        <v>15503.255809403099</v>
      </c>
      <c r="AG21">
        <v>15210.14709160153</v>
      </c>
      <c r="AH21">
        <v>16444.237380113729</v>
      </c>
      <c r="AI21">
        <v>17424.43726324114</v>
      </c>
      <c r="AJ21">
        <v>15143.949291041179</v>
      </c>
      <c r="AK21">
        <v>15326.659306528811</v>
      </c>
    </row>
    <row r="22" spans="1:37" x14ac:dyDescent="0.25">
      <c r="A22" s="1">
        <v>2155</v>
      </c>
      <c r="B22">
        <v>14481.82</v>
      </c>
      <c r="C22">
        <v>400</v>
      </c>
      <c r="D22">
        <v>2507.36</v>
      </c>
      <c r="E22">
        <v>5859.47</v>
      </c>
      <c r="F22">
        <v>8222.08</v>
      </c>
      <c r="G22">
        <v>8881.86</v>
      </c>
      <c r="H22">
        <v>27251.64</v>
      </c>
      <c r="I22">
        <v>29224.89</v>
      </c>
      <c r="J22">
        <v>6243.51</v>
      </c>
      <c r="K22">
        <v>21578.73</v>
      </c>
      <c r="L22">
        <v>35400.33</v>
      </c>
      <c r="M22">
        <v>13490.04</v>
      </c>
      <c r="N22">
        <v>51349.87</v>
      </c>
      <c r="O22">
        <v>9955.5</v>
      </c>
      <c r="P22">
        <v>15518.1</v>
      </c>
      <c r="Q22">
        <v>1590.62</v>
      </c>
      <c r="V22">
        <v>7595.2431711521476</v>
      </c>
      <c r="W22">
        <v>6201.5702758058251</v>
      </c>
      <c r="X22">
        <v>5477.7865863576681</v>
      </c>
      <c r="Y22">
        <v>5012.0814704249042</v>
      </c>
      <c r="Z22">
        <v>9006.8558471768483</v>
      </c>
      <c r="AA22">
        <v>10834.829144633521</v>
      </c>
      <c r="AB22">
        <v>10321.579950332351</v>
      </c>
      <c r="AC22">
        <v>10244.599220503351</v>
      </c>
      <c r="AD22">
        <v>11927.988759773611</v>
      </c>
      <c r="AE22">
        <v>11377.00769912199</v>
      </c>
      <c r="AF22">
        <v>15583.373313755579</v>
      </c>
      <c r="AG22">
        <v>14855.377565121291</v>
      </c>
      <c r="AH22">
        <v>14048.414505393859</v>
      </c>
      <c r="AI22">
        <v>14470.57251608208</v>
      </c>
      <c r="AJ22">
        <v>14748.758255995959</v>
      </c>
      <c r="AK22">
        <v>15048.82262379947</v>
      </c>
    </row>
    <row r="23" spans="1:37" x14ac:dyDescent="0.25">
      <c r="A23" s="1">
        <v>27745</v>
      </c>
      <c r="B23">
        <v>18400</v>
      </c>
      <c r="C23">
        <v>63242.25</v>
      </c>
      <c r="D23">
        <v>36842.75</v>
      </c>
      <c r="E23">
        <v>32851.25</v>
      </c>
      <c r="G23">
        <v>17300</v>
      </c>
      <c r="H23">
        <v>49162.25</v>
      </c>
      <c r="I23">
        <v>31580</v>
      </c>
      <c r="J23">
        <v>29863.25</v>
      </c>
      <c r="K23">
        <v>35184.25</v>
      </c>
      <c r="L23">
        <v>18840</v>
      </c>
      <c r="M23">
        <v>51900</v>
      </c>
      <c r="N23">
        <v>13051.5</v>
      </c>
      <c r="O23">
        <v>36773</v>
      </c>
      <c r="P23">
        <v>23800</v>
      </c>
      <c r="Q23">
        <v>30146</v>
      </c>
      <c r="R23">
        <v>44631.63</v>
      </c>
      <c r="S23">
        <v>65377.25</v>
      </c>
      <c r="V23">
        <v>22538.470862338909</v>
      </c>
      <c r="W23">
        <v>18699.999092440929</v>
      </c>
      <c r="X23">
        <v>18699.999092440929</v>
      </c>
      <c r="Y23">
        <v>18617.11629371611</v>
      </c>
      <c r="Z23">
        <v>17804.048774787159</v>
      </c>
      <c r="AA23">
        <v>16350.405257464819</v>
      </c>
      <c r="AB23">
        <v>15274.00965660148</v>
      </c>
      <c r="AC23">
        <v>14287.83050549731</v>
      </c>
      <c r="AD23">
        <v>14400.294508080189</v>
      </c>
      <c r="AE23">
        <v>14764.574182089</v>
      </c>
      <c r="AF23">
        <v>15439.11914883895</v>
      </c>
      <c r="AG23">
        <v>12249.68879813427</v>
      </c>
      <c r="AH23">
        <v>12377.67721866851</v>
      </c>
      <c r="AI23">
        <v>12362.702845196771</v>
      </c>
      <c r="AJ23">
        <v>12455.418779499751</v>
      </c>
      <c r="AK23">
        <v>14850.80980807105</v>
      </c>
    </row>
    <row r="24" spans="1:37" x14ac:dyDescent="0.25">
      <c r="A24" s="1">
        <v>3520</v>
      </c>
      <c r="B24">
        <v>73076</v>
      </c>
      <c r="C24">
        <v>63015</v>
      </c>
      <c r="D24">
        <v>47082</v>
      </c>
      <c r="E24">
        <v>14320</v>
      </c>
      <c r="F24">
        <v>34090</v>
      </c>
      <c r="G24">
        <v>59609.5</v>
      </c>
      <c r="H24">
        <v>98781.6</v>
      </c>
      <c r="I24">
        <v>98734.42</v>
      </c>
      <c r="J24">
        <v>73222.600000000006</v>
      </c>
      <c r="K24">
        <v>68906</v>
      </c>
      <c r="L24">
        <v>109946</v>
      </c>
      <c r="M24">
        <v>85748</v>
      </c>
      <c r="N24">
        <v>75732</v>
      </c>
      <c r="O24">
        <v>93329.14</v>
      </c>
      <c r="P24">
        <v>111717.74</v>
      </c>
      <c r="Q24">
        <v>82896</v>
      </c>
      <c r="R24">
        <v>76682.740000000005</v>
      </c>
      <c r="S24">
        <v>94114.89</v>
      </c>
      <c r="V24">
        <v>13107.073446552949</v>
      </c>
      <c r="W24">
        <v>25702.774576233329</v>
      </c>
      <c r="X24">
        <v>23284.97394887956</v>
      </c>
      <c r="Y24">
        <v>21522.132976117089</v>
      </c>
      <c r="Z24">
        <v>27326.143432643919</v>
      </c>
      <c r="AA24">
        <v>29519.91510942256</v>
      </c>
      <c r="AB24">
        <v>27908.003106263459</v>
      </c>
      <c r="AC24">
        <v>26391.32579785545</v>
      </c>
      <c r="AD24">
        <v>28748.825434573839</v>
      </c>
      <c r="AE24">
        <v>27921.04770208288</v>
      </c>
      <c r="AF24">
        <v>27967.842513536641</v>
      </c>
      <c r="AG24">
        <v>28727.105531367681</v>
      </c>
      <c r="AH24">
        <v>29748.36840761991</v>
      </c>
      <c r="AI24">
        <v>22252.977876455621</v>
      </c>
      <c r="AJ24">
        <v>16423.43172619689</v>
      </c>
      <c r="AK24">
        <v>14200.45993557383</v>
      </c>
    </row>
    <row r="25" spans="1:37" x14ac:dyDescent="0.25">
      <c r="A25" s="1">
        <v>10612</v>
      </c>
      <c r="B25">
        <v>23194.05</v>
      </c>
      <c r="C25">
        <v>6663.25</v>
      </c>
      <c r="D25">
        <v>385.66</v>
      </c>
      <c r="F25">
        <v>2765.21</v>
      </c>
      <c r="G25">
        <v>12740.93</v>
      </c>
      <c r="H25">
        <v>28024.32</v>
      </c>
      <c r="I25">
        <v>2084.39</v>
      </c>
      <c r="J25">
        <v>3220.58</v>
      </c>
      <c r="K25">
        <v>18472.63</v>
      </c>
      <c r="L25">
        <v>8980.92</v>
      </c>
      <c r="M25">
        <v>47459.72</v>
      </c>
      <c r="N25">
        <v>2512.9499999999998</v>
      </c>
      <c r="O25">
        <v>5546.53</v>
      </c>
      <c r="P25">
        <v>6635.64</v>
      </c>
      <c r="Q25">
        <v>385.66</v>
      </c>
      <c r="R25">
        <v>5871.25</v>
      </c>
      <c r="S25">
        <v>15459.51</v>
      </c>
      <c r="V25">
        <v>11782.035330961849</v>
      </c>
      <c r="W25">
        <v>11782.035330961849</v>
      </c>
      <c r="X25">
        <v>10291.95728481671</v>
      </c>
      <c r="Y25">
        <v>9136.3729544004509</v>
      </c>
      <c r="Z25">
        <v>11231.79001693497</v>
      </c>
      <c r="AA25">
        <v>10955.502994703929</v>
      </c>
      <c r="AB25">
        <v>10494.179551790239</v>
      </c>
      <c r="AC25">
        <v>10225.280793438849</v>
      </c>
      <c r="AD25">
        <v>9658.376681107442</v>
      </c>
      <c r="AE25">
        <v>14391.393682333081</v>
      </c>
      <c r="AF25">
        <v>14420.922256641439</v>
      </c>
      <c r="AG25">
        <v>14467.028335105189</v>
      </c>
      <c r="AH25">
        <v>14082.1204632064</v>
      </c>
      <c r="AI25">
        <v>13880.99094605041</v>
      </c>
      <c r="AJ25">
        <v>13730.039792001529</v>
      </c>
      <c r="AK25">
        <v>13768.84715251646</v>
      </c>
    </row>
    <row r="26" spans="1:37" x14ac:dyDescent="0.25">
      <c r="A26" s="1">
        <v>3985</v>
      </c>
      <c r="B26">
        <v>41003.800000000003</v>
      </c>
      <c r="C26">
        <v>10524</v>
      </c>
      <c r="E26">
        <v>3600</v>
      </c>
      <c r="G26">
        <v>44396</v>
      </c>
      <c r="H26">
        <v>32233.35</v>
      </c>
      <c r="I26">
        <v>25885.8</v>
      </c>
      <c r="J26">
        <v>22848</v>
      </c>
      <c r="K26">
        <v>17155.8</v>
      </c>
      <c r="L26">
        <v>29348.1</v>
      </c>
      <c r="M26">
        <v>1800</v>
      </c>
      <c r="N26">
        <v>10524</v>
      </c>
      <c r="O26">
        <v>12112</v>
      </c>
      <c r="P26">
        <v>32988.5</v>
      </c>
      <c r="Q26">
        <v>40397.800000000003</v>
      </c>
      <c r="R26">
        <v>32067.8</v>
      </c>
      <c r="S26">
        <v>50027.8</v>
      </c>
      <c r="W26">
        <v>19899.766491427319</v>
      </c>
      <c r="X26">
        <v>19899.766491427319</v>
      </c>
      <c r="Y26">
        <v>20814.933059624931</v>
      </c>
      <c r="Z26">
        <v>18323.690563298111</v>
      </c>
      <c r="AA26">
        <v>16390.309451128429</v>
      </c>
      <c r="AB26">
        <v>15018.16059231448</v>
      </c>
      <c r="AC26">
        <v>14234.853377473541</v>
      </c>
      <c r="AD26">
        <v>13405.0988109469</v>
      </c>
      <c r="AE26">
        <v>14648.81380446231</v>
      </c>
      <c r="AF26">
        <v>13591.4806137368</v>
      </c>
      <c r="AG26">
        <v>13479.46603452101</v>
      </c>
      <c r="AH26">
        <v>13374.818668468341</v>
      </c>
      <c r="AI26">
        <v>13140.087323912479</v>
      </c>
      <c r="AJ26">
        <v>12716.77259310529</v>
      </c>
      <c r="AK26">
        <v>13567.249660009449</v>
      </c>
    </row>
    <row r="27" spans="1:37" x14ac:dyDescent="0.25">
      <c r="A27" s="1">
        <v>42667</v>
      </c>
      <c r="C27">
        <v>42127.54</v>
      </c>
      <c r="D27">
        <v>47072.55</v>
      </c>
      <c r="F27">
        <v>36771.14</v>
      </c>
      <c r="G27">
        <v>25939.95</v>
      </c>
      <c r="H27">
        <v>20296.099999999999</v>
      </c>
      <c r="I27">
        <v>22068.94</v>
      </c>
      <c r="J27">
        <v>33980.14</v>
      </c>
      <c r="K27">
        <v>26653.05</v>
      </c>
      <c r="L27">
        <v>28753.67</v>
      </c>
      <c r="M27">
        <v>15361.57</v>
      </c>
      <c r="N27">
        <v>469.22</v>
      </c>
      <c r="O27">
        <v>49962.58</v>
      </c>
      <c r="P27">
        <v>32269.46</v>
      </c>
      <c r="Q27">
        <v>20027.16</v>
      </c>
      <c r="R27">
        <v>8017.71</v>
      </c>
      <c r="S27">
        <v>25645.96</v>
      </c>
      <c r="X27">
        <v>5152.073900353138</v>
      </c>
      <c r="Y27">
        <v>9060.9175511846825</v>
      </c>
      <c r="Z27">
        <v>11140.181226830649</v>
      </c>
      <c r="AA27">
        <v>11171.21758098373</v>
      </c>
      <c r="AB27">
        <v>10215.81216734533</v>
      </c>
      <c r="AC27">
        <v>9689.5097634605936</v>
      </c>
      <c r="AD27">
        <v>9122.7987274410461</v>
      </c>
      <c r="AE27">
        <v>10004.078890818309</v>
      </c>
      <c r="AF27">
        <v>12993.437841400841</v>
      </c>
      <c r="AG27">
        <v>14062.711403133329</v>
      </c>
      <c r="AH27">
        <v>12689.906946093241</v>
      </c>
      <c r="AI27">
        <v>12246.922443371661</v>
      </c>
      <c r="AJ27">
        <v>12759.869145243911</v>
      </c>
      <c r="AK27">
        <v>12755.3540537478</v>
      </c>
    </row>
    <row r="28" spans="1:37" x14ac:dyDescent="0.25">
      <c r="A28" s="1">
        <v>28183</v>
      </c>
      <c r="B28">
        <v>49300.74</v>
      </c>
      <c r="C28">
        <v>26331.1</v>
      </c>
      <c r="D28">
        <v>18132.240000000002</v>
      </c>
      <c r="E28">
        <v>8258.15</v>
      </c>
      <c r="F28">
        <v>6079.64</v>
      </c>
      <c r="G28">
        <v>6018</v>
      </c>
      <c r="H28">
        <v>33585.17</v>
      </c>
      <c r="I28">
        <v>26038.52</v>
      </c>
      <c r="J28">
        <v>11745</v>
      </c>
      <c r="K28">
        <v>1950</v>
      </c>
      <c r="L28">
        <v>22997.78</v>
      </c>
      <c r="M28">
        <v>16699.7</v>
      </c>
      <c r="N28">
        <v>16292.4</v>
      </c>
      <c r="O28">
        <v>7933.3</v>
      </c>
      <c r="P28">
        <v>5570.23</v>
      </c>
      <c r="R28">
        <v>37524.31</v>
      </c>
      <c r="S28">
        <v>30621.25</v>
      </c>
      <c r="V28">
        <v>16157.047271903781</v>
      </c>
      <c r="W28">
        <v>17499.820066260439</v>
      </c>
      <c r="X28">
        <v>17468.715777268229</v>
      </c>
      <c r="Y28">
        <v>16872.97159556955</v>
      </c>
      <c r="Z28">
        <v>16357.079300348831</v>
      </c>
      <c r="AA28">
        <v>15244.00769699547</v>
      </c>
      <c r="AB28">
        <v>14641.836276643209</v>
      </c>
      <c r="AC28">
        <v>15012.72653584004</v>
      </c>
      <c r="AD28">
        <v>14299.95948498056</v>
      </c>
      <c r="AE28">
        <v>13652.522719346071</v>
      </c>
      <c r="AF28">
        <v>9741.9082465984266</v>
      </c>
      <c r="AG28">
        <v>9441.7358778436828</v>
      </c>
      <c r="AH28">
        <v>9712.3597950413478</v>
      </c>
      <c r="AI28">
        <v>10032.601628511189</v>
      </c>
      <c r="AJ28">
        <v>11841.04261431231</v>
      </c>
      <c r="AK28">
        <v>11894.93958037909</v>
      </c>
    </row>
    <row r="29" spans="1:37" x14ac:dyDescent="0.25">
      <c r="A29" s="1">
        <v>14677</v>
      </c>
      <c r="B29">
        <v>6926.1</v>
      </c>
      <c r="C29">
        <v>22429.75</v>
      </c>
      <c r="D29">
        <v>6640</v>
      </c>
      <c r="E29">
        <v>16244.7</v>
      </c>
      <c r="F29">
        <v>28116.9</v>
      </c>
      <c r="G29">
        <v>23380.3</v>
      </c>
      <c r="H29">
        <v>27945.1</v>
      </c>
      <c r="I29">
        <v>33525.300000000003</v>
      </c>
      <c r="J29">
        <v>42911.199999999997</v>
      </c>
      <c r="K29">
        <v>27612.9</v>
      </c>
      <c r="L29">
        <v>24100</v>
      </c>
      <c r="M29">
        <v>33029.4</v>
      </c>
      <c r="N29">
        <v>13935.9</v>
      </c>
      <c r="O29">
        <v>38328.1</v>
      </c>
      <c r="P29">
        <v>37187.599999999999</v>
      </c>
      <c r="Q29">
        <v>61211.5</v>
      </c>
      <c r="R29">
        <v>28662.25</v>
      </c>
      <c r="S29">
        <v>41962.25</v>
      </c>
      <c r="V29">
        <v>9034.7590043029559</v>
      </c>
      <c r="W29">
        <v>7676.2764038926016</v>
      </c>
      <c r="X29">
        <v>9462.3006699216658</v>
      </c>
      <c r="Y29">
        <v>8973.9191239808933</v>
      </c>
      <c r="Z29">
        <v>9128.4846449960442</v>
      </c>
      <c r="AA29">
        <v>9924.0017048113314</v>
      </c>
      <c r="AB29">
        <v>11884.123030095419</v>
      </c>
      <c r="AC29">
        <v>11294.0064488808</v>
      </c>
      <c r="AD29">
        <v>10715.61244339517</v>
      </c>
      <c r="AE29">
        <v>10571.75925690544</v>
      </c>
      <c r="AF29">
        <v>9673.6588869917796</v>
      </c>
      <c r="AG29">
        <v>10355.876670892099</v>
      </c>
      <c r="AH29">
        <v>8702.574048242941</v>
      </c>
      <c r="AI29">
        <v>11878.45604306257</v>
      </c>
      <c r="AJ29">
        <v>11860.745607888941</v>
      </c>
      <c r="AK29">
        <v>11752.66013928207</v>
      </c>
    </row>
    <row r="30" spans="1:37" x14ac:dyDescent="0.25">
      <c r="A30" s="1">
        <v>27283</v>
      </c>
      <c r="B30">
        <v>44521.64</v>
      </c>
      <c r="C30">
        <v>33069.54</v>
      </c>
      <c r="D30">
        <v>13913.96</v>
      </c>
      <c r="F30">
        <v>1689.5</v>
      </c>
      <c r="G30">
        <v>1662</v>
      </c>
      <c r="H30">
        <v>17645.5</v>
      </c>
      <c r="I30">
        <v>1682.6</v>
      </c>
      <c r="J30">
        <v>27398.7</v>
      </c>
      <c r="K30">
        <v>32970.74</v>
      </c>
      <c r="L30">
        <v>42143.72</v>
      </c>
      <c r="M30">
        <v>17880.8</v>
      </c>
      <c r="N30">
        <v>16065.8</v>
      </c>
      <c r="O30">
        <v>2500</v>
      </c>
      <c r="P30">
        <v>26798</v>
      </c>
      <c r="Q30">
        <v>18526.28</v>
      </c>
      <c r="R30">
        <v>18349.25</v>
      </c>
      <c r="S30">
        <v>26979.3</v>
      </c>
      <c r="V30">
        <v>15464.566566449041</v>
      </c>
      <c r="W30">
        <v>15464.566566449041</v>
      </c>
      <c r="X30">
        <v>19156.49033661437</v>
      </c>
      <c r="Y30">
        <v>19205.659392578011</v>
      </c>
      <c r="Z30">
        <v>17186.58931096879</v>
      </c>
      <c r="AA30">
        <v>16963.623357076809</v>
      </c>
      <c r="AB30">
        <v>16187.01245555302</v>
      </c>
      <c r="AC30">
        <v>15974.498015609481</v>
      </c>
      <c r="AD30">
        <v>16690.76345060944</v>
      </c>
      <c r="AE30">
        <v>15875.40731733915</v>
      </c>
      <c r="AF30">
        <v>13914.983068627729</v>
      </c>
      <c r="AG30">
        <v>13818.899750852161</v>
      </c>
      <c r="AH30">
        <v>14169.75915212214</v>
      </c>
      <c r="AI30">
        <v>13516.340828397981</v>
      </c>
      <c r="AJ30">
        <v>12597.465013786141</v>
      </c>
      <c r="AK30">
        <v>11574.94894988634</v>
      </c>
    </row>
    <row r="31" spans="1:37" x14ac:dyDescent="0.25">
      <c r="A31" s="1">
        <v>28144</v>
      </c>
      <c r="P31">
        <v>753.6</v>
      </c>
      <c r="Q31">
        <v>3220.51</v>
      </c>
      <c r="R31">
        <v>23916.94</v>
      </c>
      <c r="S31">
        <v>5960.8</v>
      </c>
      <c r="AJ31">
        <v>12721.16464563812</v>
      </c>
      <c r="AK31">
        <v>10519.883017696769</v>
      </c>
    </row>
    <row r="32" spans="1:37" x14ac:dyDescent="0.25">
      <c r="A32" s="1">
        <v>22945</v>
      </c>
      <c r="B32">
        <v>17293</v>
      </c>
      <c r="C32">
        <v>3300</v>
      </c>
      <c r="D32">
        <v>17139</v>
      </c>
      <c r="F32">
        <v>9260.7999999999993</v>
      </c>
      <c r="G32">
        <v>27069.599999999999</v>
      </c>
      <c r="H32">
        <v>8130.4</v>
      </c>
      <c r="I32">
        <v>22430.400000000001</v>
      </c>
      <c r="J32">
        <v>12360.8</v>
      </c>
      <c r="K32">
        <v>38397.199999999997</v>
      </c>
      <c r="L32">
        <v>40207.800000000003</v>
      </c>
      <c r="M32">
        <v>20312</v>
      </c>
      <c r="N32">
        <v>22336</v>
      </c>
      <c r="O32">
        <v>21012</v>
      </c>
      <c r="P32">
        <v>15612</v>
      </c>
      <c r="Q32">
        <v>6900</v>
      </c>
      <c r="R32">
        <v>16818</v>
      </c>
      <c r="S32">
        <v>14712</v>
      </c>
      <c r="V32">
        <v>8034.7753131828977</v>
      </c>
      <c r="W32">
        <v>8034.7753131828977</v>
      </c>
      <c r="X32">
        <v>6766.7021430925524</v>
      </c>
      <c r="Y32">
        <v>9016.1107475451954</v>
      </c>
      <c r="Z32">
        <v>8513.1604744654032</v>
      </c>
      <c r="AA32">
        <v>8443.1312962498869</v>
      </c>
      <c r="AB32">
        <v>7870.0828073334606</v>
      </c>
      <c r="AC32">
        <v>10816.530237300891</v>
      </c>
      <c r="AD32">
        <v>12515.461159612851</v>
      </c>
      <c r="AE32">
        <v>11875.38004438365</v>
      </c>
      <c r="AF32">
        <v>11873.5924769059</v>
      </c>
      <c r="AG32">
        <v>10489.97885336286</v>
      </c>
      <c r="AH32">
        <v>10566.14118340449</v>
      </c>
      <c r="AI32">
        <v>10926.879391873301</v>
      </c>
      <c r="AJ32">
        <v>10437.364699598471</v>
      </c>
      <c r="AK32">
        <v>10389.87786032272</v>
      </c>
    </row>
    <row r="33" spans="1:37" x14ac:dyDescent="0.25">
      <c r="A33" s="1">
        <v>21967</v>
      </c>
      <c r="B33">
        <v>4806</v>
      </c>
      <c r="C33">
        <v>5556</v>
      </c>
      <c r="D33">
        <v>4418</v>
      </c>
      <c r="E33">
        <v>4418</v>
      </c>
      <c r="F33">
        <v>23165.22</v>
      </c>
      <c r="G33">
        <v>13078</v>
      </c>
      <c r="H33">
        <v>18518.72</v>
      </c>
      <c r="I33">
        <v>36089.06</v>
      </c>
      <c r="J33">
        <v>9424</v>
      </c>
      <c r="L33">
        <v>18630</v>
      </c>
      <c r="M33">
        <v>4606</v>
      </c>
      <c r="N33">
        <v>21154.86</v>
      </c>
      <c r="O33">
        <v>21378.86</v>
      </c>
      <c r="P33">
        <v>4712</v>
      </c>
      <c r="Q33">
        <v>24797.200000000001</v>
      </c>
      <c r="V33">
        <v>578.5164935706963</v>
      </c>
      <c r="W33">
        <v>536.47584599246727</v>
      </c>
      <c r="X33">
        <v>8226.5295826174479</v>
      </c>
      <c r="Y33">
        <v>7594.4397528762238</v>
      </c>
      <c r="Z33">
        <v>7769.2744341687776</v>
      </c>
      <c r="AA33">
        <v>11539.87598129324</v>
      </c>
      <c r="AB33">
        <v>10890.72549423336</v>
      </c>
      <c r="AC33">
        <v>10890.72549423336</v>
      </c>
      <c r="AD33">
        <v>10406.58861208396</v>
      </c>
      <c r="AE33">
        <v>10255.1995470477</v>
      </c>
      <c r="AF33">
        <v>10137.147674635469</v>
      </c>
      <c r="AG33">
        <v>9866.3718280684025</v>
      </c>
      <c r="AH33">
        <v>9832.5028516775565</v>
      </c>
      <c r="AI33">
        <v>9355.9148515593643</v>
      </c>
      <c r="AJ33">
        <v>9680.4653108561324</v>
      </c>
      <c r="AK33">
        <v>10149.914961220669</v>
      </c>
    </row>
    <row r="34" spans="1:37" x14ac:dyDescent="0.25">
      <c r="A34" s="1">
        <v>42634</v>
      </c>
      <c r="B34">
        <v>10419.6</v>
      </c>
      <c r="C34">
        <v>20495.689999999999</v>
      </c>
      <c r="E34">
        <v>5230.3900000000003</v>
      </c>
      <c r="F34">
        <v>19419.939999999999</v>
      </c>
      <c r="G34">
        <v>28182.29</v>
      </c>
      <c r="H34">
        <v>5136.24</v>
      </c>
      <c r="I34">
        <v>15382.03</v>
      </c>
      <c r="J34">
        <v>18888.14</v>
      </c>
      <c r="K34">
        <v>28361.77</v>
      </c>
      <c r="L34">
        <v>20918.55</v>
      </c>
      <c r="M34">
        <v>11858.41</v>
      </c>
      <c r="O34">
        <v>22247.72</v>
      </c>
      <c r="P34">
        <v>15862.79</v>
      </c>
      <c r="Q34">
        <v>6414.46</v>
      </c>
      <c r="S34">
        <v>37766.29</v>
      </c>
      <c r="W34">
        <v>7761.9249567165998</v>
      </c>
      <c r="X34">
        <v>7331.3911912110279</v>
      </c>
      <c r="Y34">
        <v>9008.7652547710441</v>
      </c>
      <c r="Z34">
        <v>9349.0409419335629</v>
      </c>
      <c r="AA34">
        <v>8537.1674888443504</v>
      </c>
      <c r="AB34">
        <v>8028.9673381646207</v>
      </c>
      <c r="AC34">
        <v>8665.4616477924083</v>
      </c>
      <c r="AD34">
        <v>8271.2941140928269</v>
      </c>
      <c r="AE34">
        <v>8013.0600168440924</v>
      </c>
      <c r="AF34">
        <v>8151.042374835326</v>
      </c>
      <c r="AG34">
        <v>8243.5827011531273</v>
      </c>
      <c r="AH34">
        <v>7837.3236920346253</v>
      </c>
      <c r="AI34">
        <v>7659.4559095644518</v>
      </c>
      <c r="AJ34">
        <v>8046.2811853523699</v>
      </c>
      <c r="AK34">
        <v>9851.4491490327327</v>
      </c>
    </row>
    <row r="35" spans="1:37" x14ac:dyDescent="0.25">
      <c r="A35" s="1">
        <v>28198</v>
      </c>
      <c r="B35">
        <v>10270</v>
      </c>
      <c r="C35">
        <v>20486</v>
      </c>
      <c r="D35">
        <v>21233</v>
      </c>
      <c r="G35">
        <v>19746</v>
      </c>
      <c r="H35">
        <v>8252</v>
      </c>
      <c r="I35">
        <v>28660</v>
      </c>
      <c r="J35">
        <v>16624</v>
      </c>
      <c r="K35">
        <v>36636.5</v>
      </c>
      <c r="L35">
        <v>9200</v>
      </c>
      <c r="M35">
        <v>13451</v>
      </c>
      <c r="N35">
        <v>5250</v>
      </c>
      <c r="O35">
        <v>10935.92</v>
      </c>
      <c r="P35">
        <v>26373.24</v>
      </c>
      <c r="Q35">
        <v>12606</v>
      </c>
      <c r="R35">
        <v>19016.310000000001</v>
      </c>
      <c r="S35">
        <v>19317.240000000002</v>
      </c>
      <c r="V35">
        <v>6125.2487568533352</v>
      </c>
      <c r="W35">
        <v>6125.2487568533352</v>
      </c>
      <c r="X35">
        <v>6125.2487568533352</v>
      </c>
      <c r="Y35">
        <v>5145.1059188967783</v>
      </c>
      <c r="Z35">
        <v>6212.997891517427</v>
      </c>
      <c r="AA35">
        <v>7589.7725503908659</v>
      </c>
      <c r="AB35">
        <v>6951.1445203546982</v>
      </c>
      <c r="AC35">
        <v>9236.7332948300191</v>
      </c>
      <c r="AD35">
        <v>9391.0145166950824</v>
      </c>
      <c r="AE35">
        <v>9026.8791335470232</v>
      </c>
      <c r="AF35">
        <v>9650.7179699808403</v>
      </c>
      <c r="AG35">
        <v>9842.9126848078413</v>
      </c>
      <c r="AH35">
        <v>10215.758025142881</v>
      </c>
      <c r="AI35">
        <v>9803.7946411387984</v>
      </c>
      <c r="AJ35">
        <v>9364.4774285838721</v>
      </c>
      <c r="AK35">
        <v>9354.8148154938954</v>
      </c>
    </row>
    <row r="36" spans="1:37" x14ac:dyDescent="0.25">
      <c r="A36" s="1">
        <v>59086</v>
      </c>
      <c r="C36">
        <v>7133.9</v>
      </c>
      <c r="D36">
        <v>6950</v>
      </c>
      <c r="G36">
        <v>4300</v>
      </c>
      <c r="L36">
        <v>22509.75</v>
      </c>
      <c r="O36">
        <v>2803</v>
      </c>
      <c r="R36">
        <v>19775.849999999999</v>
      </c>
      <c r="S36">
        <v>13925.85</v>
      </c>
      <c r="Y36">
        <v>1585.7337113567751</v>
      </c>
      <c r="Z36">
        <v>1585.7337113567751</v>
      </c>
      <c r="AA36">
        <v>1585.7337113567751</v>
      </c>
      <c r="AB36">
        <v>1585.7337113567751</v>
      </c>
      <c r="AC36">
        <v>1585.7337113567751</v>
      </c>
      <c r="AD36">
        <v>8292.5915067180104</v>
      </c>
      <c r="AE36">
        <v>8292.5915067180104</v>
      </c>
      <c r="AF36">
        <v>8292.5915067180104</v>
      </c>
      <c r="AG36">
        <v>9076.1497374873488</v>
      </c>
      <c r="AH36">
        <v>10971.11358389992</v>
      </c>
      <c r="AI36">
        <v>10971.11358389992</v>
      </c>
      <c r="AJ36">
        <v>10235.74528787881</v>
      </c>
      <c r="AK36">
        <v>8734.6602358434648</v>
      </c>
    </row>
    <row r="37" spans="1:37" x14ac:dyDescent="0.25">
      <c r="A37" s="1">
        <v>11338</v>
      </c>
      <c r="B37">
        <v>18459.650000000001</v>
      </c>
      <c r="C37">
        <v>10874.05</v>
      </c>
      <c r="D37">
        <v>42188.58</v>
      </c>
      <c r="E37">
        <v>11044.55</v>
      </c>
      <c r="F37">
        <v>15752.84</v>
      </c>
      <c r="G37">
        <v>36706.75</v>
      </c>
      <c r="H37">
        <v>10599.6</v>
      </c>
      <c r="I37">
        <v>17795.8</v>
      </c>
      <c r="J37">
        <v>14885.6</v>
      </c>
      <c r="K37">
        <v>19964.349999999999</v>
      </c>
      <c r="L37">
        <v>13597.5</v>
      </c>
      <c r="M37">
        <v>17687.95</v>
      </c>
      <c r="N37">
        <v>15477.9</v>
      </c>
      <c r="O37">
        <v>1239</v>
      </c>
      <c r="P37">
        <v>32936.67</v>
      </c>
      <c r="Q37">
        <v>8370.4</v>
      </c>
      <c r="R37">
        <v>5771.95</v>
      </c>
      <c r="S37">
        <v>4763.1499999999996</v>
      </c>
      <c r="V37">
        <v>16336.070699660309</v>
      </c>
      <c r="W37">
        <v>14793.485667478501</v>
      </c>
      <c r="X37">
        <v>12996.754161402379</v>
      </c>
      <c r="Y37">
        <v>13547.770709130949</v>
      </c>
      <c r="Z37">
        <v>13160.474052454339</v>
      </c>
      <c r="AA37">
        <v>12230.55356507949</v>
      </c>
      <c r="AB37">
        <v>11588.82793531459</v>
      </c>
      <c r="AC37">
        <v>10926.158064536939</v>
      </c>
      <c r="AD37">
        <v>10534.27342721091</v>
      </c>
      <c r="AE37">
        <v>10054.29348344173</v>
      </c>
      <c r="AF37">
        <v>10109.05612422973</v>
      </c>
      <c r="AG37">
        <v>11133.57525907341</v>
      </c>
      <c r="AH37">
        <v>9514.8455637851039</v>
      </c>
      <c r="AI37">
        <v>9704.290398727584</v>
      </c>
      <c r="AJ37">
        <v>10241.649937234861</v>
      </c>
      <c r="AK37">
        <v>8433.8054809785663</v>
      </c>
    </row>
    <row r="38" spans="1:37" x14ac:dyDescent="0.25">
      <c r="A38" s="1">
        <v>1969</v>
      </c>
      <c r="B38">
        <v>217451.5</v>
      </c>
      <c r="C38">
        <v>242460</v>
      </c>
      <c r="D38">
        <v>67930.600000000006</v>
      </c>
      <c r="E38">
        <v>57489.599999999999</v>
      </c>
      <c r="F38">
        <v>161828.20000000001</v>
      </c>
      <c r="G38">
        <v>358175.8</v>
      </c>
      <c r="H38">
        <v>19453.650000000001</v>
      </c>
      <c r="I38">
        <v>10604.4</v>
      </c>
      <c r="J38">
        <v>26480.1</v>
      </c>
      <c r="K38">
        <v>28091.7</v>
      </c>
      <c r="M38">
        <v>35380.949999999997</v>
      </c>
      <c r="N38">
        <v>7557.9</v>
      </c>
      <c r="O38">
        <v>14913.9</v>
      </c>
      <c r="P38">
        <v>18076.5</v>
      </c>
      <c r="Q38">
        <v>10705</v>
      </c>
      <c r="R38">
        <v>18211</v>
      </c>
      <c r="S38">
        <v>20731</v>
      </c>
      <c r="V38">
        <v>94377.28899954338</v>
      </c>
      <c r="W38">
        <v>97191.095649322888</v>
      </c>
      <c r="X38">
        <v>84454.736484119101</v>
      </c>
      <c r="Y38">
        <v>113878.93751573929</v>
      </c>
      <c r="Z38">
        <v>121183.3821507114</v>
      </c>
      <c r="AA38">
        <v>124108.7793907021</v>
      </c>
      <c r="AB38">
        <v>122304.6668903942</v>
      </c>
      <c r="AC38">
        <v>119651.96431574749</v>
      </c>
      <c r="AD38">
        <v>119651.96431574749</v>
      </c>
      <c r="AE38">
        <v>116277.81614002321</v>
      </c>
      <c r="AF38">
        <v>114339.186308975</v>
      </c>
      <c r="AG38">
        <v>104630.0067951704</v>
      </c>
      <c r="AH38">
        <v>105878.47582441149</v>
      </c>
      <c r="AI38">
        <v>107233.9352115049</v>
      </c>
      <c r="AJ38">
        <v>102620.6141250442</v>
      </c>
      <c r="AK38">
        <v>8357.0491620680077</v>
      </c>
    </row>
    <row r="39" spans="1:37" x14ac:dyDescent="0.25">
      <c r="A39" s="1">
        <v>115087</v>
      </c>
      <c r="C39">
        <v>20501.43</v>
      </c>
      <c r="D39">
        <v>5713.12</v>
      </c>
      <c r="E39">
        <v>1794.76</v>
      </c>
      <c r="F39">
        <v>6962.38</v>
      </c>
      <c r="H39">
        <v>18416.259999999998</v>
      </c>
      <c r="I39">
        <v>16958</v>
      </c>
      <c r="J39">
        <v>14158.24</v>
      </c>
      <c r="K39">
        <v>14164.24</v>
      </c>
      <c r="L39">
        <v>17185.38</v>
      </c>
      <c r="M39">
        <v>35802.959999999999</v>
      </c>
      <c r="N39">
        <v>12947.04</v>
      </c>
      <c r="O39">
        <v>7198.02</v>
      </c>
      <c r="Q39">
        <v>15711.16</v>
      </c>
      <c r="R39">
        <v>4706</v>
      </c>
      <c r="W39">
        <v>9865.6572701687419</v>
      </c>
      <c r="X39">
        <v>8142.2661779399596</v>
      </c>
      <c r="Y39">
        <v>8142.2661779399596</v>
      </c>
      <c r="Z39">
        <v>8272.669796510676</v>
      </c>
      <c r="AA39">
        <v>7830.9371987668237</v>
      </c>
      <c r="AB39">
        <v>7207.583411719248</v>
      </c>
      <c r="AC39">
        <v>6713.7996175360176</v>
      </c>
      <c r="AD39">
        <v>6485.0826451732883</v>
      </c>
      <c r="AE39">
        <v>9484.8988970585942</v>
      </c>
      <c r="AF39">
        <v>9022.9963290938886</v>
      </c>
      <c r="AG39">
        <v>9097.8147166424715</v>
      </c>
      <c r="AH39">
        <v>9168.6101406008565</v>
      </c>
      <c r="AI39">
        <v>7997.3141929480844</v>
      </c>
      <c r="AJ39">
        <v>8304.9922541097039</v>
      </c>
      <c r="AK39">
        <v>8304.9922541097039</v>
      </c>
    </row>
    <row r="40" spans="1:37" x14ac:dyDescent="0.25">
      <c r="A40" s="1">
        <v>28228</v>
      </c>
      <c r="B40">
        <v>2500</v>
      </c>
      <c r="C40">
        <v>14812</v>
      </c>
      <c r="E40">
        <v>2500</v>
      </c>
      <c r="F40">
        <v>6956</v>
      </c>
      <c r="G40">
        <v>6750</v>
      </c>
      <c r="H40">
        <v>10150</v>
      </c>
      <c r="J40">
        <v>7250</v>
      </c>
      <c r="K40">
        <v>27068.12</v>
      </c>
      <c r="M40">
        <v>9900</v>
      </c>
      <c r="O40">
        <v>2900</v>
      </c>
      <c r="P40">
        <v>7957.14</v>
      </c>
      <c r="Q40">
        <v>3400</v>
      </c>
      <c r="W40">
        <v>7108.3365142626726</v>
      </c>
      <c r="X40">
        <v>5806.6003823235505</v>
      </c>
      <c r="Y40">
        <v>5028.73033677488</v>
      </c>
      <c r="Z40">
        <v>4712.7608893301594</v>
      </c>
      <c r="AA40">
        <v>4712.7608893301594</v>
      </c>
      <c r="AB40">
        <v>4302.1554287744339</v>
      </c>
      <c r="AC40">
        <v>8052.3513535985248</v>
      </c>
      <c r="AD40">
        <v>8052.3513535985248</v>
      </c>
      <c r="AE40">
        <v>7532.4547923885857</v>
      </c>
      <c r="AF40">
        <v>7507.3603336287824</v>
      </c>
      <c r="AG40">
        <v>7746.71144617969</v>
      </c>
      <c r="AH40">
        <v>7257.9205724948824</v>
      </c>
      <c r="AI40">
        <v>7161.9920089765837</v>
      </c>
      <c r="AJ40">
        <v>7605.8996819719778</v>
      </c>
      <c r="AK40">
        <v>8132.1277470032992</v>
      </c>
    </row>
    <row r="41" spans="1:37" x14ac:dyDescent="0.25">
      <c r="A41" s="1">
        <v>21898</v>
      </c>
      <c r="B41">
        <v>10253</v>
      </c>
      <c r="C41">
        <v>10152</v>
      </c>
      <c r="D41">
        <v>14754.24</v>
      </c>
      <c r="E41">
        <v>5126.12</v>
      </c>
      <c r="F41">
        <v>11876.54</v>
      </c>
      <c r="G41">
        <v>15833.36</v>
      </c>
      <c r="H41">
        <v>22890.71</v>
      </c>
      <c r="I41">
        <v>15137.84</v>
      </c>
      <c r="J41">
        <v>16633.759999999998</v>
      </c>
      <c r="K41">
        <v>19063.16</v>
      </c>
      <c r="L41">
        <v>9998</v>
      </c>
      <c r="M41">
        <v>27514.26</v>
      </c>
      <c r="N41">
        <v>9747.02</v>
      </c>
      <c r="O41">
        <v>4999</v>
      </c>
      <c r="P41">
        <v>2095.2600000000002</v>
      </c>
      <c r="Q41">
        <v>9411.16</v>
      </c>
      <c r="R41">
        <v>6719.2</v>
      </c>
      <c r="S41">
        <v>2217.7600000000002</v>
      </c>
      <c r="V41">
        <v>2628.433486419874</v>
      </c>
      <c r="W41">
        <v>3933.7962855914811</v>
      </c>
      <c r="X41">
        <v>3501.1161535144761</v>
      </c>
      <c r="Y41">
        <v>3829.884543479955</v>
      </c>
      <c r="Z41">
        <v>5595.3378695809479</v>
      </c>
      <c r="AA41">
        <v>5235.9618682228693</v>
      </c>
      <c r="AB41">
        <v>5025.7687102731961</v>
      </c>
      <c r="AC41">
        <v>5040.3661949506304</v>
      </c>
      <c r="AD41">
        <v>4944.5587179096528</v>
      </c>
      <c r="AE41">
        <v>6157.6259856599754</v>
      </c>
      <c r="AF41">
        <v>6194.2327197631248</v>
      </c>
      <c r="AG41">
        <v>6709.9961761545228</v>
      </c>
      <c r="AH41">
        <v>7596.7969185924403</v>
      </c>
      <c r="AI41">
        <v>7265.5227549410292</v>
      </c>
      <c r="AJ41">
        <v>7535.0320305121913</v>
      </c>
      <c r="AK41">
        <v>8126.8235662990592</v>
      </c>
    </row>
    <row r="42" spans="1:37" x14ac:dyDescent="0.25">
      <c r="A42" s="1">
        <v>96847</v>
      </c>
      <c r="B42">
        <v>612</v>
      </c>
      <c r="C42">
        <v>11241.05</v>
      </c>
      <c r="D42">
        <v>8633.2000000000007</v>
      </c>
      <c r="G42">
        <v>12777.5</v>
      </c>
      <c r="H42">
        <v>4864.1000000000004</v>
      </c>
      <c r="J42">
        <v>16928.150000000001</v>
      </c>
      <c r="K42">
        <v>13365.6</v>
      </c>
      <c r="L42">
        <v>4250.75</v>
      </c>
      <c r="M42">
        <v>2432.0500000000002</v>
      </c>
      <c r="N42">
        <v>26329.9</v>
      </c>
      <c r="O42">
        <v>6682.8</v>
      </c>
      <c r="P42">
        <v>21253.75</v>
      </c>
      <c r="Q42">
        <v>8938.85</v>
      </c>
      <c r="S42">
        <v>18053.7</v>
      </c>
      <c r="V42">
        <v>5539.5131399338698</v>
      </c>
      <c r="W42">
        <v>5539.5131399338698</v>
      </c>
      <c r="X42">
        <v>5539.5131399338698</v>
      </c>
      <c r="Y42">
        <v>5413.351752130252</v>
      </c>
      <c r="Z42">
        <v>4935.718723701747</v>
      </c>
      <c r="AA42">
        <v>4935.718723701747</v>
      </c>
      <c r="AB42">
        <v>5823.4057530795508</v>
      </c>
      <c r="AC42">
        <v>5546.8532450626371</v>
      </c>
      <c r="AD42">
        <v>5494.1977307517991</v>
      </c>
      <c r="AE42">
        <v>5597.2752736264456</v>
      </c>
      <c r="AF42">
        <v>7422.9934132527997</v>
      </c>
      <c r="AG42">
        <v>7574.0017667117536</v>
      </c>
      <c r="AH42">
        <v>8279.7738206493959</v>
      </c>
      <c r="AI42">
        <v>7869.922241972562</v>
      </c>
      <c r="AJ42">
        <v>7869.922241972562</v>
      </c>
      <c r="AK42">
        <v>8117.0384327608472</v>
      </c>
    </row>
    <row r="43" spans="1:37" x14ac:dyDescent="0.25">
      <c r="A43" s="1">
        <v>78037</v>
      </c>
      <c r="C43">
        <v>1200</v>
      </c>
      <c r="D43">
        <v>5404</v>
      </c>
      <c r="F43">
        <v>1561</v>
      </c>
      <c r="J43">
        <v>15804.5</v>
      </c>
      <c r="R43">
        <v>12335.42</v>
      </c>
      <c r="S43">
        <v>1200</v>
      </c>
      <c r="X43">
        <v>2329.9708867995182</v>
      </c>
      <c r="Y43">
        <v>2329.9708867995182</v>
      </c>
      <c r="Z43">
        <v>2329.9708867995182</v>
      </c>
      <c r="AA43">
        <v>2329.9708867995182</v>
      </c>
      <c r="AB43">
        <v>6812.4377596545173</v>
      </c>
      <c r="AC43">
        <v>6812.4377596545173</v>
      </c>
      <c r="AD43">
        <v>6812.4377596545173</v>
      </c>
      <c r="AE43">
        <v>6812.4377596545173</v>
      </c>
      <c r="AF43">
        <v>6812.4377596545173</v>
      </c>
      <c r="AG43">
        <v>7369.0381721994991</v>
      </c>
      <c r="AK43">
        <v>7630.2415303929474</v>
      </c>
    </row>
    <row r="44" spans="1:37" x14ac:dyDescent="0.25">
      <c r="A44" s="1">
        <v>6028</v>
      </c>
      <c r="I44">
        <v>2400</v>
      </c>
      <c r="K44">
        <v>21438.16</v>
      </c>
      <c r="L44">
        <v>7986.5</v>
      </c>
      <c r="M44">
        <v>805.44</v>
      </c>
      <c r="N44">
        <v>1427</v>
      </c>
      <c r="Q44">
        <v>1200</v>
      </c>
      <c r="S44">
        <v>1200</v>
      </c>
      <c r="AD44">
        <v>9786.1098433034149</v>
      </c>
      <c r="AE44">
        <v>9373.8423912271246</v>
      </c>
      <c r="AF44">
        <v>8658.0415936168829</v>
      </c>
      <c r="AG44">
        <v>8658.0415936168829</v>
      </c>
      <c r="AH44">
        <v>8658.0415936168829</v>
      </c>
      <c r="AI44">
        <v>8075.7261670704675</v>
      </c>
      <c r="AJ44">
        <v>8075.7261670704675</v>
      </c>
      <c r="AK44">
        <v>7581.0030477101418</v>
      </c>
    </row>
    <row r="45" spans="1:37" x14ac:dyDescent="0.25">
      <c r="A45" s="1">
        <v>23551</v>
      </c>
      <c r="B45">
        <v>11342.1</v>
      </c>
      <c r="C45">
        <v>67185.05</v>
      </c>
      <c r="E45">
        <v>26147.74</v>
      </c>
      <c r="F45">
        <v>20052.05</v>
      </c>
      <c r="G45">
        <v>10014.42</v>
      </c>
      <c r="H45">
        <v>28573.95</v>
      </c>
      <c r="I45">
        <v>28243.84</v>
      </c>
      <c r="J45">
        <v>30583.65</v>
      </c>
      <c r="K45">
        <v>36780.660000000003</v>
      </c>
      <c r="L45">
        <v>28913.29</v>
      </c>
      <c r="M45">
        <v>27575.64</v>
      </c>
      <c r="N45">
        <v>19821.8</v>
      </c>
      <c r="O45">
        <v>21851.05</v>
      </c>
      <c r="P45">
        <v>36211.019999999997</v>
      </c>
      <c r="Q45">
        <v>28840.05</v>
      </c>
      <c r="R45">
        <v>37389.949999999997</v>
      </c>
      <c r="S45">
        <v>11284.05</v>
      </c>
      <c r="W45">
        <v>28930.096360446161</v>
      </c>
      <c r="X45">
        <v>24759.246096369061</v>
      </c>
      <c r="Y45">
        <v>23438.776531791711</v>
      </c>
      <c r="Z45">
        <v>20974.781708973682</v>
      </c>
      <c r="AA45">
        <v>19151.184514048309</v>
      </c>
      <c r="AB45">
        <v>17767.018461381911</v>
      </c>
      <c r="AC45">
        <v>16888.878444529699</v>
      </c>
      <c r="AD45">
        <v>15923.052428033219</v>
      </c>
      <c r="AE45">
        <v>15110.324510556529</v>
      </c>
      <c r="AF45">
        <v>14334.05522194983</v>
      </c>
      <c r="AG45">
        <v>7079.1972004855088</v>
      </c>
      <c r="AH45">
        <v>7445.6270964499818</v>
      </c>
      <c r="AI45">
        <v>7483.3661209145412</v>
      </c>
      <c r="AJ45">
        <v>7801.6867734756088</v>
      </c>
      <c r="AK45">
        <v>7541.3473473974973</v>
      </c>
    </row>
    <row r="46" spans="1:37" x14ac:dyDescent="0.25">
      <c r="A46" s="1">
        <v>10921</v>
      </c>
      <c r="B46">
        <v>15453.35</v>
      </c>
      <c r="C46">
        <v>4459.5600000000004</v>
      </c>
      <c r="D46">
        <v>29643.57</v>
      </c>
      <c r="F46">
        <v>16286.6</v>
      </c>
      <c r="G46">
        <v>2807</v>
      </c>
      <c r="H46">
        <v>12307.35</v>
      </c>
      <c r="I46">
        <v>23660.45</v>
      </c>
      <c r="J46">
        <v>23007.46</v>
      </c>
      <c r="K46">
        <v>7563.3</v>
      </c>
      <c r="L46">
        <v>9488.5</v>
      </c>
      <c r="M46">
        <v>4702</v>
      </c>
      <c r="O46">
        <v>12393.25</v>
      </c>
      <c r="P46">
        <v>21586.5</v>
      </c>
      <c r="Q46">
        <v>24236.38</v>
      </c>
      <c r="R46">
        <v>8088.95</v>
      </c>
      <c r="S46">
        <v>19301.900000000001</v>
      </c>
      <c r="V46">
        <v>12625.76810793836</v>
      </c>
      <c r="W46">
        <v>12625.76810793836</v>
      </c>
      <c r="X46">
        <v>10309.550387050511</v>
      </c>
      <c r="Y46">
        <v>10816.66348417709</v>
      </c>
      <c r="Z46">
        <v>9692.1358276630635</v>
      </c>
      <c r="AA46">
        <v>9646.2257849126818</v>
      </c>
      <c r="AB46">
        <v>9374.5101215488285</v>
      </c>
      <c r="AC46">
        <v>9204.2032476553886</v>
      </c>
      <c r="AD46">
        <v>8852.4080947229013</v>
      </c>
      <c r="AE46">
        <v>8899.3561962108433</v>
      </c>
      <c r="AF46">
        <v>9357.8529149627411</v>
      </c>
      <c r="AG46">
        <v>8838.2388070685956</v>
      </c>
      <c r="AH46">
        <v>7545.1871430166202</v>
      </c>
      <c r="AI46">
        <v>7870.8972534407922</v>
      </c>
      <c r="AJ46">
        <v>8056.8773554570353</v>
      </c>
      <c r="AK46">
        <v>7346.4116618711441</v>
      </c>
    </row>
    <row r="47" spans="1:37" x14ac:dyDescent="0.25">
      <c r="A47" s="1">
        <v>16381</v>
      </c>
      <c r="B47">
        <v>44891.8</v>
      </c>
      <c r="C47">
        <v>28057.15</v>
      </c>
      <c r="D47">
        <v>5012.2</v>
      </c>
      <c r="E47">
        <v>15882.15</v>
      </c>
      <c r="F47">
        <v>4772.7</v>
      </c>
      <c r="G47">
        <v>25931.7</v>
      </c>
      <c r="H47">
        <v>110</v>
      </c>
      <c r="I47">
        <v>10628.15</v>
      </c>
      <c r="J47">
        <v>22188</v>
      </c>
      <c r="K47">
        <v>3114</v>
      </c>
      <c r="L47">
        <v>4329.5</v>
      </c>
      <c r="M47">
        <v>6903</v>
      </c>
      <c r="N47">
        <v>1100</v>
      </c>
      <c r="O47">
        <v>9649.1</v>
      </c>
      <c r="P47">
        <v>16689.900000000001</v>
      </c>
      <c r="Q47">
        <v>20474.650000000001</v>
      </c>
      <c r="R47">
        <v>8888.9500000000007</v>
      </c>
      <c r="S47">
        <v>14609.45</v>
      </c>
      <c r="V47">
        <v>20020.230007357561</v>
      </c>
      <c r="W47">
        <v>17109.461048422891</v>
      </c>
      <c r="X47">
        <v>17011.744361726989</v>
      </c>
      <c r="Y47">
        <v>15425.42713697096</v>
      </c>
      <c r="Z47">
        <v>16099.43811334288</v>
      </c>
      <c r="AA47">
        <v>15119.811800367321</v>
      </c>
      <c r="AB47">
        <v>14252.26355463941</v>
      </c>
      <c r="AC47">
        <v>14186.07375274643</v>
      </c>
      <c r="AD47">
        <v>13914.99695535524</v>
      </c>
      <c r="AE47">
        <v>13471.376647276409</v>
      </c>
      <c r="AF47">
        <v>9892.3191393961279</v>
      </c>
      <c r="AG47">
        <v>8240.1117330474426</v>
      </c>
      <c r="AH47">
        <v>8397.011696223557</v>
      </c>
      <c r="AI47">
        <v>8780.0145565947223</v>
      </c>
      <c r="AJ47">
        <v>8615.1650298952245</v>
      </c>
      <c r="AK47">
        <v>7336.4623049976599</v>
      </c>
    </row>
    <row r="48" spans="1:37" x14ac:dyDescent="0.25">
      <c r="A48" s="1">
        <v>106198</v>
      </c>
      <c r="C48">
        <v>8931.4500000000007</v>
      </c>
      <c r="D48">
        <v>2097.15</v>
      </c>
      <c r="H48">
        <v>21923.55</v>
      </c>
      <c r="I48">
        <v>889.2</v>
      </c>
      <c r="K48">
        <v>3211.15</v>
      </c>
      <c r="L48">
        <v>7461.5</v>
      </c>
      <c r="N48">
        <v>9088.9500000000007</v>
      </c>
      <c r="O48">
        <v>1250</v>
      </c>
      <c r="P48">
        <v>300</v>
      </c>
      <c r="R48">
        <v>700</v>
      </c>
      <c r="S48">
        <v>330.4</v>
      </c>
      <c r="Z48">
        <v>10071.316165725309</v>
      </c>
      <c r="AA48">
        <v>9648.7013981480941</v>
      </c>
      <c r="AB48">
        <v>9648.7013981480941</v>
      </c>
      <c r="AC48">
        <v>8679.5087928407556</v>
      </c>
      <c r="AD48">
        <v>7763.2165890177248</v>
      </c>
      <c r="AE48">
        <v>7763.2165890177248</v>
      </c>
      <c r="AF48">
        <v>7114.8670825435593</v>
      </c>
      <c r="AG48">
        <v>7469.19069376073</v>
      </c>
      <c r="AH48">
        <v>7676.1840043766279</v>
      </c>
      <c r="AI48">
        <v>7676.1840043766279</v>
      </c>
      <c r="AJ48">
        <v>7377.7358683521343</v>
      </c>
      <c r="AK48">
        <v>7121.5228641529166</v>
      </c>
    </row>
    <row r="49" spans="1:37" x14ac:dyDescent="0.25">
      <c r="A49" s="1">
        <v>111916</v>
      </c>
      <c r="C49">
        <v>16507.45</v>
      </c>
      <c r="D49">
        <v>2218.9</v>
      </c>
      <c r="F49">
        <v>5566.9</v>
      </c>
      <c r="G49">
        <v>6895.68</v>
      </c>
      <c r="H49">
        <v>3194.1</v>
      </c>
      <c r="I49">
        <v>12283</v>
      </c>
      <c r="J49">
        <v>7986.15</v>
      </c>
      <c r="K49">
        <v>24065.05</v>
      </c>
      <c r="L49">
        <v>6120.95</v>
      </c>
      <c r="M49">
        <v>4940.75</v>
      </c>
      <c r="N49">
        <v>12051.92</v>
      </c>
      <c r="O49">
        <v>2509.65</v>
      </c>
      <c r="P49">
        <v>7137.8</v>
      </c>
      <c r="Q49">
        <v>11721.35</v>
      </c>
      <c r="R49">
        <v>12441.5</v>
      </c>
      <c r="S49">
        <v>19189.05</v>
      </c>
      <c r="X49">
        <v>7472.9222241035004</v>
      </c>
      <c r="Y49">
        <v>6131.1462318415633</v>
      </c>
      <c r="Z49">
        <v>5694.8205722112089</v>
      </c>
      <c r="AA49">
        <v>5551.2432025283006</v>
      </c>
      <c r="AB49">
        <v>5068.1811275968194</v>
      </c>
      <c r="AC49">
        <v>7419.9489867401908</v>
      </c>
      <c r="AD49">
        <v>7050.5472280616468</v>
      </c>
      <c r="AE49">
        <v>6796.9862634553783</v>
      </c>
      <c r="AF49">
        <v>6514.4591795773804</v>
      </c>
      <c r="AG49">
        <v>6320.8916067720866</v>
      </c>
      <c r="AH49">
        <v>6039.9395006992636</v>
      </c>
      <c r="AI49">
        <v>5836.6155401830301</v>
      </c>
      <c r="AJ49">
        <v>5837.8628466788532</v>
      </c>
      <c r="AK49">
        <v>6430.2003241062093</v>
      </c>
    </row>
    <row r="50" spans="1:37" x14ac:dyDescent="0.25">
      <c r="A50" s="1">
        <v>78034</v>
      </c>
      <c r="C50">
        <v>3600</v>
      </c>
      <c r="D50">
        <v>2400</v>
      </c>
      <c r="H50">
        <v>13775</v>
      </c>
      <c r="I50">
        <v>1200</v>
      </c>
      <c r="J50">
        <v>2400</v>
      </c>
      <c r="L50">
        <v>15128.66</v>
      </c>
      <c r="M50">
        <v>13928.66</v>
      </c>
      <c r="N50">
        <v>4002.5</v>
      </c>
      <c r="O50">
        <v>9284.6</v>
      </c>
      <c r="Q50">
        <v>4415.12</v>
      </c>
      <c r="R50">
        <v>6968.5</v>
      </c>
      <c r="S50">
        <v>18784.419999999998</v>
      </c>
      <c r="Z50">
        <v>6249.8166639776991</v>
      </c>
      <c r="AA50">
        <v>5771.2785628489637</v>
      </c>
      <c r="AB50">
        <v>5157.337006634335</v>
      </c>
      <c r="AC50">
        <v>5157.337006634335</v>
      </c>
      <c r="AD50">
        <v>6284.2396436853578</v>
      </c>
      <c r="AE50">
        <v>6400.7693993546027</v>
      </c>
      <c r="AF50">
        <v>6052.902969262529</v>
      </c>
      <c r="AG50">
        <v>5921.6980981465822</v>
      </c>
      <c r="AH50">
        <v>5952.1891396439378</v>
      </c>
      <c r="AI50">
        <v>5699.5831074254893</v>
      </c>
      <c r="AJ50">
        <v>5342.9111334406871</v>
      </c>
      <c r="AK50">
        <v>6100.9153801052216</v>
      </c>
    </row>
    <row r="51" spans="1:37" x14ac:dyDescent="0.25">
      <c r="A51" s="1">
        <v>68668</v>
      </c>
      <c r="B51">
        <v>2475</v>
      </c>
      <c r="C51">
        <v>1881</v>
      </c>
      <c r="D51">
        <v>1875.5</v>
      </c>
      <c r="E51">
        <v>1755</v>
      </c>
      <c r="F51">
        <v>1783.2</v>
      </c>
      <c r="G51">
        <v>3030.84</v>
      </c>
      <c r="I51">
        <v>12631.8</v>
      </c>
      <c r="J51">
        <v>531.6</v>
      </c>
      <c r="L51">
        <v>1521.6</v>
      </c>
      <c r="R51">
        <v>473.82</v>
      </c>
      <c r="V51">
        <v>344.54474794042841</v>
      </c>
      <c r="W51">
        <v>324.17366102137288</v>
      </c>
      <c r="X51">
        <v>296.5239754218872</v>
      </c>
      <c r="Y51">
        <v>513.44598164428817</v>
      </c>
      <c r="Z51">
        <v>513.44598164428817</v>
      </c>
      <c r="AA51">
        <v>3995.5999995638058</v>
      </c>
      <c r="AB51">
        <v>3858.3175803367599</v>
      </c>
      <c r="AC51">
        <v>3858.3175803367599</v>
      </c>
      <c r="AD51">
        <v>3654.5845627801682</v>
      </c>
      <c r="AE51">
        <v>3654.5845627801682</v>
      </c>
      <c r="AF51">
        <v>3900.0151477572131</v>
      </c>
      <c r="AG51">
        <v>4177.2891188903841</v>
      </c>
      <c r="AH51">
        <v>4523.6493819039524</v>
      </c>
      <c r="AI51">
        <v>4961.9431053086446</v>
      </c>
      <c r="AJ51">
        <v>5133.1760800424527</v>
      </c>
      <c r="AK51">
        <v>5914.3127468962948</v>
      </c>
    </row>
    <row r="52" spans="1:37" x14ac:dyDescent="0.25">
      <c r="A52" s="1">
        <v>15163</v>
      </c>
      <c r="B52">
        <v>7385.5</v>
      </c>
      <c r="C52">
        <v>4131.5</v>
      </c>
      <c r="D52">
        <v>6943</v>
      </c>
      <c r="E52">
        <v>1200</v>
      </c>
      <c r="G52">
        <v>1456.5</v>
      </c>
      <c r="H52">
        <v>14771</v>
      </c>
      <c r="I52">
        <v>2749.4</v>
      </c>
      <c r="J52">
        <v>17770.3</v>
      </c>
      <c r="K52">
        <v>7385.5</v>
      </c>
      <c r="L52">
        <v>8203.2000000000007</v>
      </c>
      <c r="M52">
        <v>11835.8</v>
      </c>
      <c r="O52">
        <v>1322</v>
      </c>
      <c r="P52">
        <v>1632</v>
      </c>
      <c r="R52">
        <v>4187</v>
      </c>
      <c r="S52">
        <v>8926</v>
      </c>
      <c r="V52">
        <v>1764.882172648739</v>
      </c>
      <c r="W52">
        <v>2865.3825515394392</v>
      </c>
      <c r="X52">
        <v>2865.3825515394392</v>
      </c>
      <c r="Y52">
        <v>2924.0481057944312</v>
      </c>
      <c r="Z52">
        <v>5038.0924043729092</v>
      </c>
      <c r="AA52">
        <v>4758.5818569741778</v>
      </c>
      <c r="AB52">
        <v>6178.1321809843384</v>
      </c>
      <c r="AC52">
        <v>5780.1896400070164</v>
      </c>
      <c r="AD52">
        <v>5461.0121773348947</v>
      </c>
      <c r="AE52">
        <v>5366.0440632318196</v>
      </c>
      <c r="AF52">
        <v>5655.7075364036746</v>
      </c>
      <c r="AG52">
        <v>5913.519652654697</v>
      </c>
      <c r="AH52">
        <v>6187.6385531602891</v>
      </c>
      <c r="AI52">
        <v>6218.2282354872686</v>
      </c>
      <c r="AJ52">
        <v>5953.1767122081783</v>
      </c>
      <c r="AK52">
        <v>5621.4027005523967</v>
      </c>
    </row>
    <row r="53" spans="1:37" x14ac:dyDescent="0.25">
      <c r="A53" s="1">
        <v>81031</v>
      </c>
      <c r="B53">
        <v>3050</v>
      </c>
      <c r="C53">
        <v>14406</v>
      </c>
      <c r="D53">
        <v>3050</v>
      </c>
      <c r="E53">
        <v>6300</v>
      </c>
      <c r="F53">
        <v>7500</v>
      </c>
      <c r="G53">
        <v>10500</v>
      </c>
      <c r="H53">
        <v>7000</v>
      </c>
      <c r="I53">
        <v>10031.25</v>
      </c>
      <c r="J53">
        <v>10500</v>
      </c>
      <c r="K53">
        <v>3500</v>
      </c>
      <c r="L53">
        <v>10031.25</v>
      </c>
      <c r="M53">
        <v>3500</v>
      </c>
      <c r="O53">
        <v>3500</v>
      </c>
      <c r="P53">
        <v>21996.9</v>
      </c>
      <c r="R53">
        <v>8200</v>
      </c>
      <c r="S53">
        <v>6981</v>
      </c>
      <c r="V53">
        <v>6556.3896569173894</v>
      </c>
      <c r="W53">
        <v>5359.9573070439028</v>
      </c>
      <c r="X53">
        <v>4655.5748517234688</v>
      </c>
      <c r="Y53">
        <v>4421.1212001783733</v>
      </c>
      <c r="Z53">
        <v>4039.7819837449729</v>
      </c>
      <c r="AA53">
        <v>3853.998417547074</v>
      </c>
      <c r="AB53">
        <v>3721.4777820033319</v>
      </c>
      <c r="AC53">
        <v>3790.7044758087732</v>
      </c>
      <c r="AD53">
        <v>3671.1137622909232</v>
      </c>
      <c r="AE53">
        <v>3714.456480948947</v>
      </c>
      <c r="AF53">
        <v>3614.8893333054398</v>
      </c>
      <c r="AG53">
        <v>3094.1937239184549</v>
      </c>
      <c r="AH53">
        <v>5271.4193549443416</v>
      </c>
      <c r="AI53">
        <v>5499.1895352254714</v>
      </c>
      <c r="AJ53">
        <v>5485.1562714394122</v>
      </c>
      <c r="AK53">
        <v>5482.2678247337681</v>
      </c>
    </row>
    <row r="54" spans="1:37" x14ac:dyDescent="0.25">
      <c r="A54" s="1">
        <v>78052</v>
      </c>
      <c r="B54">
        <v>9870.5</v>
      </c>
      <c r="C54">
        <v>2400</v>
      </c>
      <c r="D54">
        <v>6000</v>
      </c>
      <c r="E54">
        <v>4800</v>
      </c>
      <c r="F54">
        <v>2400</v>
      </c>
      <c r="G54">
        <v>3600</v>
      </c>
      <c r="H54">
        <v>6000</v>
      </c>
      <c r="I54">
        <v>4800</v>
      </c>
      <c r="J54">
        <v>12242.5</v>
      </c>
      <c r="K54">
        <v>3600</v>
      </c>
      <c r="L54">
        <v>7904</v>
      </c>
      <c r="M54">
        <v>3600</v>
      </c>
      <c r="N54">
        <v>1200</v>
      </c>
      <c r="O54">
        <v>1200</v>
      </c>
      <c r="P54">
        <v>7397.5</v>
      </c>
      <c r="S54">
        <v>18313</v>
      </c>
      <c r="V54">
        <v>3736.066124057942</v>
      </c>
      <c r="W54">
        <v>3117.946850493126</v>
      </c>
      <c r="X54">
        <v>3091.823741742081</v>
      </c>
      <c r="Y54">
        <v>2831.8818904867248</v>
      </c>
      <c r="Z54">
        <v>2621.7379799885198</v>
      </c>
      <c r="AA54">
        <v>2428.3937656916351</v>
      </c>
      <c r="AB54">
        <v>3318.7711487085089</v>
      </c>
      <c r="AC54">
        <v>3204.7142288960631</v>
      </c>
      <c r="AD54">
        <v>3120.5536054593672</v>
      </c>
      <c r="AE54">
        <v>3041.3568804470192</v>
      </c>
      <c r="AF54">
        <v>2963.888218087548</v>
      </c>
      <c r="AG54">
        <v>3073.349772457349</v>
      </c>
      <c r="AH54">
        <v>3149.3659847754438</v>
      </c>
      <c r="AI54">
        <v>3302.9328255355122</v>
      </c>
      <c r="AJ54">
        <v>3369.745043108685</v>
      </c>
      <c r="AK54">
        <v>5283.9588756915964</v>
      </c>
    </row>
    <row r="55" spans="1:37" x14ac:dyDescent="0.25">
      <c r="A55" s="1">
        <v>81757</v>
      </c>
      <c r="B55">
        <v>20470</v>
      </c>
      <c r="C55">
        <v>36471</v>
      </c>
      <c r="D55">
        <v>22094</v>
      </c>
      <c r="E55">
        <v>7278</v>
      </c>
      <c r="F55">
        <v>5164</v>
      </c>
      <c r="G55">
        <v>12899</v>
      </c>
      <c r="H55">
        <v>2948</v>
      </c>
      <c r="I55">
        <v>5580</v>
      </c>
      <c r="J55">
        <v>7658.14</v>
      </c>
      <c r="K55">
        <v>14158.5</v>
      </c>
      <c r="L55">
        <v>5090</v>
      </c>
      <c r="M55">
        <v>9736</v>
      </c>
      <c r="N55">
        <v>15399</v>
      </c>
      <c r="O55">
        <v>15722.04</v>
      </c>
      <c r="P55">
        <v>11525</v>
      </c>
      <c r="Q55">
        <v>15253</v>
      </c>
      <c r="R55">
        <v>18624</v>
      </c>
      <c r="S55">
        <v>17034</v>
      </c>
      <c r="V55">
        <v>8806.8865667726186</v>
      </c>
      <c r="W55">
        <v>11941.31998217394</v>
      </c>
      <c r="X55">
        <v>12681.95027588423</v>
      </c>
      <c r="Y55">
        <v>11555.042726013609</v>
      </c>
      <c r="Z55">
        <v>11877.98449513497</v>
      </c>
      <c r="AA55">
        <v>11524.712019953349</v>
      </c>
      <c r="AB55">
        <v>10993.00151798407</v>
      </c>
      <c r="AC55">
        <v>10367.107216301631</v>
      </c>
      <c r="AD55">
        <v>10154.62467879716</v>
      </c>
      <c r="AE55">
        <v>9720.0447088795936</v>
      </c>
      <c r="AF55">
        <v>9446.6404645223756</v>
      </c>
      <c r="AG55">
        <v>5739.9805586673192</v>
      </c>
      <c r="AH55">
        <v>4428.6036586826067</v>
      </c>
      <c r="AI55">
        <v>4668.2397948652588</v>
      </c>
      <c r="AJ55">
        <v>4982.3776586965769</v>
      </c>
      <c r="AK55">
        <v>5245.3986134689339</v>
      </c>
    </row>
    <row r="56" spans="1:37" x14ac:dyDescent="0.25">
      <c r="A56" s="1">
        <v>24103</v>
      </c>
      <c r="B56">
        <v>4835.3999999999996</v>
      </c>
      <c r="C56">
        <v>10627.2</v>
      </c>
      <c r="E56">
        <v>14805.6</v>
      </c>
      <c r="G56">
        <v>7210.8</v>
      </c>
      <c r="H56">
        <v>927</v>
      </c>
      <c r="M56">
        <v>12111.6</v>
      </c>
      <c r="N56">
        <v>115.2</v>
      </c>
      <c r="P56">
        <v>1983.6</v>
      </c>
      <c r="Q56">
        <v>5428.8</v>
      </c>
      <c r="W56">
        <v>5006.8097267621433</v>
      </c>
      <c r="X56">
        <v>5006.8097267621433</v>
      </c>
      <c r="Y56">
        <v>4334.0143343094751</v>
      </c>
      <c r="Z56">
        <v>5323.8863342486948</v>
      </c>
      <c r="AA56">
        <v>5323.8863342486948</v>
      </c>
      <c r="AB56">
        <v>5323.8863342486948</v>
      </c>
      <c r="AC56">
        <v>5323.8863342486948</v>
      </c>
      <c r="AD56">
        <v>5323.8863342486948</v>
      </c>
      <c r="AE56">
        <v>5093.7628448917803</v>
      </c>
      <c r="AF56">
        <v>6035.4832114752826</v>
      </c>
      <c r="AG56">
        <v>6545.5383466908206</v>
      </c>
      <c r="AH56">
        <v>6206.9650525840734</v>
      </c>
      <c r="AI56">
        <v>4568.851237236775</v>
      </c>
      <c r="AJ56">
        <v>4568.851237236775</v>
      </c>
      <c r="AK56">
        <v>4908.5709863462307</v>
      </c>
    </row>
    <row r="57" spans="1:37" x14ac:dyDescent="0.25">
      <c r="A57" s="1">
        <v>21298</v>
      </c>
      <c r="B57">
        <v>3439.7195999999999</v>
      </c>
      <c r="C57">
        <v>562.69920000000002</v>
      </c>
      <c r="D57">
        <v>13560.23</v>
      </c>
      <c r="E57">
        <v>4648.78</v>
      </c>
      <c r="F57">
        <v>2548.6999999999998</v>
      </c>
      <c r="G57">
        <v>10535.09</v>
      </c>
      <c r="H57">
        <v>8465.17</v>
      </c>
      <c r="I57">
        <v>1603.21</v>
      </c>
      <c r="J57">
        <v>10379.57</v>
      </c>
      <c r="K57">
        <v>11264.99</v>
      </c>
      <c r="L57">
        <v>875.01</v>
      </c>
      <c r="M57">
        <v>1571.65</v>
      </c>
      <c r="N57">
        <v>7857.2</v>
      </c>
      <c r="O57">
        <v>910.25</v>
      </c>
      <c r="P57">
        <v>728.2</v>
      </c>
      <c r="Q57">
        <v>4312.83</v>
      </c>
      <c r="R57">
        <v>13571.54</v>
      </c>
      <c r="S57">
        <v>7937.83</v>
      </c>
      <c r="V57">
        <v>6826.8804983861764</v>
      </c>
      <c r="W57">
        <v>5606.615203585774</v>
      </c>
      <c r="X57">
        <v>5037.9155041814392</v>
      </c>
      <c r="Y57">
        <v>5049.7104028988806</v>
      </c>
      <c r="Z57">
        <v>4711.9531542386667</v>
      </c>
      <c r="AA57">
        <v>4661.7081614511926</v>
      </c>
      <c r="AB57">
        <v>4634.5508720987746</v>
      </c>
      <c r="AC57">
        <v>4654.4937831579382</v>
      </c>
      <c r="AD57">
        <v>4752.1928592660915</v>
      </c>
      <c r="AE57">
        <v>4721.5773332381896</v>
      </c>
      <c r="AF57">
        <v>4693.9814206532847</v>
      </c>
      <c r="AG57">
        <v>4657.2609320444699</v>
      </c>
      <c r="AH57">
        <v>4266.693968972897</v>
      </c>
      <c r="AI57">
        <v>4271.1356798087791</v>
      </c>
      <c r="AJ57">
        <v>4824.8725243611989</v>
      </c>
      <c r="AK57">
        <v>4658.6350032700757</v>
      </c>
    </row>
    <row r="58" spans="1:37" x14ac:dyDescent="0.25">
      <c r="A58" s="1">
        <v>114991</v>
      </c>
      <c r="B58">
        <v>21706</v>
      </c>
      <c r="C58">
        <v>5182</v>
      </c>
      <c r="E58">
        <v>5076</v>
      </c>
      <c r="H58">
        <v>10152</v>
      </c>
      <c r="I58">
        <v>10075</v>
      </c>
      <c r="J58">
        <v>5105</v>
      </c>
      <c r="K58">
        <v>8066</v>
      </c>
      <c r="L58">
        <v>9998</v>
      </c>
      <c r="M58">
        <v>19996</v>
      </c>
      <c r="N58">
        <v>2961</v>
      </c>
      <c r="O58">
        <v>6861</v>
      </c>
      <c r="P58">
        <v>4999</v>
      </c>
      <c r="Q58">
        <v>9998</v>
      </c>
      <c r="R58">
        <v>4999</v>
      </c>
      <c r="W58">
        <v>9570.8821606648853</v>
      </c>
      <c r="X58">
        <v>9570.8821606648853</v>
      </c>
      <c r="Y58">
        <v>9570.8821606648853</v>
      </c>
      <c r="Z58">
        <v>7818.6332138893267</v>
      </c>
      <c r="AA58">
        <v>6774.1783413193371</v>
      </c>
      <c r="AB58">
        <v>6438.3303322108804</v>
      </c>
      <c r="AC58">
        <v>5904.0443724942443</v>
      </c>
      <c r="AD58">
        <v>5471.0700180912654</v>
      </c>
      <c r="AE58">
        <v>6214.419229591057</v>
      </c>
      <c r="AF58">
        <v>5058.8805826981134</v>
      </c>
      <c r="AG58">
        <v>4950.5143279371596</v>
      </c>
      <c r="AH58">
        <v>4811.8025832321928</v>
      </c>
      <c r="AI58">
        <v>4692.3451244198423</v>
      </c>
      <c r="AJ58">
        <v>4598.2967775629113</v>
      </c>
      <c r="AK58">
        <v>4598.2967775629113</v>
      </c>
    </row>
    <row r="59" spans="1:37" x14ac:dyDescent="0.25">
      <c r="A59" s="1">
        <v>16345</v>
      </c>
      <c r="B59">
        <v>1843.05</v>
      </c>
      <c r="F59">
        <v>1843.05</v>
      </c>
      <c r="G59">
        <v>3179.55</v>
      </c>
      <c r="I59">
        <v>12307.35</v>
      </c>
      <c r="J59">
        <v>4262</v>
      </c>
      <c r="K59">
        <v>1717.5</v>
      </c>
      <c r="P59">
        <v>4926.25</v>
      </c>
      <c r="Q59">
        <v>400</v>
      </c>
      <c r="S59">
        <v>400</v>
      </c>
      <c r="Y59">
        <v>771.62863477193491</v>
      </c>
      <c r="Z59">
        <v>771.62863477193491</v>
      </c>
      <c r="AA59">
        <v>5048.8641158185274</v>
      </c>
      <c r="AB59">
        <v>4378.8944903365737</v>
      </c>
      <c r="AC59">
        <v>4099.9303174159759</v>
      </c>
      <c r="AD59">
        <v>4099.9303174159759</v>
      </c>
      <c r="AE59">
        <v>4099.9303174159759</v>
      </c>
      <c r="AF59">
        <v>4399.5907172429124</v>
      </c>
      <c r="AG59">
        <v>4399.5907172429124</v>
      </c>
      <c r="AH59">
        <v>3936.5932587708371</v>
      </c>
      <c r="AI59">
        <v>3944.9607982541352</v>
      </c>
      <c r="AJ59">
        <v>4182.8644698838461</v>
      </c>
      <c r="AK59">
        <v>4495.9631834198408</v>
      </c>
    </row>
    <row r="60" spans="1:37" x14ac:dyDescent="0.25">
      <c r="A60" s="1">
        <v>14767</v>
      </c>
      <c r="C60">
        <v>3461.4</v>
      </c>
      <c r="G60">
        <v>16705.400000000001</v>
      </c>
      <c r="H60">
        <v>5903.9</v>
      </c>
      <c r="K60">
        <v>12473.65</v>
      </c>
      <c r="L60">
        <v>755.15</v>
      </c>
      <c r="N60">
        <v>4932.3999999999996</v>
      </c>
      <c r="R60">
        <v>1351.35</v>
      </c>
      <c r="S60">
        <v>1158.3</v>
      </c>
      <c r="Z60">
        <v>7047.9517651111473</v>
      </c>
      <c r="AA60">
        <v>7047.9517651111473</v>
      </c>
      <c r="AB60">
        <v>7047.9517651111473</v>
      </c>
      <c r="AC60">
        <v>6057.582835363597</v>
      </c>
      <c r="AD60">
        <v>6579.8892491629367</v>
      </c>
      <c r="AE60">
        <v>6579.8892491629367</v>
      </c>
      <c r="AF60">
        <v>6005.3584461434666</v>
      </c>
      <c r="AG60">
        <v>6363.3807037808137</v>
      </c>
      <c r="AH60">
        <v>6363.3807037808137</v>
      </c>
      <c r="AI60">
        <v>6363.3807037808137</v>
      </c>
      <c r="AJ60">
        <v>6333.0081671680064</v>
      </c>
      <c r="AK60">
        <v>4490.249813401253</v>
      </c>
    </row>
    <row r="61" spans="1:37" x14ac:dyDescent="0.25">
      <c r="A61" s="1">
        <v>115009</v>
      </c>
      <c r="B61">
        <v>8550</v>
      </c>
      <c r="C61">
        <v>23560.87</v>
      </c>
      <c r="D61">
        <v>4430</v>
      </c>
      <c r="E61">
        <v>705</v>
      </c>
      <c r="F61">
        <v>10113.4</v>
      </c>
      <c r="G61">
        <v>15472</v>
      </c>
      <c r="H61">
        <v>9988</v>
      </c>
      <c r="I61">
        <v>9562.7999999999993</v>
      </c>
      <c r="J61">
        <v>6582.98</v>
      </c>
      <c r="M61">
        <v>2095.2600000000002</v>
      </c>
      <c r="R61">
        <v>14538.62</v>
      </c>
      <c r="S61">
        <v>5652</v>
      </c>
      <c r="V61">
        <v>10068.85300579465</v>
      </c>
      <c r="W61">
        <v>10025.38963736032</v>
      </c>
      <c r="X61">
        <v>8689.6459756758777</v>
      </c>
      <c r="Y61">
        <v>8149.1257046149831</v>
      </c>
      <c r="Z61">
        <v>7441.3477572876855</v>
      </c>
      <c r="AA61">
        <v>6895.7468193008799</v>
      </c>
      <c r="AB61">
        <v>6568.1576920113421</v>
      </c>
      <c r="AC61">
        <v>6568.1576920113421</v>
      </c>
      <c r="AD61">
        <v>6568.1576920113421</v>
      </c>
      <c r="AE61">
        <v>6664.4803579648187</v>
      </c>
      <c r="AF61">
        <v>7065.7108915836934</v>
      </c>
      <c r="AG61">
        <v>4874.7019983467399</v>
      </c>
      <c r="AH61">
        <v>5106.6868812287939</v>
      </c>
      <c r="AI61">
        <v>4425.6301877977394</v>
      </c>
      <c r="AJ61">
        <v>4987.5368136947109</v>
      </c>
      <c r="AK61">
        <v>4277.9829610023753</v>
      </c>
    </row>
    <row r="62" spans="1:37" x14ac:dyDescent="0.25">
      <c r="A62" s="1">
        <v>68464</v>
      </c>
      <c r="B62">
        <v>1008</v>
      </c>
      <c r="C62">
        <v>378</v>
      </c>
      <c r="D62">
        <v>3721.2</v>
      </c>
      <c r="E62">
        <v>126</v>
      </c>
      <c r="F62">
        <v>2252.4</v>
      </c>
      <c r="G62">
        <v>3827.52</v>
      </c>
      <c r="H62">
        <v>8260</v>
      </c>
      <c r="I62">
        <v>10100.4</v>
      </c>
      <c r="J62">
        <v>4465.4399999999996</v>
      </c>
      <c r="Q62">
        <v>789.7</v>
      </c>
      <c r="V62">
        <v>1776.482502024717</v>
      </c>
      <c r="W62">
        <v>1650.8137266209051</v>
      </c>
      <c r="X62">
        <v>1490.689247294687</v>
      </c>
      <c r="Y62">
        <v>1637.9410568149269</v>
      </c>
      <c r="Z62">
        <v>2835.5891019680548</v>
      </c>
      <c r="AA62">
        <v>3682.5132152143829</v>
      </c>
      <c r="AB62">
        <v>3453.887178186983</v>
      </c>
      <c r="AC62">
        <v>3453.887178186983</v>
      </c>
      <c r="AD62">
        <v>3453.887178186983</v>
      </c>
      <c r="AE62">
        <v>3453.887178186983</v>
      </c>
      <c r="AF62">
        <v>3519.488097696677</v>
      </c>
      <c r="AG62">
        <v>3428.3461130155119</v>
      </c>
      <c r="AH62">
        <v>3726.9579430879912</v>
      </c>
      <c r="AI62">
        <v>3565.462615670885</v>
      </c>
      <c r="AJ62">
        <v>3702.5349951512949</v>
      </c>
      <c r="AK62">
        <v>4138.6804769435066</v>
      </c>
    </row>
    <row r="63" spans="1:37" x14ac:dyDescent="0.25">
      <c r="A63" s="1">
        <v>33055</v>
      </c>
      <c r="B63">
        <v>19523.11</v>
      </c>
      <c r="C63">
        <v>8183.35</v>
      </c>
      <c r="D63">
        <v>11424.59</v>
      </c>
      <c r="E63">
        <v>7863.38</v>
      </c>
      <c r="F63">
        <v>13628.64</v>
      </c>
      <c r="G63">
        <v>9117.34</v>
      </c>
      <c r="H63">
        <v>8063.38</v>
      </c>
      <c r="I63">
        <v>3209.99</v>
      </c>
      <c r="J63">
        <v>8921.93</v>
      </c>
      <c r="K63">
        <v>7905.99</v>
      </c>
      <c r="L63">
        <v>5765.26</v>
      </c>
      <c r="M63">
        <v>3032.63</v>
      </c>
      <c r="N63">
        <v>8163.38</v>
      </c>
      <c r="O63">
        <v>2832.63</v>
      </c>
      <c r="P63">
        <v>11430.52</v>
      </c>
      <c r="Q63">
        <v>100</v>
      </c>
      <c r="R63">
        <v>11318.69</v>
      </c>
      <c r="S63">
        <v>100</v>
      </c>
      <c r="V63">
        <v>5840.6880271876644</v>
      </c>
      <c r="W63">
        <v>5426.9061238387321</v>
      </c>
      <c r="X63">
        <v>4774.4514866034606</v>
      </c>
      <c r="Y63">
        <v>4443.3762407494442</v>
      </c>
      <c r="Z63">
        <v>4273.5851465239903</v>
      </c>
      <c r="AA63">
        <v>4844.0954337766416</v>
      </c>
      <c r="AB63">
        <v>4548.9980822264588</v>
      </c>
      <c r="AC63">
        <v>4339.3110007721534</v>
      </c>
      <c r="AD63">
        <v>4291.2688863676758</v>
      </c>
      <c r="AE63">
        <v>4487.70671183183</v>
      </c>
      <c r="AF63">
        <v>2987.3893327082069</v>
      </c>
      <c r="AG63">
        <v>3327.700258910731</v>
      </c>
      <c r="AH63">
        <v>3328.3373825092199</v>
      </c>
      <c r="AI63">
        <v>3947.122813609607</v>
      </c>
      <c r="AJ63">
        <v>3629.9416319512252</v>
      </c>
      <c r="AK63">
        <v>3989.448873554978</v>
      </c>
    </row>
    <row r="64" spans="1:37" x14ac:dyDescent="0.25">
      <c r="A64" s="1">
        <v>10975</v>
      </c>
      <c r="N64">
        <v>10000</v>
      </c>
      <c r="P64">
        <v>4000</v>
      </c>
      <c r="R64">
        <v>3000</v>
      </c>
      <c r="AJ64">
        <v>3785.938897200183</v>
      </c>
      <c r="AK64">
        <v>3785.938897200183</v>
      </c>
    </row>
    <row r="65" spans="1:37" x14ac:dyDescent="0.25">
      <c r="A65" s="1">
        <v>6310</v>
      </c>
      <c r="C65">
        <v>8747.2800000000007</v>
      </c>
      <c r="D65">
        <v>400</v>
      </c>
      <c r="E65">
        <v>8407.4599999999991</v>
      </c>
      <c r="F65">
        <v>4337.2299999999996</v>
      </c>
      <c r="G65">
        <v>1000</v>
      </c>
      <c r="H65">
        <v>2367</v>
      </c>
      <c r="J65">
        <v>3164.48</v>
      </c>
      <c r="K65">
        <v>6354.6</v>
      </c>
      <c r="L65">
        <v>700</v>
      </c>
      <c r="M65">
        <v>11999.3</v>
      </c>
      <c r="N65">
        <v>7054.6</v>
      </c>
      <c r="O65">
        <v>3003</v>
      </c>
      <c r="P65">
        <v>1400</v>
      </c>
      <c r="Q65">
        <v>6354.6</v>
      </c>
      <c r="R65">
        <v>5174.6000000000004</v>
      </c>
      <c r="W65">
        <v>4724.263199738135</v>
      </c>
      <c r="X65">
        <v>3930.956944675389</v>
      </c>
      <c r="Y65">
        <v>3948.5249469491769</v>
      </c>
      <c r="Z65">
        <v>3645.2329567829629</v>
      </c>
      <c r="AA65">
        <v>3645.2329567829629</v>
      </c>
      <c r="AB65">
        <v>3351.0013949301501</v>
      </c>
      <c r="AC65">
        <v>3206.696647597415</v>
      </c>
      <c r="AD65">
        <v>3236.6021680348331</v>
      </c>
      <c r="AE65">
        <v>3975.378991591032</v>
      </c>
      <c r="AF65">
        <v>3834.978292973768</v>
      </c>
      <c r="AG65">
        <v>3654.1475566377749</v>
      </c>
      <c r="AH65">
        <v>3554.8072959214492</v>
      </c>
      <c r="AI65">
        <v>3380.2678364970379</v>
      </c>
      <c r="AJ65">
        <v>3389.6268483981862</v>
      </c>
      <c r="AK65">
        <v>3367.5304140367052</v>
      </c>
    </row>
    <row r="66" spans="1:37" x14ac:dyDescent="0.25">
      <c r="A66" s="1">
        <v>33418</v>
      </c>
      <c r="P66">
        <v>6747.68</v>
      </c>
      <c r="Q66">
        <v>1716.93</v>
      </c>
      <c r="R66">
        <v>7485.22</v>
      </c>
      <c r="S66">
        <v>1227.24</v>
      </c>
      <c r="AJ66">
        <v>3139.1501062708039</v>
      </c>
      <c r="AK66">
        <v>3278.7567271286939</v>
      </c>
    </row>
    <row r="67" spans="1:37" x14ac:dyDescent="0.25">
      <c r="A67" s="1">
        <v>4171</v>
      </c>
      <c r="C67">
        <v>14682.4</v>
      </c>
      <c r="J67">
        <v>6482.76</v>
      </c>
      <c r="K67">
        <v>7004.28</v>
      </c>
      <c r="L67">
        <v>10108.280000000001</v>
      </c>
      <c r="N67">
        <v>863.55</v>
      </c>
      <c r="Q67">
        <v>6362.7</v>
      </c>
      <c r="S67">
        <v>6362.64</v>
      </c>
      <c r="AC67">
        <v>4590.9259409985398</v>
      </c>
      <c r="AD67">
        <v>3765.6494683210581</v>
      </c>
      <c r="AE67">
        <v>3765.6494683210581</v>
      </c>
      <c r="AF67">
        <v>5078.7356944007233</v>
      </c>
      <c r="AG67">
        <v>3849.245739001994</v>
      </c>
      <c r="AH67">
        <v>3849.245739001994</v>
      </c>
      <c r="AI67">
        <v>3335.3888279299622</v>
      </c>
      <c r="AJ67">
        <v>3335.3888279299622</v>
      </c>
      <c r="AK67">
        <v>2984.3609769089039</v>
      </c>
    </row>
    <row r="68" spans="1:37" x14ac:dyDescent="0.25">
      <c r="A68" s="1">
        <v>114925</v>
      </c>
      <c r="C68">
        <v>10612</v>
      </c>
      <c r="D68">
        <v>5182</v>
      </c>
      <c r="G68">
        <v>2579.36</v>
      </c>
      <c r="H68">
        <v>4747</v>
      </c>
      <c r="J68">
        <v>4418</v>
      </c>
      <c r="K68">
        <v>4606</v>
      </c>
      <c r="L68">
        <v>10778.78</v>
      </c>
      <c r="M68">
        <v>4848.5200000000004</v>
      </c>
      <c r="N68">
        <v>4606</v>
      </c>
      <c r="O68">
        <v>10472.620000000001</v>
      </c>
      <c r="Q68">
        <v>2424.2600000000002</v>
      </c>
      <c r="S68">
        <v>4606</v>
      </c>
      <c r="Y68">
        <v>4098.4131144301846</v>
      </c>
      <c r="Z68">
        <v>3416.4803222614942</v>
      </c>
      <c r="AA68">
        <v>3416.4803222614942</v>
      </c>
      <c r="AB68">
        <v>3020.8129994953351</v>
      </c>
      <c r="AC68">
        <v>2726.8573501865972</v>
      </c>
      <c r="AD68">
        <v>3224.164290487869</v>
      </c>
      <c r="AE68">
        <v>3019.2842598855868</v>
      </c>
      <c r="AF68">
        <v>2860.7222095128359</v>
      </c>
      <c r="AG68">
        <v>2831.7669028188038</v>
      </c>
      <c r="AH68">
        <v>3016.9907245228892</v>
      </c>
      <c r="AI68">
        <v>3048.429341963571</v>
      </c>
      <c r="AJ68">
        <v>3048.429341963571</v>
      </c>
      <c r="AK68">
        <v>2875.8666173694501</v>
      </c>
    </row>
    <row r="69" spans="1:37" x14ac:dyDescent="0.25">
      <c r="A69" s="1">
        <v>4297</v>
      </c>
      <c r="B69">
        <v>1662.79</v>
      </c>
      <c r="C69">
        <v>3293.8</v>
      </c>
      <c r="H69">
        <v>663.47</v>
      </c>
      <c r="N69">
        <v>1089.46</v>
      </c>
      <c r="P69">
        <v>5449.29</v>
      </c>
      <c r="Z69">
        <v>1327.7468377794521</v>
      </c>
      <c r="AA69">
        <v>1327.7468377794521</v>
      </c>
      <c r="AB69">
        <v>1327.7468377794521</v>
      </c>
      <c r="AC69">
        <v>1327.7468377794521</v>
      </c>
      <c r="AD69">
        <v>1327.7468377794521</v>
      </c>
      <c r="AE69">
        <v>1327.7468377794521</v>
      </c>
      <c r="AF69">
        <v>1411.808428021782</v>
      </c>
      <c r="AH69">
        <v>2648.6996237587982</v>
      </c>
      <c r="AI69">
        <v>2648.6996237587982</v>
      </c>
      <c r="AJ69">
        <v>2648.6996237587982</v>
      </c>
      <c r="AK69">
        <v>2648.6996237587982</v>
      </c>
    </row>
    <row r="70" spans="1:37" x14ac:dyDescent="0.25">
      <c r="A70" s="1">
        <v>16945</v>
      </c>
      <c r="B70">
        <v>6075</v>
      </c>
      <c r="D70">
        <v>1850</v>
      </c>
      <c r="E70">
        <v>4800</v>
      </c>
      <c r="F70">
        <v>3700</v>
      </c>
      <c r="G70">
        <v>4800</v>
      </c>
      <c r="H70">
        <v>1850</v>
      </c>
      <c r="I70">
        <v>6844.15</v>
      </c>
      <c r="J70">
        <v>1850</v>
      </c>
      <c r="L70">
        <v>3700</v>
      </c>
      <c r="M70">
        <v>6800</v>
      </c>
      <c r="N70">
        <v>1850</v>
      </c>
      <c r="O70">
        <v>1850</v>
      </c>
      <c r="P70">
        <v>1850</v>
      </c>
      <c r="R70">
        <v>7400</v>
      </c>
      <c r="S70">
        <v>7400</v>
      </c>
      <c r="W70">
        <v>2167.1313604240358</v>
      </c>
      <c r="X70">
        <v>1790.0622661423449</v>
      </c>
      <c r="Y70">
        <v>1580.9807082946959</v>
      </c>
      <c r="Z70">
        <v>1719.1870656408121</v>
      </c>
      <c r="AA70">
        <v>1935.7880321965099</v>
      </c>
      <c r="AB70">
        <v>1986.585468197972</v>
      </c>
      <c r="AC70">
        <v>1986.585468197972</v>
      </c>
      <c r="AD70">
        <v>1860.4771874441251</v>
      </c>
      <c r="AE70">
        <v>1973.3617692278319</v>
      </c>
      <c r="AF70">
        <v>1985.968957468313</v>
      </c>
      <c r="AG70">
        <v>1974.060368481443</v>
      </c>
      <c r="AH70">
        <v>1974.060368481443</v>
      </c>
      <c r="AI70">
        <v>2040.015054417491</v>
      </c>
      <c r="AJ70">
        <v>2384.8196251440531</v>
      </c>
      <c r="AK70">
        <v>2625.8823659920058</v>
      </c>
    </row>
    <row r="71" spans="1:37" x14ac:dyDescent="0.25">
      <c r="A71" s="1">
        <v>21931</v>
      </c>
      <c r="P71">
        <v>6002.62</v>
      </c>
      <c r="R71">
        <v>7869.98</v>
      </c>
      <c r="S71">
        <v>2831.36</v>
      </c>
      <c r="AK71">
        <v>2547.2735379093729</v>
      </c>
    </row>
    <row r="72" spans="1:37" x14ac:dyDescent="0.25">
      <c r="A72" s="1">
        <v>114976</v>
      </c>
      <c r="B72">
        <v>14418</v>
      </c>
      <c r="D72">
        <v>2000</v>
      </c>
      <c r="G72">
        <v>8766</v>
      </c>
      <c r="H72">
        <v>4242</v>
      </c>
      <c r="I72">
        <v>8872</v>
      </c>
      <c r="J72">
        <v>4165</v>
      </c>
      <c r="L72">
        <v>4165</v>
      </c>
      <c r="M72">
        <v>9424</v>
      </c>
      <c r="N72">
        <v>4712</v>
      </c>
      <c r="O72">
        <v>9424</v>
      </c>
      <c r="Q72">
        <v>4712</v>
      </c>
      <c r="R72">
        <v>4712</v>
      </c>
      <c r="S72">
        <v>4712</v>
      </c>
      <c r="Y72">
        <v>6217.3223604163659</v>
      </c>
      <c r="Z72">
        <v>5484.6353570679612</v>
      </c>
      <c r="AA72">
        <v>4797.9440180143829</v>
      </c>
      <c r="AB72">
        <v>4522.3428625731894</v>
      </c>
      <c r="AC72">
        <v>4522.3428625731894</v>
      </c>
      <c r="AD72">
        <v>4272.5306485567944</v>
      </c>
      <c r="AE72">
        <v>4074.4204846473922</v>
      </c>
      <c r="AF72">
        <v>2797.0624769568522</v>
      </c>
      <c r="AG72">
        <v>2882.7623471247161</v>
      </c>
      <c r="AH72">
        <v>2582.0544837673078</v>
      </c>
      <c r="AI72">
        <v>2506.430679272818</v>
      </c>
      <c r="AJ72">
        <v>2429.640448937067</v>
      </c>
      <c r="AK72">
        <v>2311.3912597298531</v>
      </c>
    </row>
    <row r="73" spans="1:37" x14ac:dyDescent="0.25">
      <c r="A73" s="1">
        <v>35614</v>
      </c>
      <c r="C73">
        <v>3754</v>
      </c>
      <c r="H73">
        <v>6119.71</v>
      </c>
      <c r="L73">
        <v>2919.27</v>
      </c>
      <c r="S73">
        <v>4672.2</v>
      </c>
      <c r="AD73">
        <v>1660.129220402235</v>
      </c>
      <c r="AE73">
        <v>1660.129220402235</v>
      </c>
      <c r="AF73">
        <v>1660.129220402235</v>
      </c>
      <c r="AK73">
        <v>1602.647028023742</v>
      </c>
    </row>
    <row r="74" spans="1:37" x14ac:dyDescent="0.25">
      <c r="A74" s="1">
        <v>17002</v>
      </c>
      <c r="H74">
        <v>1312</v>
      </c>
      <c r="K74">
        <v>2051.1999999999998</v>
      </c>
      <c r="L74">
        <v>1380.5</v>
      </c>
      <c r="N74">
        <v>1456.5</v>
      </c>
      <c r="O74">
        <v>2804.9</v>
      </c>
      <c r="R74">
        <v>3622.5</v>
      </c>
      <c r="S74">
        <v>5551.5</v>
      </c>
      <c r="AD74">
        <v>408.44162781642768</v>
      </c>
      <c r="AE74">
        <v>408.44162781642768</v>
      </c>
      <c r="AF74">
        <v>339.27271724479499</v>
      </c>
      <c r="AG74">
        <v>633.4502245638563</v>
      </c>
      <c r="AH74">
        <v>633.4502245638563</v>
      </c>
      <c r="AI74">
        <v>633.4502245638563</v>
      </c>
      <c r="AJ74">
        <v>934.86482873194029</v>
      </c>
      <c r="AK74">
        <v>1557.437962840009</v>
      </c>
    </row>
    <row r="75" spans="1:37" x14ac:dyDescent="0.25">
      <c r="A75" s="1">
        <v>89023</v>
      </c>
      <c r="G75">
        <v>3800</v>
      </c>
      <c r="K75">
        <v>4218</v>
      </c>
      <c r="L75">
        <v>3800</v>
      </c>
      <c r="O75">
        <v>1800</v>
      </c>
      <c r="AD75">
        <v>241.33241252126359</v>
      </c>
      <c r="AE75">
        <v>241.33241252126359</v>
      </c>
      <c r="AF75">
        <v>241.33241252126359</v>
      </c>
      <c r="AG75">
        <v>1087.664623555135</v>
      </c>
      <c r="AH75">
        <v>1087.664623555135</v>
      </c>
      <c r="AI75">
        <v>1087.664623555135</v>
      </c>
      <c r="AJ75">
        <v>1087.664623555135</v>
      </c>
      <c r="AK75">
        <v>1292.378169628895</v>
      </c>
    </row>
    <row r="76" spans="1:37" x14ac:dyDescent="0.25">
      <c r="A76" s="1">
        <v>24742</v>
      </c>
      <c r="F76">
        <v>7691.35</v>
      </c>
      <c r="J76">
        <v>1822.8</v>
      </c>
      <c r="K76">
        <v>4221.8999999999996</v>
      </c>
      <c r="Q76">
        <v>2554.65</v>
      </c>
      <c r="R76">
        <v>1507.95</v>
      </c>
      <c r="AC76">
        <v>2950.4983538096299</v>
      </c>
      <c r="AD76">
        <v>2950.4983538096299</v>
      </c>
      <c r="AE76">
        <v>2950.4983538096299</v>
      </c>
      <c r="AF76">
        <v>2950.4983538096299</v>
      </c>
      <c r="AG76">
        <v>2950.4983538096299</v>
      </c>
      <c r="AH76">
        <v>2950.4983538096299</v>
      </c>
      <c r="AI76">
        <v>2613.0068422221939</v>
      </c>
      <c r="AJ76">
        <v>1212.1346119552891</v>
      </c>
      <c r="AK76">
        <v>1212.1346119552891</v>
      </c>
    </row>
    <row r="77" spans="1:37" x14ac:dyDescent="0.25">
      <c r="A77" s="1">
        <v>28159</v>
      </c>
      <c r="C77">
        <v>350</v>
      </c>
      <c r="D77">
        <v>95688</v>
      </c>
      <c r="K77">
        <v>657.33</v>
      </c>
      <c r="O77">
        <v>1652</v>
      </c>
      <c r="P77">
        <v>3222.5</v>
      </c>
      <c r="Q77">
        <v>1699.57</v>
      </c>
      <c r="AC77">
        <v>54954.916274430201</v>
      </c>
      <c r="AD77">
        <v>54954.916274430201</v>
      </c>
      <c r="AE77">
        <v>54954.916274430201</v>
      </c>
      <c r="AF77">
        <v>54954.916274430201</v>
      </c>
      <c r="AG77">
        <v>54581.112278054883</v>
      </c>
      <c r="AH77">
        <v>1293.3120136429441</v>
      </c>
      <c r="AI77">
        <v>1058.449286109899</v>
      </c>
      <c r="AJ77">
        <v>1058.449286109899</v>
      </c>
      <c r="AK77">
        <v>1058.449286109899</v>
      </c>
    </row>
    <row r="78" spans="1:37" x14ac:dyDescent="0.25">
      <c r="A78" s="1">
        <v>9778</v>
      </c>
      <c r="B78">
        <v>646.12</v>
      </c>
      <c r="D78">
        <v>646.12</v>
      </c>
      <c r="F78">
        <v>646.12</v>
      </c>
      <c r="H78">
        <v>1292.24</v>
      </c>
      <c r="I78">
        <v>646.12</v>
      </c>
      <c r="O78">
        <v>200</v>
      </c>
      <c r="X78">
        <v>0</v>
      </c>
      <c r="Y78">
        <v>0</v>
      </c>
      <c r="Z78">
        <v>323.06</v>
      </c>
      <c r="AA78">
        <v>288.95364832443278</v>
      </c>
      <c r="AB78">
        <v>288.95364832443278</v>
      </c>
      <c r="AC78">
        <v>288.95364832443278</v>
      </c>
      <c r="AD78">
        <v>288.95364832443278</v>
      </c>
      <c r="AE78">
        <v>288.95364832443278</v>
      </c>
      <c r="AF78">
        <v>323.06</v>
      </c>
      <c r="AG78">
        <v>390.03016191058862</v>
      </c>
      <c r="AH78">
        <v>449.62729335899218</v>
      </c>
      <c r="AI78">
        <v>449.62729335899218</v>
      </c>
      <c r="AJ78">
        <v>549.16335250390955</v>
      </c>
      <c r="AK78">
        <v>549.16335250390955</v>
      </c>
    </row>
    <row r="79" spans="1:37" x14ac:dyDescent="0.25">
      <c r="A79" s="1">
        <v>112366</v>
      </c>
      <c r="G79">
        <v>3449.17</v>
      </c>
      <c r="H79">
        <v>1900</v>
      </c>
      <c r="Q79">
        <v>1690.49</v>
      </c>
      <c r="R79">
        <v>1000</v>
      </c>
      <c r="AI79">
        <v>960.62284234413949</v>
      </c>
      <c r="AJ79">
        <v>1033.6822368116809</v>
      </c>
      <c r="AK79">
        <v>470.93362593186441</v>
      </c>
    </row>
    <row r="80" spans="1:37" x14ac:dyDescent="0.25">
      <c r="A80" s="1">
        <v>6475</v>
      </c>
      <c r="C80">
        <v>5840</v>
      </c>
      <c r="I80">
        <v>3310</v>
      </c>
      <c r="K80">
        <v>3435</v>
      </c>
      <c r="O80">
        <v>3435</v>
      </c>
      <c r="AC80">
        <v>1425.982117699938</v>
      </c>
      <c r="AD80">
        <v>1425.982117699938</v>
      </c>
      <c r="AE80">
        <v>1425.982117699938</v>
      </c>
      <c r="AF80">
        <v>1425.982117699938</v>
      </c>
      <c r="AG80">
        <v>72.168783648703183</v>
      </c>
      <c r="AH80">
        <v>72.168783648703183</v>
      </c>
      <c r="AI80">
        <v>72.168783648703183</v>
      </c>
      <c r="AJ80">
        <v>72.168783648703183</v>
      </c>
      <c r="AK80">
        <v>72.168783648703183</v>
      </c>
    </row>
    <row r="81" spans="1:36" x14ac:dyDescent="0.25">
      <c r="A81" s="1">
        <v>103</v>
      </c>
      <c r="D81">
        <v>1317.6</v>
      </c>
      <c r="G81">
        <v>9677.4</v>
      </c>
      <c r="M81">
        <v>29126.2</v>
      </c>
      <c r="R81">
        <v>14512.8</v>
      </c>
      <c r="AE81">
        <v>14268.031348904909</v>
      </c>
      <c r="AF81">
        <v>14268.031348904909</v>
      </c>
      <c r="AG81">
        <v>14268.031348904909</v>
      </c>
      <c r="AJ81">
        <v>10125.778769721041</v>
      </c>
    </row>
    <row r="82" spans="1:36" x14ac:dyDescent="0.25">
      <c r="A82" s="1">
        <v>2896</v>
      </c>
      <c r="D82">
        <v>3721.2</v>
      </c>
      <c r="I82">
        <v>212.64</v>
      </c>
    </row>
    <row r="83" spans="1:36" x14ac:dyDescent="0.25">
      <c r="A83" s="1">
        <v>3145</v>
      </c>
      <c r="H83">
        <v>1063.47</v>
      </c>
      <c r="M83">
        <v>1351.52</v>
      </c>
    </row>
    <row r="84" spans="1:36" x14ac:dyDescent="0.25">
      <c r="A84" s="1">
        <v>6064</v>
      </c>
      <c r="B84">
        <v>19060.849999999999</v>
      </c>
      <c r="C84">
        <v>10721.85</v>
      </c>
      <c r="G84">
        <v>7870.5</v>
      </c>
      <c r="Y84">
        <v>5815.1103592995814</v>
      </c>
      <c r="Z84">
        <v>5815.1103592995814</v>
      </c>
      <c r="AA84">
        <v>5815.1103592995814</v>
      </c>
      <c r="AB84">
        <v>5815.1103592995814</v>
      </c>
      <c r="AC84">
        <v>5815.1103592995814</v>
      </c>
      <c r="AD84">
        <v>5815.1103592995814</v>
      </c>
      <c r="AE84">
        <v>5815.1103592995814</v>
      </c>
    </row>
    <row r="85" spans="1:36" x14ac:dyDescent="0.25">
      <c r="A85" s="1">
        <v>6079</v>
      </c>
      <c r="E85">
        <v>6019</v>
      </c>
      <c r="P85">
        <v>1425</v>
      </c>
      <c r="S85">
        <v>1425</v>
      </c>
    </row>
    <row r="86" spans="1:36" x14ac:dyDescent="0.25">
      <c r="A86" s="1">
        <v>9244</v>
      </c>
      <c r="B86">
        <v>21445.24</v>
      </c>
      <c r="C86">
        <v>4912</v>
      </c>
      <c r="H86">
        <v>5124</v>
      </c>
      <c r="R86">
        <v>900</v>
      </c>
      <c r="Z86">
        <v>9484.8637666828581</v>
      </c>
      <c r="AA86">
        <v>9484.8637666828581</v>
      </c>
      <c r="AB86">
        <v>9484.8637666828581</v>
      </c>
      <c r="AC86">
        <v>9484.8637666828581</v>
      </c>
      <c r="AD86">
        <v>9484.8637666828581</v>
      </c>
      <c r="AE86">
        <v>9484.8637666828581</v>
      </c>
    </row>
    <row r="87" spans="1:36" x14ac:dyDescent="0.25">
      <c r="A87" s="1">
        <v>9259</v>
      </c>
      <c r="C87">
        <v>1172.21</v>
      </c>
      <c r="D87">
        <v>1063.2</v>
      </c>
      <c r="J87">
        <v>4785.82</v>
      </c>
      <c r="N87">
        <v>4785.82</v>
      </c>
      <c r="AB87">
        <v>2118.488457863295</v>
      </c>
      <c r="AC87">
        <v>2118.488457863295</v>
      </c>
      <c r="AD87">
        <v>2118.488457863295</v>
      </c>
      <c r="AE87">
        <v>2118.488457863295</v>
      </c>
      <c r="AF87">
        <v>2118.2547252612621</v>
      </c>
      <c r="AG87">
        <v>2149.2556590906852</v>
      </c>
    </row>
    <row r="88" spans="1:36" x14ac:dyDescent="0.25">
      <c r="A88" s="1">
        <v>9496</v>
      </c>
      <c r="D88">
        <v>1275.8399999999999</v>
      </c>
      <c r="I88">
        <v>2870.64</v>
      </c>
      <c r="N88">
        <v>279</v>
      </c>
      <c r="AF88">
        <v>1307.26654481785</v>
      </c>
      <c r="AG88">
        <v>1307.26654481785</v>
      </c>
    </row>
    <row r="89" spans="1:36" x14ac:dyDescent="0.25">
      <c r="A89" s="1">
        <v>10123</v>
      </c>
      <c r="F89">
        <v>210</v>
      </c>
    </row>
    <row r="90" spans="1:36" x14ac:dyDescent="0.25">
      <c r="A90" s="1">
        <v>16465</v>
      </c>
      <c r="J90">
        <v>100</v>
      </c>
      <c r="P90">
        <v>1375.5</v>
      </c>
    </row>
    <row r="91" spans="1:36" x14ac:dyDescent="0.25">
      <c r="A91" s="1">
        <v>21301</v>
      </c>
      <c r="G91">
        <v>874.74</v>
      </c>
    </row>
    <row r="92" spans="1:36" x14ac:dyDescent="0.25">
      <c r="A92" s="1">
        <v>21316</v>
      </c>
      <c r="J92">
        <v>3264.11</v>
      </c>
    </row>
    <row r="93" spans="1:36" x14ac:dyDescent="0.25">
      <c r="A93" s="1">
        <v>24154</v>
      </c>
      <c r="I93">
        <v>3500</v>
      </c>
      <c r="J93">
        <v>3039.5</v>
      </c>
    </row>
    <row r="94" spans="1:36" x14ac:dyDescent="0.25">
      <c r="A94" s="1">
        <v>28201</v>
      </c>
      <c r="N94">
        <v>1011</v>
      </c>
    </row>
    <row r="95" spans="1:36" x14ac:dyDescent="0.25">
      <c r="A95" s="1">
        <v>36496</v>
      </c>
      <c r="D95">
        <v>3495.5</v>
      </c>
      <c r="M95">
        <v>2080.8000000000002</v>
      </c>
    </row>
    <row r="96" spans="1:36" x14ac:dyDescent="0.25">
      <c r="A96" s="1">
        <v>36736</v>
      </c>
      <c r="B96">
        <v>48420.75</v>
      </c>
      <c r="I96">
        <v>1850</v>
      </c>
      <c r="K96">
        <v>500</v>
      </c>
      <c r="AC96">
        <v>27285.696912866879</v>
      </c>
      <c r="AD96">
        <v>27285.696912866879</v>
      </c>
      <c r="AE96">
        <v>27285.696912866879</v>
      </c>
    </row>
    <row r="97" spans="1:36" x14ac:dyDescent="0.25">
      <c r="A97" s="1">
        <v>41344</v>
      </c>
      <c r="F97">
        <v>3175</v>
      </c>
      <c r="M97">
        <v>3175</v>
      </c>
    </row>
    <row r="98" spans="1:36" x14ac:dyDescent="0.25">
      <c r="A98" s="1">
        <v>59914</v>
      </c>
      <c r="K98">
        <v>2126.4</v>
      </c>
    </row>
    <row r="99" spans="1:36" x14ac:dyDescent="0.25">
      <c r="A99" s="1">
        <v>68479</v>
      </c>
      <c r="D99">
        <v>3721.2</v>
      </c>
      <c r="I99">
        <v>7017.12</v>
      </c>
      <c r="P99">
        <v>970.2</v>
      </c>
    </row>
    <row r="100" spans="1:36" x14ac:dyDescent="0.25">
      <c r="A100" s="1">
        <v>79339</v>
      </c>
      <c r="I100">
        <v>120.12</v>
      </c>
    </row>
    <row r="101" spans="1:36" x14ac:dyDescent="0.25">
      <c r="A101" s="1">
        <v>79444</v>
      </c>
      <c r="B101">
        <v>10656</v>
      </c>
      <c r="C101">
        <v>11100</v>
      </c>
      <c r="E101">
        <v>10836</v>
      </c>
      <c r="G101">
        <v>32412</v>
      </c>
      <c r="H101">
        <v>5548.62</v>
      </c>
      <c r="O101">
        <v>5600</v>
      </c>
      <c r="W101">
        <v>223.32039763532569</v>
      </c>
      <c r="X101">
        <v>223.32039763532569</v>
      </c>
      <c r="Y101">
        <v>10775.54286335496</v>
      </c>
      <c r="Z101">
        <v>10487.727615307331</v>
      </c>
      <c r="AA101">
        <v>10487.727615307331</v>
      </c>
      <c r="AB101">
        <v>10487.727615307331</v>
      </c>
      <c r="AC101">
        <v>10487.727615307331</v>
      </c>
      <c r="AD101">
        <v>10487.727615307331</v>
      </c>
      <c r="AE101">
        <v>10487.727615307331</v>
      </c>
      <c r="AF101">
        <v>11903.116567357471</v>
      </c>
      <c r="AG101">
        <v>12784.83159905128</v>
      </c>
      <c r="AH101">
        <v>12784.83159905128</v>
      </c>
      <c r="AI101">
        <v>15494.7688426815</v>
      </c>
      <c r="AJ101">
        <v>15494.7688426815</v>
      </c>
    </row>
    <row r="102" spans="1:36" x14ac:dyDescent="0.25">
      <c r="A102" s="1">
        <v>82129</v>
      </c>
      <c r="C102">
        <v>705.6</v>
      </c>
      <c r="E102">
        <v>1154.8</v>
      </c>
      <c r="P102">
        <v>384</v>
      </c>
      <c r="S102">
        <v>1652</v>
      </c>
    </row>
    <row r="103" spans="1:36" x14ac:dyDescent="0.25">
      <c r="A103" s="1">
        <v>90517</v>
      </c>
      <c r="B103">
        <v>1461</v>
      </c>
      <c r="R103">
        <v>1200</v>
      </c>
    </row>
    <row r="104" spans="1:36" x14ac:dyDescent="0.25">
      <c r="A104" s="1">
        <v>95737</v>
      </c>
      <c r="D104">
        <v>4538.25</v>
      </c>
    </row>
    <row r="105" spans="1:36" x14ac:dyDescent="0.25">
      <c r="A105" s="1">
        <v>99694</v>
      </c>
      <c r="D105">
        <v>6031.8</v>
      </c>
      <c r="E105">
        <v>4014.05</v>
      </c>
      <c r="G105">
        <v>700</v>
      </c>
      <c r="Q105">
        <v>200</v>
      </c>
      <c r="Y105">
        <v>2692.0355899393312</v>
      </c>
      <c r="Z105">
        <v>2692.0355899393312</v>
      </c>
      <c r="AA105">
        <v>2692.0355899393312</v>
      </c>
      <c r="AB105">
        <v>2692.0355899393312</v>
      </c>
      <c r="AC105">
        <v>2692.0355899393312</v>
      </c>
      <c r="AD105">
        <v>2692.0355899393312</v>
      </c>
      <c r="AE105">
        <v>2692.0355899393312</v>
      </c>
      <c r="AF105">
        <v>2692.0355899393312</v>
      </c>
      <c r="AG105">
        <v>2692.0355899393312</v>
      </c>
    </row>
    <row r="106" spans="1:36" x14ac:dyDescent="0.25">
      <c r="A106" s="1">
        <v>100750</v>
      </c>
      <c r="B106">
        <v>249.58</v>
      </c>
      <c r="C106">
        <v>998.32</v>
      </c>
      <c r="D106">
        <v>5410.78</v>
      </c>
      <c r="F106">
        <v>1689.58</v>
      </c>
      <c r="G106">
        <v>1484.58</v>
      </c>
      <c r="O106">
        <v>250</v>
      </c>
      <c r="V106">
        <v>2788.918556214936</v>
      </c>
      <c r="W106">
        <v>2788.918556214936</v>
      </c>
      <c r="X106">
        <v>2292.5089986519142</v>
      </c>
      <c r="Y106">
        <v>2003.5707541087741</v>
      </c>
      <c r="Z106">
        <v>2003.5707541087741</v>
      </c>
      <c r="AA106">
        <v>2003.5707541087741</v>
      </c>
      <c r="AB106">
        <v>2003.5707541087741</v>
      </c>
      <c r="AC106">
        <v>2003.5707541087741</v>
      </c>
      <c r="AD106">
        <v>2003.5707541087741</v>
      </c>
      <c r="AE106">
        <v>2003.5707541087741</v>
      </c>
      <c r="AF106">
        <v>2030.7735247683329</v>
      </c>
      <c r="AG106">
        <v>2227.379428858047</v>
      </c>
      <c r="AH106">
        <v>778.73865457760076</v>
      </c>
      <c r="AI106">
        <v>778.73865457760076</v>
      </c>
    </row>
    <row r="107" spans="1:36" x14ac:dyDescent="0.25">
      <c r="A107" s="1">
        <v>101008</v>
      </c>
      <c r="D107">
        <v>30620.16</v>
      </c>
    </row>
    <row r="108" spans="1:36" x14ac:dyDescent="0.25">
      <c r="A108" s="1">
        <v>101278</v>
      </c>
      <c r="D108">
        <v>3721.2</v>
      </c>
    </row>
    <row r="109" spans="1:36" x14ac:dyDescent="0.25">
      <c r="A109" s="1">
        <v>114277</v>
      </c>
      <c r="B109">
        <v>1723</v>
      </c>
      <c r="I109">
        <v>2990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K113"/>
  <sheetViews>
    <sheetView workbookViewId="0"/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52039</v>
      </c>
      <c r="B2">
        <v>279850.21999999997</v>
      </c>
      <c r="C2">
        <v>849775.84</v>
      </c>
      <c r="D2">
        <v>315153.09999999998</v>
      </c>
      <c r="E2">
        <v>81201.039999999994</v>
      </c>
      <c r="F2">
        <v>335494.43</v>
      </c>
      <c r="G2">
        <v>610359.35</v>
      </c>
      <c r="H2">
        <v>852762.89</v>
      </c>
      <c r="I2">
        <v>741843.67</v>
      </c>
      <c r="J2">
        <v>687151.02</v>
      </c>
      <c r="K2">
        <v>713912.99</v>
      </c>
      <c r="L2">
        <v>710622.77</v>
      </c>
      <c r="M2">
        <v>807333.18</v>
      </c>
      <c r="N2">
        <v>595201.09</v>
      </c>
      <c r="O2">
        <v>669337.80000000005</v>
      </c>
      <c r="P2">
        <v>427384.46</v>
      </c>
      <c r="Q2">
        <v>101613.69</v>
      </c>
      <c r="R2">
        <v>317685.39</v>
      </c>
      <c r="S2">
        <v>212131.20000000001</v>
      </c>
      <c r="V2">
        <v>319343.85328717029</v>
      </c>
      <c r="W2">
        <v>328733.08145081048</v>
      </c>
      <c r="X2">
        <v>285433.51334099809</v>
      </c>
      <c r="Y2">
        <v>273173.22482195048</v>
      </c>
      <c r="Z2">
        <v>299904.91680886358</v>
      </c>
      <c r="AA2">
        <v>293255.00897504541</v>
      </c>
      <c r="AB2">
        <v>280718.13948061952</v>
      </c>
      <c r="AC2">
        <v>271102.58745902899</v>
      </c>
      <c r="AD2">
        <v>261893.559850105</v>
      </c>
      <c r="AE2">
        <v>259582.44473949441</v>
      </c>
      <c r="AF2">
        <v>241534.7402864453</v>
      </c>
      <c r="AG2">
        <v>230506.88068825949</v>
      </c>
      <c r="AH2">
        <v>220240.7338052729</v>
      </c>
      <c r="AI2">
        <v>215882.26894334209</v>
      </c>
      <c r="AJ2">
        <v>217950.36370692501</v>
      </c>
      <c r="AK2">
        <v>245316.53251840299</v>
      </c>
    </row>
    <row r="3" spans="1:37" x14ac:dyDescent="0.25">
      <c r="A3" s="1">
        <v>21235</v>
      </c>
      <c r="B3">
        <v>191580</v>
      </c>
      <c r="C3">
        <v>303467.14</v>
      </c>
      <c r="D3">
        <v>114037.99</v>
      </c>
      <c r="E3">
        <v>20939.349999999999</v>
      </c>
      <c r="F3">
        <v>22194.65</v>
      </c>
      <c r="G3">
        <v>35143.449999999997</v>
      </c>
      <c r="H3">
        <v>136394.9</v>
      </c>
      <c r="I3">
        <v>348056.6</v>
      </c>
      <c r="J3">
        <v>201271.14</v>
      </c>
      <c r="K3">
        <v>207501.9</v>
      </c>
      <c r="L3">
        <v>338395</v>
      </c>
      <c r="M3">
        <v>260632.24</v>
      </c>
      <c r="N3">
        <v>139388.79999999999</v>
      </c>
      <c r="O3">
        <v>333773.94</v>
      </c>
      <c r="P3">
        <v>252197</v>
      </c>
      <c r="Q3">
        <v>290702.14</v>
      </c>
      <c r="R3">
        <v>457371</v>
      </c>
      <c r="S3">
        <v>813011.35</v>
      </c>
      <c r="V3">
        <v>95232.083426002166</v>
      </c>
      <c r="W3">
        <v>119729.7089999312</v>
      </c>
      <c r="X3">
        <v>120055.1589712759</v>
      </c>
      <c r="Y3">
        <v>114211.5868353626</v>
      </c>
      <c r="Z3">
        <v>104586.5436056586</v>
      </c>
      <c r="AA3">
        <v>126530.3020492699</v>
      </c>
      <c r="AB3">
        <v>119759.2599555622</v>
      </c>
      <c r="AC3">
        <v>114238.7835617705</v>
      </c>
      <c r="AD3">
        <v>121251.47552968431</v>
      </c>
      <c r="AE3">
        <v>118255.18328467529</v>
      </c>
      <c r="AF3">
        <v>118814.5874093796</v>
      </c>
      <c r="AG3">
        <v>122019.47164872781</v>
      </c>
      <c r="AH3">
        <v>121767.0271328035</v>
      </c>
      <c r="AI3">
        <v>111957.78821742161</v>
      </c>
      <c r="AJ3">
        <v>114696.8096458746</v>
      </c>
      <c r="AK3">
        <v>182157.9776086738</v>
      </c>
    </row>
    <row r="4" spans="1:37" x14ac:dyDescent="0.25">
      <c r="A4" s="1">
        <v>2155</v>
      </c>
      <c r="B4">
        <v>198651.75</v>
      </c>
      <c r="C4">
        <v>116221.26</v>
      </c>
      <c r="D4">
        <v>46307.22</v>
      </c>
      <c r="E4">
        <v>505.82</v>
      </c>
      <c r="F4">
        <v>111452.17</v>
      </c>
      <c r="G4">
        <v>228981.47</v>
      </c>
      <c r="H4">
        <v>201684.11</v>
      </c>
      <c r="I4">
        <v>207369.51</v>
      </c>
      <c r="J4">
        <v>264119.89</v>
      </c>
      <c r="K4">
        <v>177848.11</v>
      </c>
      <c r="L4">
        <v>119835.64</v>
      </c>
      <c r="M4">
        <v>263812.17</v>
      </c>
      <c r="N4">
        <v>352694.18</v>
      </c>
      <c r="O4">
        <v>29404.880000000001</v>
      </c>
      <c r="P4">
        <v>108391.75</v>
      </c>
      <c r="Q4">
        <v>24257.15</v>
      </c>
      <c r="R4">
        <v>3044.02</v>
      </c>
      <c r="V4">
        <v>76257.911602319014</v>
      </c>
      <c r="W4">
        <v>86429.766941913171</v>
      </c>
      <c r="X4">
        <v>75438.956588764733</v>
      </c>
      <c r="Y4">
        <v>86955.85487533854</v>
      </c>
      <c r="Z4">
        <v>85586.818358521283</v>
      </c>
      <c r="AA4">
        <v>83929.342417304797</v>
      </c>
      <c r="AB4">
        <v>88915.32534223728</v>
      </c>
      <c r="AC4">
        <v>84203.246756210516</v>
      </c>
      <c r="AD4">
        <v>80595.269593918885</v>
      </c>
      <c r="AE4">
        <v>83338.252414150382</v>
      </c>
      <c r="AF4">
        <v>99830.098715016182</v>
      </c>
      <c r="AG4">
        <v>107284.1516450652</v>
      </c>
      <c r="AH4">
        <v>102316.61936642769</v>
      </c>
      <c r="AI4">
        <v>98865.367723242438</v>
      </c>
      <c r="AJ4">
        <v>109497.10258505261</v>
      </c>
      <c r="AK4">
        <v>112887.89258100071</v>
      </c>
    </row>
    <row r="5" spans="1:37" x14ac:dyDescent="0.25">
      <c r="A5" s="1">
        <v>33055</v>
      </c>
      <c r="B5">
        <v>2482.3200000000002</v>
      </c>
      <c r="C5">
        <v>9978.84</v>
      </c>
      <c r="D5">
        <v>13083.92</v>
      </c>
      <c r="E5">
        <v>10516.16</v>
      </c>
      <c r="F5">
        <v>9134.8799999999992</v>
      </c>
      <c r="G5">
        <v>14203.64</v>
      </c>
      <c r="H5">
        <v>10447.16</v>
      </c>
      <c r="I5">
        <v>9329.68</v>
      </c>
      <c r="J5">
        <v>22955.4</v>
      </c>
      <c r="K5">
        <v>10763.52</v>
      </c>
      <c r="L5">
        <v>26267.48</v>
      </c>
      <c r="M5">
        <v>12736.92</v>
      </c>
      <c r="N5">
        <v>11303.08</v>
      </c>
      <c r="O5">
        <v>5216.4799999999996</v>
      </c>
      <c r="P5">
        <v>16742.8</v>
      </c>
      <c r="Q5">
        <v>15746.84</v>
      </c>
      <c r="R5">
        <v>11836.11</v>
      </c>
      <c r="S5">
        <v>399974.09</v>
      </c>
      <c r="V5">
        <v>5450.2791438726636</v>
      </c>
      <c r="W5">
        <v>4561.2310639270772</v>
      </c>
      <c r="X5">
        <v>3950.5038932875391</v>
      </c>
      <c r="Y5">
        <v>4114.6547338604241</v>
      </c>
      <c r="Z5">
        <v>3761.8384319524262</v>
      </c>
      <c r="AA5">
        <v>3490.3233257311358</v>
      </c>
      <c r="AB5">
        <v>5441.1591140123819</v>
      </c>
      <c r="AC5">
        <v>5133.3025455284533</v>
      </c>
      <c r="AD5">
        <v>6641.5441653968073</v>
      </c>
      <c r="AE5">
        <v>6332.5122650612784</v>
      </c>
      <c r="AF5">
        <v>5501.3187845196808</v>
      </c>
      <c r="AG5">
        <v>5925.4634758462471</v>
      </c>
      <c r="AH5">
        <v>6023.6926218532853</v>
      </c>
      <c r="AI5">
        <v>5992.9948951563192</v>
      </c>
      <c r="AJ5">
        <v>5853.5144052976002</v>
      </c>
      <c r="AK5">
        <v>111591.90122963949</v>
      </c>
    </row>
    <row r="6" spans="1:37" x14ac:dyDescent="0.25">
      <c r="A6" s="1">
        <v>1489</v>
      </c>
      <c r="B6">
        <v>410488.1</v>
      </c>
      <c r="C6">
        <v>378438.81</v>
      </c>
      <c r="D6">
        <v>239361.54</v>
      </c>
      <c r="E6">
        <v>6843.4</v>
      </c>
      <c r="F6">
        <v>8011.84</v>
      </c>
      <c r="G6">
        <v>236893.28</v>
      </c>
      <c r="H6">
        <v>361584.08</v>
      </c>
      <c r="I6">
        <v>252252.35</v>
      </c>
      <c r="J6">
        <v>428132.24</v>
      </c>
      <c r="K6">
        <v>502342.53</v>
      </c>
      <c r="L6">
        <v>357549.02</v>
      </c>
      <c r="M6">
        <v>323578.42</v>
      </c>
      <c r="N6">
        <v>284518.90999999997</v>
      </c>
      <c r="O6">
        <v>252906.76</v>
      </c>
      <c r="P6">
        <v>376428.72</v>
      </c>
      <c r="Q6">
        <v>310059.68</v>
      </c>
      <c r="R6">
        <v>255101.37</v>
      </c>
      <c r="S6">
        <v>369236.86</v>
      </c>
      <c r="V6">
        <v>90970.639547045226</v>
      </c>
      <c r="W6">
        <v>183650.66965070041</v>
      </c>
      <c r="X6">
        <v>194609.62854736921</v>
      </c>
      <c r="Y6">
        <v>174446.19057965791</v>
      </c>
      <c r="Z6">
        <v>168816.63137165911</v>
      </c>
      <c r="AA6">
        <v>156419.5575488407</v>
      </c>
      <c r="AB6">
        <v>159621.58667993249</v>
      </c>
      <c r="AC6">
        <v>169169.56536953431</v>
      </c>
      <c r="AD6">
        <v>162078.46802783929</v>
      </c>
      <c r="AE6">
        <v>154852.91938559961</v>
      </c>
      <c r="AF6">
        <v>150302.37919071651</v>
      </c>
      <c r="AG6">
        <v>147289.95016554749</v>
      </c>
      <c r="AH6">
        <v>149891.2106282638</v>
      </c>
      <c r="AI6">
        <v>122177.13974550609</v>
      </c>
      <c r="AJ6">
        <v>80897.877728535488</v>
      </c>
      <c r="AK6">
        <v>76164.690160304424</v>
      </c>
    </row>
    <row r="7" spans="1:37" x14ac:dyDescent="0.25">
      <c r="A7" s="1">
        <v>85669</v>
      </c>
      <c r="B7">
        <v>125964.68</v>
      </c>
      <c r="C7">
        <v>114048.68</v>
      </c>
      <c r="D7">
        <v>77649.039999999994</v>
      </c>
      <c r="E7">
        <v>1279.8</v>
      </c>
      <c r="F7">
        <v>45709.599999999999</v>
      </c>
      <c r="G7">
        <v>220321.8</v>
      </c>
      <c r="H7">
        <v>94695.3</v>
      </c>
      <c r="I7">
        <v>112138.5</v>
      </c>
      <c r="J7">
        <v>115202.68</v>
      </c>
      <c r="K7">
        <v>160256.25</v>
      </c>
      <c r="L7">
        <v>337182.44</v>
      </c>
      <c r="M7">
        <v>23300</v>
      </c>
      <c r="N7">
        <v>148933.15</v>
      </c>
      <c r="O7">
        <v>165215.12</v>
      </c>
      <c r="P7">
        <v>123977.95</v>
      </c>
      <c r="Q7">
        <v>91611.4</v>
      </c>
      <c r="R7">
        <v>111362.2</v>
      </c>
      <c r="S7">
        <v>139966</v>
      </c>
      <c r="V7">
        <v>25170.504950368661</v>
      </c>
      <c r="W7">
        <v>56196.623810202917</v>
      </c>
      <c r="X7">
        <v>50991.160512677088</v>
      </c>
      <c r="Y7">
        <v>75503.542022141453</v>
      </c>
      <c r="Z7">
        <v>68933.114598528933</v>
      </c>
      <c r="AA7">
        <v>64040.890500970883</v>
      </c>
      <c r="AB7">
        <v>60148.462961860831</v>
      </c>
      <c r="AC7">
        <v>59746.22317958629</v>
      </c>
      <c r="AD7">
        <v>89670.624410494711</v>
      </c>
      <c r="AE7">
        <v>90651.63985772201</v>
      </c>
      <c r="AF7">
        <v>91054.131640168693</v>
      </c>
      <c r="AG7">
        <v>91898.576385406559</v>
      </c>
      <c r="AH7">
        <v>90686.44989137465</v>
      </c>
      <c r="AI7">
        <v>82498.831006855587</v>
      </c>
      <c r="AJ7">
        <v>77980.473844141903</v>
      </c>
      <c r="AK7">
        <v>73993.167844800017</v>
      </c>
    </row>
    <row r="8" spans="1:37" x14ac:dyDescent="0.25">
      <c r="A8" s="1">
        <v>112114</v>
      </c>
      <c r="B8">
        <v>287751.40000000002</v>
      </c>
      <c r="C8">
        <v>112057.60000000001</v>
      </c>
      <c r="D8">
        <v>105966.78</v>
      </c>
      <c r="E8">
        <v>39332.519999999997</v>
      </c>
      <c r="F8">
        <v>74469.58</v>
      </c>
      <c r="G8">
        <v>124693.14</v>
      </c>
      <c r="H8">
        <v>201122.05</v>
      </c>
      <c r="I8">
        <v>95639.35</v>
      </c>
      <c r="J8">
        <v>116519.38</v>
      </c>
      <c r="K8">
        <v>128790.12</v>
      </c>
      <c r="L8">
        <v>175174.73</v>
      </c>
      <c r="M8">
        <v>80184.28</v>
      </c>
      <c r="N8">
        <v>116859.15</v>
      </c>
      <c r="O8">
        <v>116824.52</v>
      </c>
      <c r="P8">
        <v>163327.92000000001</v>
      </c>
      <c r="Q8">
        <v>254941.49</v>
      </c>
      <c r="R8">
        <v>97876.34</v>
      </c>
      <c r="S8">
        <v>232553.37</v>
      </c>
      <c r="V8">
        <v>103240.0580485895</v>
      </c>
      <c r="W8">
        <v>106219.9209668574</v>
      </c>
      <c r="X8">
        <v>96052.261791636542</v>
      </c>
      <c r="Y8">
        <v>85912.34116156002</v>
      </c>
      <c r="Z8">
        <v>83662.820342007108</v>
      </c>
      <c r="AA8">
        <v>78700.407377342592</v>
      </c>
      <c r="AB8">
        <v>73757.136672599532</v>
      </c>
      <c r="AC8">
        <v>69538.916918809628</v>
      </c>
      <c r="AD8">
        <v>67446.318885409899</v>
      </c>
      <c r="AE8">
        <v>66081.2588871513</v>
      </c>
      <c r="AF8">
        <v>43028.915549761812</v>
      </c>
      <c r="AG8">
        <v>43028.99996381173</v>
      </c>
      <c r="AH8">
        <v>45114.539493512311</v>
      </c>
      <c r="AI8">
        <v>52631.120398342857</v>
      </c>
      <c r="AJ8">
        <v>50477.358350366638</v>
      </c>
      <c r="AK8">
        <v>56836.775391913827</v>
      </c>
    </row>
    <row r="9" spans="1:37" x14ac:dyDescent="0.25">
      <c r="A9" s="1">
        <v>33070</v>
      </c>
      <c r="B9">
        <v>307768.75</v>
      </c>
      <c r="C9">
        <v>308604.02</v>
      </c>
      <c r="D9">
        <v>105630.98</v>
      </c>
      <c r="E9">
        <v>8534.5400000000009</v>
      </c>
      <c r="F9">
        <v>80213.490000000005</v>
      </c>
      <c r="G9">
        <v>272911.19</v>
      </c>
      <c r="H9">
        <v>227387.54</v>
      </c>
      <c r="I9">
        <v>181938.75</v>
      </c>
      <c r="J9">
        <v>304749.49</v>
      </c>
      <c r="K9">
        <v>297377.42</v>
      </c>
      <c r="L9">
        <v>306659.98</v>
      </c>
      <c r="M9">
        <v>339246.82</v>
      </c>
      <c r="N9">
        <v>241842.09</v>
      </c>
      <c r="O9">
        <v>308129.37</v>
      </c>
      <c r="P9">
        <v>341087.96</v>
      </c>
      <c r="Q9">
        <v>262691.8</v>
      </c>
      <c r="R9">
        <v>287117.82</v>
      </c>
      <c r="S9">
        <v>368905.65</v>
      </c>
      <c r="V9">
        <v>116946.1633283933</v>
      </c>
      <c r="W9">
        <v>150296.6385257988</v>
      </c>
      <c r="X9">
        <v>137984.87341810449</v>
      </c>
      <c r="Y9">
        <v>131440.1788844043</v>
      </c>
      <c r="Z9">
        <v>121283.4905651826</v>
      </c>
      <c r="AA9">
        <v>112302.6487030768</v>
      </c>
      <c r="AB9">
        <v>112186.5044054446</v>
      </c>
      <c r="AC9">
        <v>110184.0458561517</v>
      </c>
      <c r="AD9">
        <v>108556.2240792393</v>
      </c>
      <c r="AE9">
        <v>109230.391876889</v>
      </c>
      <c r="AF9">
        <v>106500.3675404266</v>
      </c>
      <c r="AG9">
        <v>106465.735965464</v>
      </c>
      <c r="AH9">
        <v>104571.7902885267</v>
      </c>
      <c r="AI9">
        <v>74204.509169002748</v>
      </c>
      <c r="AJ9">
        <v>46601.506626451737</v>
      </c>
      <c r="AK9">
        <v>52912.039561986923</v>
      </c>
    </row>
    <row r="10" spans="1:37" x14ac:dyDescent="0.25">
      <c r="A10" s="1">
        <v>85999</v>
      </c>
      <c r="C10">
        <v>1080</v>
      </c>
      <c r="G10">
        <v>1600</v>
      </c>
      <c r="H10">
        <v>3053.8</v>
      </c>
      <c r="J10">
        <v>21892.84</v>
      </c>
      <c r="K10">
        <v>13142.68</v>
      </c>
      <c r="L10">
        <v>42916.6</v>
      </c>
      <c r="M10">
        <v>39047.78</v>
      </c>
      <c r="N10">
        <v>86385.47</v>
      </c>
      <c r="O10">
        <v>20764.02</v>
      </c>
      <c r="P10">
        <v>158802.94</v>
      </c>
      <c r="Q10">
        <v>31936.5</v>
      </c>
      <c r="R10">
        <v>15300.59</v>
      </c>
      <c r="S10">
        <v>42980.639999999999</v>
      </c>
      <c r="Z10">
        <v>1023.0526933317429</v>
      </c>
      <c r="AA10">
        <v>1023.0526933317429</v>
      </c>
      <c r="AB10">
        <v>10025.64591906177</v>
      </c>
      <c r="AC10">
        <v>9119.3624316001387</v>
      </c>
      <c r="AD10">
        <v>16368.817488181199</v>
      </c>
      <c r="AE10">
        <v>17699.834987625221</v>
      </c>
      <c r="AF10">
        <v>29344.598610333691</v>
      </c>
      <c r="AG10">
        <v>27723.655031619499</v>
      </c>
      <c r="AH10">
        <v>50558.475499406573</v>
      </c>
      <c r="AI10">
        <v>47796.770873749767</v>
      </c>
      <c r="AJ10">
        <v>46050.64229477301</v>
      </c>
      <c r="AK10">
        <v>44299.063487258703</v>
      </c>
    </row>
    <row r="11" spans="1:37" x14ac:dyDescent="0.25">
      <c r="A11" s="1">
        <v>32035</v>
      </c>
      <c r="B11">
        <v>132650.82</v>
      </c>
      <c r="C11">
        <v>112764.69</v>
      </c>
      <c r="D11">
        <v>131015.77</v>
      </c>
      <c r="E11">
        <v>59052.79</v>
      </c>
      <c r="F11">
        <v>35413.86</v>
      </c>
      <c r="G11">
        <v>154267.01999999999</v>
      </c>
      <c r="H11">
        <v>133255.85999999999</v>
      </c>
      <c r="I11">
        <v>184597.15</v>
      </c>
      <c r="J11">
        <v>121656.18</v>
      </c>
      <c r="K11">
        <v>154004.88</v>
      </c>
      <c r="L11">
        <v>71989.240000000005</v>
      </c>
      <c r="M11">
        <v>201862.76</v>
      </c>
      <c r="N11">
        <v>108814.68</v>
      </c>
      <c r="O11">
        <v>115153.02</v>
      </c>
      <c r="P11">
        <v>210012.18</v>
      </c>
      <c r="Q11">
        <v>110221.48</v>
      </c>
      <c r="R11">
        <v>148678.79999999999</v>
      </c>
      <c r="S11">
        <v>131286.29999999999</v>
      </c>
      <c r="V11">
        <v>11039.57635091281</v>
      </c>
      <c r="W11">
        <v>34413.590082041112</v>
      </c>
      <c r="X11">
        <v>44355.520336785929</v>
      </c>
      <c r="Y11">
        <v>46644.18186221103</v>
      </c>
      <c r="Z11">
        <v>43974.095344764813</v>
      </c>
      <c r="AA11">
        <v>48828.866162295257</v>
      </c>
      <c r="AB11">
        <v>45692.588073827137</v>
      </c>
      <c r="AC11">
        <v>44534.680771005573</v>
      </c>
      <c r="AD11">
        <v>44846.125866452232</v>
      </c>
      <c r="AE11">
        <v>49231.841365488523</v>
      </c>
      <c r="AF11">
        <v>49348.415322966917</v>
      </c>
      <c r="AG11">
        <v>49310.862775480753</v>
      </c>
      <c r="AH11">
        <v>55431.151965947291</v>
      </c>
      <c r="AI11">
        <v>51365.745432961347</v>
      </c>
      <c r="AJ11">
        <v>41095.735331075513</v>
      </c>
      <c r="AK11">
        <v>41052.090220149563</v>
      </c>
    </row>
    <row r="12" spans="1:37" x14ac:dyDescent="0.25">
      <c r="A12" s="1">
        <v>13168</v>
      </c>
      <c r="B12">
        <v>93119</v>
      </c>
      <c r="C12">
        <v>60018.5</v>
      </c>
      <c r="D12">
        <v>67965.5</v>
      </c>
      <c r="E12">
        <v>35708</v>
      </c>
      <c r="F12">
        <v>67243.100000000006</v>
      </c>
      <c r="G12">
        <v>112606.8</v>
      </c>
      <c r="H12">
        <v>57598</v>
      </c>
      <c r="I12">
        <v>37205.5</v>
      </c>
      <c r="J12">
        <v>102459.7</v>
      </c>
      <c r="K12">
        <v>154018.4</v>
      </c>
      <c r="L12">
        <v>111812.5</v>
      </c>
      <c r="M12">
        <v>61030.8</v>
      </c>
      <c r="N12">
        <v>91172.1</v>
      </c>
      <c r="O12">
        <v>144995</v>
      </c>
      <c r="P12">
        <v>74804.5</v>
      </c>
      <c r="Q12">
        <v>136299</v>
      </c>
      <c r="R12">
        <v>69430.100000000006</v>
      </c>
      <c r="S12">
        <v>156604.20000000001</v>
      </c>
      <c r="V12">
        <v>17279.54702097251</v>
      </c>
      <c r="W12">
        <v>23662.67473786512</v>
      </c>
      <c r="X12">
        <v>20537.535817059459</v>
      </c>
      <c r="Y12">
        <v>26798.785780510039</v>
      </c>
      <c r="Z12">
        <v>25127.532342527429</v>
      </c>
      <c r="AA12">
        <v>26089.523450666122</v>
      </c>
      <c r="AB12">
        <v>27199.147202828091</v>
      </c>
      <c r="AC12">
        <v>36826.565030672267</v>
      </c>
      <c r="AD12">
        <v>36327.480411403558</v>
      </c>
      <c r="AE12">
        <v>35151.76913475812</v>
      </c>
      <c r="AF12">
        <v>35090.483525321128</v>
      </c>
      <c r="AG12">
        <v>39062.35803003922</v>
      </c>
      <c r="AH12">
        <v>38808.711237048403</v>
      </c>
      <c r="AI12">
        <v>37431.178446142592</v>
      </c>
      <c r="AJ12">
        <v>37283.802329852508</v>
      </c>
      <c r="AK12">
        <v>41027.891196219047</v>
      </c>
    </row>
    <row r="13" spans="1:37" x14ac:dyDescent="0.25">
      <c r="A13" s="1">
        <v>26305</v>
      </c>
      <c r="B13">
        <v>72248.27</v>
      </c>
      <c r="C13">
        <v>108173.26</v>
      </c>
      <c r="D13">
        <v>62000.79</v>
      </c>
      <c r="E13">
        <v>5450</v>
      </c>
      <c r="F13">
        <v>4196.42</v>
      </c>
      <c r="G13">
        <v>84641.22</v>
      </c>
      <c r="H13">
        <v>79398.490000000005</v>
      </c>
      <c r="I13">
        <v>130911.79</v>
      </c>
      <c r="J13">
        <v>78986.87</v>
      </c>
      <c r="K13">
        <v>150991.34</v>
      </c>
      <c r="L13">
        <v>130853.34</v>
      </c>
      <c r="M13">
        <v>163827.98000000001</v>
      </c>
      <c r="N13">
        <v>56513.27</v>
      </c>
      <c r="O13">
        <v>121707.52</v>
      </c>
      <c r="P13">
        <v>98624.71</v>
      </c>
      <c r="Q13">
        <v>71993.440000000002</v>
      </c>
      <c r="R13">
        <v>142004.94</v>
      </c>
      <c r="S13">
        <v>183187.96</v>
      </c>
      <c r="V13">
        <v>24247.036721873868</v>
      </c>
      <c r="W13">
        <v>42563.268209803471</v>
      </c>
      <c r="X13">
        <v>45013.740017419907</v>
      </c>
      <c r="Y13">
        <v>42617.399485067443</v>
      </c>
      <c r="Z13">
        <v>39886.831545011133</v>
      </c>
      <c r="AA13">
        <v>44745.210957832292</v>
      </c>
      <c r="AB13">
        <v>42004.447630334078</v>
      </c>
      <c r="AC13">
        <v>47238.733464517878</v>
      </c>
      <c r="AD13">
        <v>47594.044346764327</v>
      </c>
      <c r="AE13">
        <v>51088.35194764514</v>
      </c>
      <c r="AF13">
        <v>51763.449370597067</v>
      </c>
      <c r="AG13">
        <v>52386.759242926542</v>
      </c>
      <c r="AH13">
        <v>51725.650175288632</v>
      </c>
      <c r="AI13">
        <v>44668.482195224373</v>
      </c>
      <c r="AJ13">
        <v>35135.783923628092</v>
      </c>
      <c r="AK13">
        <v>40046.167429581372</v>
      </c>
    </row>
    <row r="14" spans="1:37" x14ac:dyDescent="0.25">
      <c r="A14" s="1">
        <v>42667</v>
      </c>
      <c r="B14">
        <v>1482.48</v>
      </c>
      <c r="C14">
        <v>14468.83</v>
      </c>
      <c r="D14">
        <v>25253.919999999998</v>
      </c>
      <c r="E14">
        <v>5929.92</v>
      </c>
      <c r="F14">
        <v>4909.62</v>
      </c>
      <c r="G14">
        <v>51608.65</v>
      </c>
      <c r="H14">
        <v>37678.879999999997</v>
      </c>
      <c r="I14">
        <v>62390.49</v>
      </c>
      <c r="J14">
        <v>26499.24</v>
      </c>
      <c r="K14">
        <v>45422.06</v>
      </c>
      <c r="L14">
        <v>50173.25</v>
      </c>
      <c r="M14">
        <v>72427.28</v>
      </c>
      <c r="N14">
        <v>7800.83</v>
      </c>
      <c r="O14">
        <v>34769.25</v>
      </c>
      <c r="P14">
        <v>45155.08</v>
      </c>
      <c r="Q14">
        <v>30058.87</v>
      </c>
      <c r="R14">
        <v>27231.73</v>
      </c>
      <c r="S14">
        <v>151071.64000000001</v>
      </c>
      <c r="V14">
        <v>11902.69445898841</v>
      </c>
      <c r="W14">
        <v>10472.800066704151</v>
      </c>
      <c r="X14">
        <v>9576.5594913559653</v>
      </c>
      <c r="Y14">
        <v>18875.139339933889</v>
      </c>
      <c r="Z14">
        <v>18877.582656675469</v>
      </c>
      <c r="AA14">
        <v>22979.573797118439</v>
      </c>
      <c r="AB14">
        <v>21498.185517251281</v>
      </c>
      <c r="AC14">
        <v>21217.666640435618</v>
      </c>
      <c r="AD14">
        <v>21251.811752163539</v>
      </c>
      <c r="AE14">
        <v>23733.69671627925</v>
      </c>
      <c r="AF14">
        <v>23025.925207757551</v>
      </c>
      <c r="AG14">
        <v>22214.936205604849</v>
      </c>
      <c r="AH14">
        <v>22130.89368181918</v>
      </c>
      <c r="AI14">
        <v>20042.633205828941</v>
      </c>
      <c r="AJ14">
        <v>17451.9329237368</v>
      </c>
      <c r="AK14">
        <v>36359.427728432878</v>
      </c>
    </row>
    <row r="15" spans="1:37" x14ac:dyDescent="0.25">
      <c r="A15" s="1">
        <v>23551</v>
      </c>
      <c r="B15">
        <v>128317.74</v>
      </c>
      <c r="C15">
        <v>247434.02</v>
      </c>
      <c r="E15">
        <v>7450</v>
      </c>
      <c r="F15">
        <v>131740.54</v>
      </c>
      <c r="G15">
        <v>297171.65999999997</v>
      </c>
      <c r="H15">
        <v>198853.51</v>
      </c>
      <c r="I15">
        <v>244593.6</v>
      </c>
      <c r="J15">
        <v>184914.57</v>
      </c>
      <c r="K15">
        <v>305497.40999999997</v>
      </c>
      <c r="L15">
        <v>196806.05</v>
      </c>
      <c r="M15">
        <v>231399.94</v>
      </c>
      <c r="N15">
        <v>207853.52</v>
      </c>
      <c r="O15">
        <v>182129.95</v>
      </c>
      <c r="P15">
        <v>212638.27</v>
      </c>
      <c r="Q15">
        <v>232825.67</v>
      </c>
      <c r="R15">
        <v>236157.61</v>
      </c>
      <c r="S15">
        <v>188293.6</v>
      </c>
      <c r="W15">
        <v>119993.07520929859</v>
      </c>
      <c r="X15">
        <v>97994.414720494999</v>
      </c>
      <c r="Y15">
        <v>113473.8821638474</v>
      </c>
      <c r="Z15">
        <v>102578.0536095986</v>
      </c>
      <c r="AA15">
        <v>97958.368765879088</v>
      </c>
      <c r="AB15">
        <v>90713.041792003161</v>
      </c>
      <c r="AC15">
        <v>94596.758912031451</v>
      </c>
      <c r="AD15">
        <v>89191.103212839065</v>
      </c>
      <c r="AE15">
        <v>85351.182952510266</v>
      </c>
      <c r="AF15">
        <v>82200.90536414794</v>
      </c>
      <c r="AG15">
        <v>81172.242268443064</v>
      </c>
      <c r="AH15">
        <v>77495.556106570133</v>
      </c>
      <c r="AI15">
        <v>48421.391003008073</v>
      </c>
      <c r="AJ15">
        <v>39988.57817407306</v>
      </c>
      <c r="AK15">
        <v>34772.451686093147</v>
      </c>
    </row>
    <row r="16" spans="1:37" x14ac:dyDescent="0.25">
      <c r="A16" s="1">
        <v>114955</v>
      </c>
      <c r="B16">
        <v>170692.65</v>
      </c>
      <c r="C16">
        <v>55224.13</v>
      </c>
      <c r="D16">
        <v>126908.9</v>
      </c>
      <c r="E16">
        <v>7437.75</v>
      </c>
      <c r="F16">
        <v>29749.62</v>
      </c>
      <c r="G16">
        <v>66615.320000000007</v>
      </c>
      <c r="H16">
        <v>97685.68</v>
      </c>
      <c r="I16">
        <v>92592.93</v>
      </c>
      <c r="J16">
        <v>91821.8</v>
      </c>
      <c r="K16">
        <v>30360.5</v>
      </c>
      <c r="L16">
        <v>101251.64</v>
      </c>
      <c r="M16">
        <v>143287.23000000001</v>
      </c>
      <c r="N16">
        <v>77072.5</v>
      </c>
      <c r="O16">
        <v>98729.7</v>
      </c>
      <c r="P16">
        <v>120587.7</v>
      </c>
      <c r="Q16">
        <v>83378.399999999994</v>
      </c>
      <c r="R16">
        <v>47028.45</v>
      </c>
      <c r="S16">
        <v>36975.06</v>
      </c>
      <c r="V16">
        <v>58293.370299154078</v>
      </c>
      <c r="W16">
        <v>72799.815873646905</v>
      </c>
      <c r="X16">
        <v>68574.555008829251</v>
      </c>
      <c r="Y16">
        <v>61510.872247523657</v>
      </c>
      <c r="Z16">
        <v>56740.844449593627</v>
      </c>
      <c r="AA16">
        <v>52745.179519562262</v>
      </c>
      <c r="AB16">
        <v>49473.631684363718</v>
      </c>
      <c r="AC16">
        <v>49428.54403507278</v>
      </c>
      <c r="AD16">
        <v>47462.960855850069</v>
      </c>
      <c r="AE16">
        <v>48898.240125420969</v>
      </c>
      <c r="AF16">
        <v>40666.286148907027</v>
      </c>
      <c r="AG16">
        <v>40519.831608336077</v>
      </c>
      <c r="AH16">
        <v>39894.990169634642</v>
      </c>
      <c r="AI16">
        <v>32764.725751771199</v>
      </c>
      <c r="AJ16">
        <v>30354.471801096948</v>
      </c>
      <c r="AK16">
        <v>33276.740057367802</v>
      </c>
    </row>
    <row r="17" spans="1:37" x14ac:dyDescent="0.25">
      <c r="A17" s="1">
        <v>1969</v>
      </c>
      <c r="B17">
        <v>253376.21</v>
      </c>
      <c r="C17">
        <v>166802.57999999999</v>
      </c>
      <c r="D17">
        <v>184699.34</v>
      </c>
      <c r="F17">
        <v>211674.58</v>
      </c>
      <c r="G17">
        <v>205852.14</v>
      </c>
      <c r="H17">
        <v>61904.3</v>
      </c>
      <c r="I17">
        <v>80383.77</v>
      </c>
      <c r="J17">
        <v>107112.2</v>
      </c>
      <c r="K17">
        <v>112425.95</v>
      </c>
      <c r="L17">
        <v>9383.4</v>
      </c>
      <c r="M17">
        <v>43535.72</v>
      </c>
      <c r="N17">
        <v>64842.1</v>
      </c>
      <c r="O17">
        <v>23673.5</v>
      </c>
      <c r="P17">
        <v>77355.3</v>
      </c>
      <c r="Q17">
        <v>61599.199999999997</v>
      </c>
      <c r="R17">
        <v>22490.2</v>
      </c>
      <c r="S17">
        <v>31158.19</v>
      </c>
      <c r="V17">
        <v>45701.567994383229</v>
      </c>
      <c r="W17">
        <v>45701.567994383229</v>
      </c>
      <c r="X17">
        <v>37651.898806242047</v>
      </c>
      <c r="Y17">
        <v>32616.50879963857</v>
      </c>
      <c r="Z17">
        <v>65108.272298812662</v>
      </c>
      <c r="AA17">
        <v>70503.297168403107</v>
      </c>
      <c r="AB17">
        <v>68554.84286871372</v>
      </c>
      <c r="AC17">
        <v>65977.719029511165</v>
      </c>
      <c r="AD17">
        <v>77169.302764318447</v>
      </c>
      <c r="AE17">
        <v>78704.321654171334</v>
      </c>
      <c r="AF17">
        <v>69268.529918658751</v>
      </c>
      <c r="AG17">
        <v>71658.628683579882</v>
      </c>
      <c r="AH17">
        <v>66142.243024812298</v>
      </c>
      <c r="AI17">
        <v>63622.750509009027</v>
      </c>
      <c r="AJ17">
        <v>52792.873655696283</v>
      </c>
      <c r="AK17">
        <v>33107.79921839467</v>
      </c>
    </row>
    <row r="18" spans="1:37" x14ac:dyDescent="0.25">
      <c r="A18" s="1">
        <v>6310</v>
      </c>
      <c r="B18">
        <v>140755.10999999999</v>
      </c>
      <c r="C18">
        <v>125856.22</v>
      </c>
      <c r="D18">
        <v>53239.1</v>
      </c>
      <c r="F18">
        <v>23011.68</v>
      </c>
      <c r="G18">
        <v>98361.39</v>
      </c>
      <c r="H18">
        <v>71536.210000000006</v>
      </c>
      <c r="I18">
        <v>149273.34</v>
      </c>
      <c r="J18">
        <v>97499.199999999997</v>
      </c>
      <c r="K18">
        <v>125456.4</v>
      </c>
      <c r="L18">
        <v>105727.2</v>
      </c>
      <c r="M18">
        <v>127113.3</v>
      </c>
      <c r="N18">
        <v>50641.599999999999</v>
      </c>
      <c r="O18">
        <v>105042.9</v>
      </c>
      <c r="P18">
        <v>146543.70000000001</v>
      </c>
      <c r="Q18">
        <v>98255.55</v>
      </c>
      <c r="R18">
        <v>127696.75</v>
      </c>
      <c r="S18">
        <v>158440.65</v>
      </c>
      <c r="V18">
        <v>46822.848850119088</v>
      </c>
      <c r="W18">
        <v>46822.848850119088</v>
      </c>
      <c r="X18">
        <v>56648.394124399412</v>
      </c>
      <c r="Y18">
        <v>49383.843363277723</v>
      </c>
      <c r="Z18">
        <v>44693.848882626073</v>
      </c>
      <c r="AA18">
        <v>47395.698936238223</v>
      </c>
      <c r="AB18">
        <v>43892.058929617138</v>
      </c>
      <c r="AC18">
        <v>42298.470955871657</v>
      </c>
      <c r="AD18">
        <v>39947.888673179157</v>
      </c>
      <c r="AE18">
        <v>38829.572251575933</v>
      </c>
      <c r="AF18">
        <v>39251.146373470758</v>
      </c>
      <c r="AG18">
        <v>38013.798782169957</v>
      </c>
      <c r="AH18">
        <v>39010.44039960442</v>
      </c>
      <c r="AI18">
        <v>37198.478219107572</v>
      </c>
      <c r="AJ18">
        <v>28879.817152954871</v>
      </c>
      <c r="AK18">
        <v>31985.04715110693</v>
      </c>
    </row>
    <row r="19" spans="1:37" x14ac:dyDescent="0.25">
      <c r="A19" s="1">
        <v>33418</v>
      </c>
      <c r="G19">
        <v>5000</v>
      </c>
      <c r="I19">
        <v>4714.5</v>
      </c>
      <c r="J19">
        <v>7510</v>
      </c>
      <c r="L19">
        <v>11967.15</v>
      </c>
      <c r="M19">
        <v>15430.1</v>
      </c>
      <c r="N19">
        <v>27284.66</v>
      </c>
      <c r="O19">
        <v>78742.14</v>
      </c>
      <c r="P19">
        <v>34036.46</v>
      </c>
      <c r="Q19">
        <v>33684.9</v>
      </c>
      <c r="R19">
        <v>65594.59</v>
      </c>
      <c r="S19">
        <v>92303.94</v>
      </c>
      <c r="AB19">
        <v>1538.2040664359199</v>
      </c>
      <c r="AC19">
        <v>1538.2040664359199</v>
      </c>
      <c r="AD19">
        <v>3356.6442539077129</v>
      </c>
      <c r="AE19">
        <v>4655.8339953761233</v>
      </c>
      <c r="AF19">
        <v>8574.6678868639956</v>
      </c>
      <c r="AG19">
        <v>26418.313584943571</v>
      </c>
      <c r="AH19">
        <v>24855.629005955248</v>
      </c>
      <c r="AI19">
        <v>23517.222208464591</v>
      </c>
      <c r="AJ19">
        <v>25737.832437143748</v>
      </c>
      <c r="AK19">
        <v>31156.41503162825</v>
      </c>
    </row>
    <row r="20" spans="1:37" x14ac:dyDescent="0.25">
      <c r="A20" s="1">
        <v>3520</v>
      </c>
      <c r="B20">
        <v>133958.96</v>
      </c>
      <c r="C20">
        <v>160334.76</v>
      </c>
      <c r="D20">
        <v>108885.64</v>
      </c>
      <c r="E20">
        <v>20142</v>
      </c>
      <c r="F20">
        <v>13217</v>
      </c>
      <c r="G20">
        <v>130791.98</v>
      </c>
      <c r="H20">
        <v>190258.44</v>
      </c>
      <c r="I20">
        <v>113557.64</v>
      </c>
      <c r="J20">
        <v>93627.68</v>
      </c>
      <c r="K20">
        <v>149849.68</v>
      </c>
      <c r="L20">
        <v>140087.1</v>
      </c>
      <c r="M20">
        <v>163293.85</v>
      </c>
      <c r="N20">
        <v>191315.74</v>
      </c>
      <c r="O20">
        <v>134254.01999999999</v>
      </c>
      <c r="P20">
        <v>144015.64000000001</v>
      </c>
      <c r="Q20">
        <v>180907.78</v>
      </c>
      <c r="R20">
        <v>181036.06</v>
      </c>
      <c r="S20">
        <v>144807.79999999999</v>
      </c>
      <c r="V20">
        <v>25727.30763940914</v>
      </c>
      <c r="W20">
        <v>60865.363803196531</v>
      </c>
      <c r="X20">
        <v>67036.486575317467</v>
      </c>
      <c r="Y20">
        <v>62532.071234927011</v>
      </c>
      <c r="Z20">
        <v>67579.569176115023</v>
      </c>
      <c r="AA20">
        <v>62594.902885618809</v>
      </c>
      <c r="AB20">
        <v>58772.866883154893</v>
      </c>
      <c r="AC20">
        <v>57029.539782085601</v>
      </c>
      <c r="AD20">
        <v>54787.043878479213</v>
      </c>
      <c r="AE20">
        <v>54135.989210946849</v>
      </c>
      <c r="AF20">
        <v>58047.749759219791</v>
      </c>
      <c r="AG20">
        <v>56999.412519494377</v>
      </c>
      <c r="AH20">
        <v>57235.004615176818</v>
      </c>
      <c r="AI20">
        <v>49016.400259747657</v>
      </c>
      <c r="AJ20">
        <v>31138.665824367319</v>
      </c>
      <c r="AK20">
        <v>30565.971704202278</v>
      </c>
    </row>
    <row r="21" spans="1:37" x14ac:dyDescent="0.25">
      <c r="A21" s="1">
        <v>38434</v>
      </c>
      <c r="B21">
        <v>65022.63</v>
      </c>
      <c r="C21">
        <v>71029.55</v>
      </c>
      <c r="D21">
        <v>72381.69</v>
      </c>
      <c r="E21">
        <v>1302.5999999999999</v>
      </c>
      <c r="F21">
        <v>33482.79</v>
      </c>
      <c r="G21">
        <v>74795.05</v>
      </c>
      <c r="H21">
        <v>93703.15</v>
      </c>
      <c r="I21">
        <v>68209.56</v>
      </c>
      <c r="J21">
        <v>79115.7</v>
      </c>
      <c r="K21">
        <v>42487.02</v>
      </c>
      <c r="L21">
        <v>62392.01</v>
      </c>
      <c r="M21">
        <v>123388.32</v>
      </c>
      <c r="N21">
        <v>29233</v>
      </c>
      <c r="O21">
        <v>67942.7</v>
      </c>
      <c r="P21">
        <v>45325.67</v>
      </c>
      <c r="Q21">
        <v>113067.81</v>
      </c>
      <c r="R21">
        <v>59504.78</v>
      </c>
      <c r="S21">
        <v>97482.66</v>
      </c>
      <c r="V21">
        <v>3917.2084990377239</v>
      </c>
      <c r="W21">
        <v>34237.399080149553</v>
      </c>
      <c r="X21">
        <v>30837.966609887229</v>
      </c>
      <c r="Y21">
        <v>29576.426545114438</v>
      </c>
      <c r="Z21">
        <v>31074.44551118544</v>
      </c>
      <c r="AA21">
        <v>28960.375045860139</v>
      </c>
      <c r="AB21">
        <v>27829.934927623701</v>
      </c>
      <c r="AC21">
        <v>26962.53443795635</v>
      </c>
      <c r="AD21">
        <v>25587.81330857136</v>
      </c>
      <c r="AE21">
        <v>30435.155227517618</v>
      </c>
      <c r="AF21">
        <v>32200.26233184792</v>
      </c>
      <c r="AG21">
        <v>32139.30441561843</v>
      </c>
      <c r="AH21">
        <v>32321.577036854371</v>
      </c>
      <c r="AI21">
        <v>29841.581028612811</v>
      </c>
      <c r="AJ21">
        <v>27872.556796157849</v>
      </c>
      <c r="AK21">
        <v>28861.135606612392</v>
      </c>
    </row>
    <row r="22" spans="1:37" x14ac:dyDescent="0.25">
      <c r="A22" s="1">
        <v>42634</v>
      </c>
      <c r="B22">
        <v>11519.64</v>
      </c>
      <c r="C22">
        <v>104247.08</v>
      </c>
      <c r="D22">
        <v>33878.74</v>
      </c>
      <c r="E22">
        <v>990.58</v>
      </c>
      <c r="F22">
        <v>14485.12</v>
      </c>
      <c r="G22">
        <v>45111.02</v>
      </c>
      <c r="H22">
        <v>34380.54</v>
      </c>
      <c r="I22">
        <v>8081.16</v>
      </c>
      <c r="J22">
        <v>9477.1299999999992</v>
      </c>
      <c r="K22">
        <v>53520.21</v>
      </c>
      <c r="L22">
        <v>21460.15</v>
      </c>
      <c r="M22">
        <v>78926.16</v>
      </c>
      <c r="N22">
        <v>28143.39</v>
      </c>
      <c r="O22">
        <v>59994.27</v>
      </c>
      <c r="P22">
        <v>78350.070000000007</v>
      </c>
      <c r="Q22">
        <v>6478.58</v>
      </c>
      <c r="S22">
        <v>72418.42</v>
      </c>
      <c r="V22">
        <v>48390.788992877562</v>
      </c>
      <c r="W22">
        <v>46461.8192004991</v>
      </c>
      <c r="X22">
        <v>41550.346786896007</v>
      </c>
      <c r="Y22">
        <v>37489.91146760081</v>
      </c>
      <c r="Z22">
        <v>34224.354383936807</v>
      </c>
      <c r="AA22">
        <v>33078.436972466778</v>
      </c>
      <c r="AB22">
        <v>31807.626093822921</v>
      </c>
      <c r="AC22">
        <v>30964.47750504539</v>
      </c>
      <c r="AD22">
        <v>29533.186417663899</v>
      </c>
      <c r="AE22">
        <v>31418.656828165051</v>
      </c>
      <c r="AF22">
        <v>30662.349381434022</v>
      </c>
      <c r="AG22">
        <v>23552.681952692761</v>
      </c>
      <c r="AH22">
        <v>27050.519395009102</v>
      </c>
      <c r="AI22">
        <v>26442.974989561051</v>
      </c>
      <c r="AJ22">
        <v>26760.403854579388</v>
      </c>
      <c r="AK22">
        <v>28632.248957586369</v>
      </c>
    </row>
    <row r="23" spans="1:37" x14ac:dyDescent="0.25">
      <c r="A23" s="1">
        <v>22945</v>
      </c>
      <c r="B23">
        <v>53772.31</v>
      </c>
      <c r="C23">
        <v>51000</v>
      </c>
      <c r="D23">
        <v>16200</v>
      </c>
      <c r="F23">
        <v>4100</v>
      </c>
      <c r="G23">
        <v>52460.86</v>
      </c>
      <c r="H23">
        <v>60370</v>
      </c>
      <c r="I23">
        <v>20500</v>
      </c>
      <c r="J23">
        <v>25700</v>
      </c>
      <c r="K23">
        <v>28708</v>
      </c>
      <c r="L23">
        <v>12300</v>
      </c>
      <c r="M23">
        <v>29824.5</v>
      </c>
      <c r="N23">
        <v>64419.1</v>
      </c>
      <c r="O23">
        <v>73443</v>
      </c>
      <c r="P23">
        <v>72200.5</v>
      </c>
      <c r="Q23">
        <v>56100</v>
      </c>
      <c r="R23">
        <v>53795.78</v>
      </c>
      <c r="S23">
        <v>96400</v>
      </c>
      <c r="V23">
        <v>20938.020367552261</v>
      </c>
      <c r="W23">
        <v>20938.020367552261</v>
      </c>
      <c r="X23">
        <v>24906.094572427279</v>
      </c>
      <c r="Y23">
        <v>23559.753100499169</v>
      </c>
      <c r="Z23">
        <v>23389.75704021264</v>
      </c>
      <c r="AA23">
        <v>22545.341677374228</v>
      </c>
      <c r="AB23">
        <v>21246.18841167109</v>
      </c>
      <c r="AC23">
        <v>20003.01567240425</v>
      </c>
      <c r="AD23">
        <v>20151.76317843845</v>
      </c>
      <c r="AE23">
        <v>19134.794929616801</v>
      </c>
      <c r="AF23">
        <v>20548.432055057361</v>
      </c>
      <c r="AG23">
        <v>23404.463595605779</v>
      </c>
      <c r="AH23">
        <v>24884.18253334727</v>
      </c>
      <c r="AI23">
        <v>24156.975969854611</v>
      </c>
      <c r="AJ23">
        <v>21209.273603506481</v>
      </c>
      <c r="AK23">
        <v>25764.048099582949</v>
      </c>
    </row>
    <row r="24" spans="1:37" x14ac:dyDescent="0.25">
      <c r="A24" s="1">
        <v>21901</v>
      </c>
      <c r="B24">
        <v>53004.5</v>
      </c>
      <c r="C24">
        <v>27450.12</v>
      </c>
      <c r="D24">
        <v>48663.360000000001</v>
      </c>
      <c r="E24">
        <v>7889.16</v>
      </c>
      <c r="F24">
        <v>26670.93</v>
      </c>
      <c r="G24">
        <v>43758</v>
      </c>
      <c r="H24">
        <v>35468.6</v>
      </c>
      <c r="I24">
        <v>38600.1</v>
      </c>
      <c r="J24">
        <v>63933.46</v>
      </c>
      <c r="K24">
        <v>21808.7</v>
      </c>
      <c r="L24">
        <v>57017.75</v>
      </c>
      <c r="M24">
        <v>103382.97</v>
      </c>
      <c r="N24">
        <v>39675.18</v>
      </c>
      <c r="O24">
        <v>45778.78</v>
      </c>
      <c r="P24">
        <v>59887.83</v>
      </c>
      <c r="Q24">
        <v>58364.94</v>
      </c>
      <c r="R24">
        <v>33741</v>
      </c>
      <c r="S24">
        <v>11749.52</v>
      </c>
      <c r="V24">
        <v>13674.02272547963</v>
      </c>
      <c r="W24">
        <v>20821.530983693301</v>
      </c>
      <c r="X24">
        <v>18347.91505552825</v>
      </c>
      <c r="Y24">
        <v>17016.627800382099</v>
      </c>
      <c r="Z24">
        <v>15537.675266745149</v>
      </c>
      <c r="AA24">
        <v>14451.00587552095</v>
      </c>
      <c r="AB24">
        <v>16569.196846634659</v>
      </c>
      <c r="AC24">
        <v>16477.303855484271</v>
      </c>
      <c r="AD24">
        <v>16786.556936565801</v>
      </c>
      <c r="AE24">
        <v>24621.873859275151</v>
      </c>
      <c r="AF24">
        <v>24477.518036668022</v>
      </c>
      <c r="AG24">
        <v>23995.648803842621</v>
      </c>
      <c r="AH24">
        <v>24392.96955055543</v>
      </c>
      <c r="AI24">
        <v>21535.821285909729</v>
      </c>
      <c r="AJ24">
        <v>20942.155328092082</v>
      </c>
      <c r="AK24">
        <v>23684.731651964561</v>
      </c>
    </row>
    <row r="25" spans="1:37" x14ac:dyDescent="0.25">
      <c r="A25" s="1">
        <v>10612</v>
      </c>
      <c r="B25">
        <v>133568.37</v>
      </c>
      <c r="C25">
        <v>144166.32</v>
      </c>
      <c r="D25">
        <v>101255.57</v>
      </c>
      <c r="E25">
        <v>15137.75</v>
      </c>
      <c r="F25">
        <v>65313.919999999998</v>
      </c>
      <c r="G25">
        <v>224541.14</v>
      </c>
      <c r="H25">
        <v>83343.09</v>
      </c>
      <c r="I25">
        <v>79060.53</v>
      </c>
      <c r="J25">
        <v>80100.429999999993</v>
      </c>
      <c r="K25">
        <v>85343.360000000001</v>
      </c>
      <c r="L25">
        <v>80156.600000000006</v>
      </c>
      <c r="M25">
        <v>89117.11</v>
      </c>
      <c r="N25">
        <v>73097.86</v>
      </c>
      <c r="O25">
        <v>113386.34</v>
      </c>
      <c r="P25">
        <v>109258.33</v>
      </c>
      <c r="Q25">
        <v>80668.45</v>
      </c>
      <c r="R25">
        <v>35085.46</v>
      </c>
      <c r="S25">
        <v>119195.41</v>
      </c>
      <c r="V25">
        <v>22352.352797878641</v>
      </c>
      <c r="W25">
        <v>58515.118135534503</v>
      </c>
      <c r="X25">
        <v>52808.166876033771</v>
      </c>
      <c r="Y25">
        <v>71859.266498318626</v>
      </c>
      <c r="Z25">
        <v>66613.56846411142</v>
      </c>
      <c r="AA25">
        <v>62611.324106560329</v>
      </c>
      <c r="AB25">
        <v>59190.636833080498</v>
      </c>
      <c r="AC25">
        <v>56082.305515448723</v>
      </c>
      <c r="AD25">
        <v>53580.728332951607</v>
      </c>
      <c r="AE25">
        <v>51171.249445904949</v>
      </c>
      <c r="AF25">
        <v>50367.008244300523</v>
      </c>
      <c r="AG25">
        <v>48286.664294985938</v>
      </c>
      <c r="AH25">
        <v>48498.675746804547</v>
      </c>
      <c r="AI25">
        <v>42429.811508065242</v>
      </c>
      <c r="AJ25">
        <v>45280.285057680223</v>
      </c>
      <c r="AK25">
        <v>21977.116370615819</v>
      </c>
    </row>
    <row r="26" spans="1:37" x14ac:dyDescent="0.25">
      <c r="A26" s="1">
        <v>41410</v>
      </c>
      <c r="B26">
        <v>68802.009999999995</v>
      </c>
      <c r="C26">
        <v>11396.78</v>
      </c>
      <c r="D26">
        <v>1960.06</v>
      </c>
      <c r="E26">
        <v>6283.98</v>
      </c>
      <c r="F26">
        <v>1728.56</v>
      </c>
      <c r="G26">
        <v>21432.98</v>
      </c>
      <c r="H26">
        <v>13270.92</v>
      </c>
      <c r="I26">
        <v>24422.39</v>
      </c>
      <c r="J26">
        <v>47643.17</v>
      </c>
      <c r="K26">
        <v>14992.27</v>
      </c>
      <c r="L26">
        <v>38080.03</v>
      </c>
      <c r="M26">
        <v>798.64</v>
      </c>
      <c r="N26">
        <v>10869.78</v>
      </c>
      <c r="O26">
        <v>65410.54</v>
      </c>
      <c r="P26">
        <v>53245.02</v>
      </c>
      <c r="Q26">
        <v>23836.22</v>
      </c>
      <c r="R26">
        <v>49385.56</v>
      </c>
      <c r="S26">
        <v>1165.1400000000001</v>
      </c>
      <c r="V26">
        <v>36176.093384798107</v>
      </c>
      <c r="W26">
        <v>31365.585544511869</v>
      </c>
      <c r="X26">
        <v>28651.986925079382</v>
      </c>
      <c r="Y26">
        <v>25664.650390853491</v>
      </c>
      <c r="Z26">
        <v>23514.960248331779</v>
      </c>
      <c r="AA26">
        <v>21894.682198105289</v>
      </c>
      <c r="AB26">
        <v>22644.57446031885</v>
      </c>
      <c r="AC26">
        <v>21460.40148913383</v>
      </c>
      <c r="AD26">
        <v>20986.131096408801</v>
      </c>
      <c r="AE26">
        <v>20987.047739528269</v>
      </c>
      <c r="AF26">
        <v>14682.87773072452</v>
      </c>
      <c r="AG26">
        <v>20317.090429734872</v>
      </c>
      <c r="AH26">
        <v>21410.104209402882</v>
      </c>
      <c r="AI26">
        <v>20611.203810661871</v>
      </c>
      <c r="AJ26">
        <v>20027.08135119468</v>
      </c>
      <c r="AK26">
        <v>21631.605711349701</v>
      </c>
    </row>
    <row r="27" spans="1:37" x14ac:dyDescent="0.25">
      <c r="A27" s="1">
        <v>14677</v>
      </c>
      <c r="B27">
        <v>19454</v>
      </c>
      <c r="C27">
        <v>19713.400000000001</v>
      </c>
      <c r="D27">
        <v>26528.400000000001</v>
      </c>
      <c r="E27">
        <v>1873.25</v>
      </c>
      <c r="F27">
        <v>19507.45</v>
      </c>
      <c r="G27">
        <v>59491.05</v>
      </c>
      <c r="H27">
        <v>33306.15</v>
      </c>
      <c r="I27">
        <v>40150.9</v>
      </c>
      <c r="J27">
        <v>48213.1</v>
      </c>
      <c r="K27">
        <v>26007</v>
      </c>
      <c r="L27">
        <v>44754</v>
      </c>
      <c r="M27">
        <v>30995</v>
      </c>
      <c r="N27">
        <v>92473.600000000006</v>
      </c>
      <c r="O27">
        <v>47304.85</v>
      </c>
      <c r="P27">
        <v>79856.05</v>
      </c>
      <c r="Q27">
        <v>64928.95</v>
      </c>
      <c r="R27">
        <v>67253.649999999994</v>
      </c>
      <c r="S27">
        <v>78089.45</v>
      </c>
      <c r="V27">
        <v>4011.6216322081018</v>
      </c>
      <c r="W27">
        <v>10534.818432336249</v>
      </c>
      <c r="X27">
        <v>9198.0780972847806</v>
      </c>
      <c r="Y27">
        <v>19045.870126900219</v>
      </c>
      <c r="Z27">
        <v>17707.28810545319</v>
      </c>
      <c r="AA27">
        <v>17171.855238296179</v>
      </c>
      <c r="AB27">
        <v>17483.411050224469</v>
      </c>
      <c r="AC27">
        <v>16527.19669286221</v>
      </c>
      <c r="AD27">
        <v>16346.147647948899</v>
      </c>
      <c r="AE27">
        <v>15585.523956220541</v>
      </c>
      <c r="AF27">
        <v>23155.172626675369</v>
      </c>
      <c r="AG27">
        <v>22656.00932705899</v>
      </c>
      <c r="AH27">
        <v>25045.015785547701</v>
      </c>
      <c r="AI27">
        <v>21897.594943836139</v>
      </c>
      <c r="AJ27">
        <v>20351.488596766529</v>
      </c>
      <c r="AK27">
        <v>21571.14872950393</v>
      </c>
    </row>
    <row r="28" spans="1:37" x14ac:dyDescent="0.25">
      <c r="A28" s="1">
        <v>21967</v>
      </c>
      <c r="B28">
        <v>66173.08</v>
      </c>
      <c r="C28">
        <v>52646.98</v>
      </c>
      <c r="D28">
        <v>29417.88</v>
      </c>
      <c r="E28">
        <v>1552</v>
      </c>
      <c r="F28">
        <v>24722.38</v>
      </c>
      <c r="G28">
        <v>33756.239999999998</v>
      </c>
      <c r="H28">
        <v>48871.77</v>
      </c>
      <c r="I28">
        <v>16523.47</v>
      </c>
      <c r="J28">
        <v>21482.74</v>
      </c>
      <c r="K28">
        <v>21958.51</v>
      </c>
      <c r="L28">
        <v>31074.32</v>
      </c>
      <c r="M28">
        <v>79448.990000000005</v>
      </c>
      <c r="N28">
        <v>25038.78</v>
      </c>
      <c r="O28">
        <v>34673.550000000003</v>
      </c>
      <c r="P28">
        <v>24972.36</v>
      </c>
      <c r="Q28">
        <v>4918.12</v>
      </c>
      <c r="R28">
        <v>3372</v>
      </c>
      <c r="V28">
        <v>18589.83232423932</v>
      </c>
      <c r="W28">
        <v>28338.106595185571</v>
      </c>
      <c r="X28">
        <v>25192.694843987611</v>
      </c>
      <c r="Y28">
        <v>22537.88966115033</v>
      </c>
      <c r="Z28">
        <v>21258.930002160439</v>
      </c>
      <c r="AA28">
        <v>20938.930707696469</v>
      </c>
      <c r="AB28">
        <v>20040.617940298769</v>
      </c>
      <c r="AC28">
        <v>19202.65944791806</v>
      </c>
      <c r="AD28">
        <v>18218.25212924994</v>
      </c>
      <c r="AE28">
        <v>22183.45266770434</v>
      </c>
      <c r="AF28">
        <v>20117.657562485128</v>
      </c>
      <c r="AG28">
        <v>19100.981595286539</v>
      </c>
      <c r="AH28">
        <v>19171.30193106785</v>
      </c>
      <c r="AI28">
        <v>18731.37510570003</v>
      </c>
      <c r="AJ28">
        <v>20291.507281946779</v>
      </c>
      <c r="AK28">
        <v>21219.898698309269</v>
      </c>
    </row>
    <row r="29" spans="1:37" x14ac:dyDescent="0.25">
      <c r="A29" s="1">
        <v>6823</v>
      </c>
      <c r="B29">
        <v>15057.24</v>
      </c>
      <c r="C29">
        <v>16568.55</v>
      </c>
      <c r="D29">
        <v>4050</v>
      </c>
      <c r="E29">
        <v>53323.64</v>
      </c>
      <c r="F29">
        <v>12653.9</v>
      </c>
      <c r="G29">
        <v>12893.71</v>
      </c>
      <c r="H29">
        <v>20826.77</v>
      </c>
      <c r="I29">
        <v>17598.330000000002</v>
      </c>
      <c r="J29">
        <v>6166.51</v>
      </c>
      <c r="K29">
        <v>34208.660000000003</v>
      </c>
      <c r="L29">
        <v>31518.05</v>
      </c>
      <c r="M29">
        <v>13139.97</v>
      </c>
      <c r="N29">
        <v>40895.919999999998</v>
      </c>
      <c r="O29">
        <v>13942.54</v>
      </c>
      <c r="P29">
        <v>81939.09</v>
      </c>
      <c r="Q29">
        <v>52154.64</v>
      </c>
      <c r="R29">
        <v>24584.86</v>
      </c>
      <c r="S29">
        <v>19282.89</v>
      </c>
      <c r="V29">
        <v>6833.2213539954928</v>
      </c>
      <c r="W29">
        <v>21454.026609539411</v>
      </c>
      <c r="X29">
        <v>19068.89937543538</v>
      </c>
      <c r="Y29">
        <v>17323.86767256973</v>
      </c>
      <c r="Z29">
        <v>15828.05485787273</v>
      </c>
      <c r="AA29">
        <v>14666.850214700151</v>
      </c>
      <c r="AB29">
        <v>14383.14839273184</v>
      </c>
      <c r="AC29">
        <v>14532.77886831348</v>
      </c>
      <c r="AD29">
        <v>14267.98613567266</v>
      </c>
      <c r="AE29">
        <v>13766.344703695529</v>
      </c>
      <c r="AF29">
        <v>14923.431237893499</v>
      </c>
      <c r="AG29">
        <v>15028.98980149929</v>
      </c>
      <c r="AH29">
        <v>21920.565828508439</v>
      </c>
      <c r="AI29">
        <v>21801.323237488508</v>
      </c>
      <c r="AJ29">
        <v>21296.006547782381</v>
      </c>
      <c r="AK29">
        <v>20929.18016970106</v>
      </c>
    </row>
    <row r="30" spans="1:37" x14ac:dyDescent="0.25">
      <c r="A30" s="1">
        <v>111916</v>
      </c>
      <c r="B30">
        <v>94842.46</v>
      </c>
      <c r="C30">
        <v>55317.45</v>
      </c>
      <c r="D30">
        <v>11185.36</v>
      </c>
      <c r="F30">
        <v>19804.419999999998</v>
      </c>
      <c r="G30">
        <v>82787.429999999993</v>
      </c>
      <c r="H30">
        <v>67335.520000000004</v>
      </c>
      <c r="I30">
        <v>57797.84</v>
      </c>
      <c r="J30">
        <v>66243.97</v>
      </c>
      <c r="K30">
        <v>70672.75</v>
      </c>
      <c r="L30">
        <v>22888.17</v>
      </c>
      <c r="M30">
        <v>40774.379999999997</v>
      </c>
      <c r="N30">
        <v>40192.42</v>
      </c>
      <c r="O30">
        <v>22005.23</v>
      </c>
      <c r="P30">
        <v>14806.36</v>
      </c>
      <c r="Q30">
        <v>35643.269999999997</v>
      </c>
      <c r="R30">
        <v>37162.230000000003</v>
      </c>
      <c r="S30">
        <v>12383.53</v>
      </c>
      <c r="V30">
        <v>41849.68770030469</v>
      </c>
      <c r="W30">
        <v>41849.68770030469</v>
      </c>
      <c r="X30">
        <v>38160.35148530508</v>
      </c>
      <c r="Y30">
        <v>37059.539009700733</v>
      </c>
      <c r="Z30">
        <v>33674.947089690089</v>
      </c>
      <c r="AA30">
        <v>30756.411740944211</v>
      </c>
      <c r="AB30">
        <v>28723.356512903742</v>
      </c>
      <c r="AC30">
        <v>27256.835122772321</v>
      </c>
      <c r="AD30">
        <v>28049.981683831629</v>
      </c>
      <c r="AE30">
        <v>26948.63089437387</v>
      </c>
      <c r="AF30">
        <v>23388.229018143331</v>
      </c>
      <c r="AG30">
        <v>24563.772086976489</v>
      </c>
      <c r="AH30">
        <v>24075.755942298201</v>
      </c>
      <c r="AI30">
        <v>23146.87020356525</v>
      </c>
      <c r="AJ30">
        <v>21934.41832660223</v>
      </c>
      <c r="AK30">
        <v>20736.518346464589</v>
      </c>
    </row>
    <row r="31" spans="1:37" x14ac:dyDescent="0.25">
      <c r="A31" s="1">
        <v>28198</v>
      </c>
      <c r="B31">
        <v>31830.839599999999</v>
      </c>
      <c r="C31">
        <v>31217.13</v>
      </c>
      <c r="D31">
        <v>41357.480000000003</v>
      </c>
      <c r="F31">
        <v>4930.3396000000002</v>
      </c>
      <c r="G31">
        <v>14654.999599999999</v>
      </c>
      <c r="H31">
        <v>4788.5987999999998</v>
      </c>
      <c r="I31">
        <v>22043.079600000001</v>
      </c>
      <c r="J31">
        <v>37477.618799999997</v>
      </c>
      <c r="K31">
        <v>28578.4692</v>
      </c>
      <c r="M31">
        <v>23104.7592</v>
      </c>
      <c r="N31">
        <v>30271.8092</v>
      </c>
      <c r="O31">
        <v>66362.539999999994</v>
      </c>
      <c r="P31">
        <v>39569.939599999998</v>
      </c>
      <c r="Q31">
        <v>26706.400000000001</v>
      </c>
      <c r="R31">
        <v>67656.679199999999</v>
      </c>
      <c r="S31">
        <v>8258.7396000000008</v>
      </c>
      <c r="V31">
        <v>5685.6576123104787</v>
      </c>
      <c r="W31">
        <v>5685.6576123104787</v>
      </c>
      <c r="X31">
        <v>15640.56963586309</v>
      </c>
      <c r="Y31">
        <v>14684.06302276651</v>
      </c>
      <c r="Z31">
        <v>15466.989809943059</v>
      </c>
      <c r="AA31">
        <v>14121.06618366847</v>
      </c>
      <c r="AB31">
        <v>14235.34142328292</v>
      </c>
      <c r="AC31">
        <v>13421.542415975329</v>
      </c>
      <c r="AD31">
        <v>13421.542415975329</v>
      </c>
      <c r="AE31">
        <v>12657.84603835975</v>
      </c>
      <c r="AF31">
        <v>12559.878266073691</v>
      </c>
      <c r="AG31">
        <v>18408.357283545349</v>
      </c>
      <c r="AH31">
        <v>18265.423847274102</v>
      </c>
      <c r="AI31">
        <v>17328.68646888886</v>
      </c>
      <c r="AJ31">
        <v>19478.353181186121</v>
      </c>
      <c r="AK31">
        <v>20159.013036522341</v>
      </c>
    </row>
    <row r="32" spans="1:37" x14ac:dyDescent="0.25">
      <c r="A32" s="1">
        <v>24103</v>
      </c>
      <c r="B32">
        <v>20736.93</v>
      </c>
      <c r="C32">
        <v>13127.26</v>
      </c>
      <c r="D32">
        <v>20085.14</v>
      </c>
      <c r="G32">
        <v>8225.2800000000007</v>
      </c>
      <c r="H32">
        <v>1097.25</v>
      </c>
      <c r="J32">
        <v>2932.52</v>
      </c>
      <c r="K32">
        <v>8727.5499999999993</v>
      </c>
      <c r="L32">
        <v>10182.32</v>
      </c>
      <c r="M32">
        <v>66902.86</v>
      </c>
      <c r="N32">
        <v>21053.19</v>
      </c>
      <c r="P32">
        <v>10904.08</v>
      </c>
      <c r="Q32">
        <v>20609.55</v>
      </c>
      <c r="R32">
        <v>12546.45</v>
      </c>
      <c r="S32">
        <v>3932.96</v>
      </c>
      <c r="V32">
        <v>4217.8984065408686</v>
      </c>
      <c r="W32">
        <v>4217.8984065408686</v>
      </c>
      <c r="X32">
        <v>4217.8984065408686</v>
      </c>
      <c r="Y32">
        <v>5971.9558121683776</v>
      </c>
      <c r="Z32">
        <v>8275.741731426253</v>
      </c>
      <c r="AA32">
        <v>8275.741731426253</v>
      </c>
      <c r="AB32">
        <v>8398.971485596714</v>
      </c>
      <c r="AC32">
        <v>7716.5796967685719</v>
      </c>
      <c r="AD32">
        <v>7146.5501906812897</v>
      </c>
      <c r="AE32">
        <v>19910.33116340296</v>
      </c>
      <c r="AF32">
        <v>19918.24529098572</v>
      </c>
      <c r="AG32">
        <v>21238.974730719488</v>
      </c>
      <c r="AH32">
        <v>21321.09242155854</v>
      </c>
      <c r="AI32">
        <v>19996.85146871988</v>
      </c>
      <c r="AJ32">
        <v>18899.731122934729</v>
      </c>
      <c r="AK32">
        <v>19151.02007078709</v>
      </c>
    </row>
    <row r="33" spans="1:37" x14ac:dyDescent="0.25">
      <c r="A33" s="1">
        <v>115009</v>
      </c>
      <c r="B33">
        <v>29815</v>
      </c>
      <c r="C33">
        <v>19270</v>
      </c>
      <c r="D33">
        <v>32515.599999999999</v>
      </c>
      <c r="E33">
        <v>5647.05</v>
      </c>
      <c r="F33">
        <v>3854</v>
      </c>
      <c r="G33">
        <v>42488</v>
      </c>
      <c r="H33">
        <v>73519.81</v>
      </c>
      <c r="I33">
        <v>28012.49</v>
      </c>
      <c r="J33">
        <v>21771.05</v>
      </c>
      <c r="K33">
        <v>6556</v>
      </c>
      <c r="L33">
        <v>6537</v>
      </c>
      <c r="M33">
        <v>35859.360000000001</v>
      </c>
      <c r="N33">
        <v>16123</v>
      </c>
      <c r="O33">
        <v>20368</v>
      </c>
      <c r="P33">
        <v>23337.05</v>
      </c>
      <c r="Q33">
        <v>20088.12</v>
      </c>
      <c r="R33">
        <v>8183.1</v>
      </c>
      <c r="V33">
        <v>6999.2402530560412</v>
      </c>
      <c r="W33">
        <v>12198.12054419143</v>
      </c>
      <c r="X33">
        <v>13270.0012388658</v>
      </c>
      <c r="Y33">
        <v>15460.51899220775</v>
      </c>
      <c r="Z33">
        <v>23968.400243613709</v>
      </c>
      <c r="AA33">
        <v>22197.408597219459</v>
      </c>
      <c r="AB33">
        <v>20918.522048657022</v>
      </c>
      <c r="AC33">
        <v>20911.953664248798</v>
      </c>
      <c r="AD33">
        <v>20718.283498488869</v>
      </c>
      <c r="AE33">
        <v>20022.34327040366</v>
      </c>
      <c r="AF33">
        <v>20143.056493574491</v>
      </c>
      <c r="AG33">
        <v>20120.383075281159</v>
      </c>
      <c r="AH33">
        <v>19959.196685067469</v>
      </c>
      <c r="AI33">
        <v>19194.247045145079</v>
      </c>
      <c r="AJ33">
        <v>18799.84435861227</v>
      </c>
      <c r="AK33">
        <v>18876.231493298848</v>
      </c>
    </row>
    <row r="34" spans="1:37" x14ac:dyDescent="0.25">
      <c r="A34" s="1">
        <v>16381</v>
      </c>
      <c r="B34">
        <v>43640.58</v>
      </c>
      <c r="C34">
        <v>33233.75</v>
      </c>
      <c r="D34">
        <v>48556.95</v>
      </c>
      <c r="E34">
        <v>29055.95</v>
      </c>
      <c r="F34">
        <v>19353.7</v>
      </c>
      <c r="G34">
        <v>81453.45</v>
      </c>
      <c r="H34">
        <v>19805.78</v>
      </c>
      <c r="I34">
        <v>16652.48</v>
      </c>
      <c r="J34">
        <v>20602.28</v>
      </c>
      <c r="K34">
        <v>40698.51</v>
      </c>
      <c r="L34">
        <v>17867.68</v>
      </c>
      <c r="M34">
        <v>5708.07</v>
      </c>
      <c r="N34">
        <v>700</v>
      </c>
      <c r="O34">
        <v>19853.28</v>
      </c>
      <c r="P34">
        <v>17765.18</v>
      </c>
      <c r="Q34">
        <v>54117.01</v>
      </c>
      <c r="R34">
        <v>35403.64</v>
      </c>
      <c r="S34">
        <v>59555.87</v>
      </c>
      <c r="V34">
        <v>7823.8232647237955</v>
      </c>
      <c r="W34">
        <v>9026.4782212421214</v>
      </c>
      <c r="X34">
        <v>11634.43058921364</v>
      </c>
      <c r="Y34">
        <v>21714.97853018664</v>
      </c>
      <c r="Z34">
        <v>21606.575201009</v>
      </c>
      <c r="AA34">
        <v>21546.83221425235</v>
      </c>
      <c r="AB34">
        <v>20837.599357050331</v>
      </c>
      <c r="AC34">
        <v>19737.056044116071</v>
      </c>
      <c r="AD34">
        <v>19448.371667427811</v>
      </c>
      <c r="AE34">
        <v>20229.76203328852</v>
      </c>
      <c r="AF34">
        <v>21615.343645158569</v>
      </c>
      <c r="AG34">
        <v>21655.057033570469</v>
      </c>
      <c r="AH34">
        <v>20628.706006582772</v>
      </c>
      <c r="AI34">
        <v>22368.35961119533</v>
      </c>
      <c r="AJ34">
        <v>22400.63408799524</v>
      </c>
      <c r="AK34">
        <v>18087.18145040335</v>
      </c>
    </row>
    <row r="35" spans="1:37" x14ac:dyDescent="0.25">
      <c r="A35" s="1">
        <v>27283</v>
      </c>
      <c r="B35">
        <v>35708.428800000002</v>
      </c>
      <c r="C35">
        <v>45667.209600000002</v>
      </c>
      <c r="D35">
        <v>31003.398799999999</v>
      </c>
      <c r="F35">
        <v>3363.2791999999999</v>
      </c>
      <c r="G35">
        <v>21042.488000000001</v>
      </c>
      <c r="H35">
        <v>24279.619200000001</v>
      </c>
      <c r="I35">
        <v>49531.46</v>
      </c>
      <c r="J35">
        <v>24406.159199999998</v>
      </c>
      <c r="K35">
        <v>26310.880000000001</v>
      </c>
      <c r="L35">
        <v>35888.289599999996</v>
      </c>
      <c r="M35">
        <v>6819.65</v>
      </c>
      <c r="N35">
        <v>9268.1396000000004</v>
      </c>
      <c r="O35">
        <v>68615.38</v>
      </c>
      <c r="P35">
        <v>18117.869600000002</v>
      </c>
      <c r="Q35">
        <v>24832.0088</v>
      </c>
      <c r="R35">
        <v>18792.329600000001</v>
      </c>
      <c r="S35">
        <v>18269.2484</v>
      </c>
      <c r="V35">
        <v>7487.1219381631699</v>
      </c>
      <c r="W35">
        <v>7487.1219381631699</v>
      </c>
      <c r="X35">
        <v>18111.114016302879</v>
      </c>
      <c r="Y35">
        <v>16076.987143312081</v>
      </c>
      <c r="Z35">
        <v>14434.470933182431</v>
      </c>
      <c r="AA35">
        <v>15721.30349917595</v>
      </c>
      <c r="AB35">
        <v>14692.931417506579</v>
      </c>
      <c r="AC35">
        <v>13781.884189024529</v>
      </c>
      <c r="AD35">
        <v>13173.189616639171</v>
      </c>
      <c r="AE35">
        <v>14277.788017202151</v>
      </c>
      <c r="AF35">
        <v>14991.1056346881</v>
      </c>
      <c r="AG35">
        <v>19141.20874012218</v>
      </c>
      <c r="AH35">
        <v>19287.033784302501</v>
      </c>
      <c r="AI35">
        <v>18393.396972727871</v>
      </c>
      <c r="AJ35">
        <v>17162.21259144451</v>
      </c>
      <c r="AK35">
        <v>17272.82337779873</v>
      </c>
    </row>
    <row r="36" spans="1:37" x14ac:dyDescent="0.25">
      <c r="A36" s="1">
        <v>11338</v>
      </c>
      <c r="B36">
        <v>30123.82</v>
      </c>
      <c r="C36">
        <v>26023.8</v>
      </c>
      <c r="D36">
        <v>22394.35</v>
      </c>
      <c r="E36">
        <v>16088.6</v>
      </c>
      <c r="F36">
        <v>1915.1</v>
      </c>
      <c r="G36">
        <v>67151.88</v>
      </c>
      <c r="H36">
        <v>36730.699999999997</v>
      </c>
      <c r="I36">
        <v>45014.2</v>
      </c>
      <c r="J36">
        <v>60926.8</v>
      </c>
      <c r="K36">
        <v>28266.85</v>
      </c>
      <c r="L36">
        <v>28606.13</v>
      </c>
      <c r="M36">
        <v>7077.83</v>
      </c>
      <c r="N36">
        <v>51970.2</v>
      </c>
      <c r="O36">
        <v>25203.71</v>
      </c>
      <c r="P36">
        <v>33783.22</v>
      </c>
      <c r="Q36">
        <v>63948.81</v>
      </c>
      <c r="R36">
        <v>35304.559999999998</v>
      </c>
      <c r="S36">
        <v>30340.15</v>
      </c>
      <c r="V36">
        <v>3867.1216208742821</v>
      </c>
      <c r="W36">
        <v>5952.4914975068768</v>
      </c>
      <c r="X36">
        <v>11005.53256974782</v>
      </c>
      <c r="Y36">
        <v>21872.02448757568</v>
      </c>
      <c r="Z36">
        <v>20283.146678827321</v>
      </c>
      <c r="AA36">
        <v>19651.420329035431</v>
      </c>
      <c r="AB36">
        <v>20965.592610639331</v>
      </c>
      <c r="AC36">
        <v>19850.708367519561</v>
      </c>
      <c r="AD36">
        <v>18888.900725039271</v>
      </c>
      <c r="AE36">
        <v>19505.045954217028</v>
      </c>
      <c r="AF36">
        <v>20427.79152489228</v>
      </c>
      <c r="AG36">
        <v>20453.44176582756</v>
      </c>
      <c r="AH36">
        <v>20198.861672586601</v>
      </c>
      <c r="AI36">
        <v>21138.4169506416</v>
      </c>
      <c r="AJ36">
        <v>17983.517826228079</v>
      </c>
      <c r="AK36">
        <v>16025.79546255519</v>
      </c>
    </row>
    <row r="37" spans="1:37" x14ac:dyDescent="0.25">
      <c r="A37" s="1">
        <v>21298</v>
      </c>
      <c r="B37">
        <v>13779.41</v>
      </c>
      <c r="C37">
        <v>29977.27</v>
      </c>
      <c r="D37">
        <v>33939.81</v>
      </c>
      <c r="F37">
        <v>50249.71</v>
      </c>
      <c r="G37">
        <v>46218.85</v>
      </c>
      <c r="H37">
        <v>31361.439999999999</v>
      </c>
      <c r="I37">
        <v>22672.44</v>
      </c>
      <c r="J37">
        <v>67810.41</v>
      </c>
      <c r="K37">
        <v>28770.23</v>
      </c>
      <c r="L37">
        <v>27217.79</v>
      </c>
      <c r="M37">
        <v>43321.42</v>
      </c>
      <c r="N37">
        <v>20914.87</v>
      </c>
      <c r="O37">
        <v>23559.53</v>
      </c>
      <c r="P37">
        <v>30331.72</v>
      </c>
      <c r="Q37">
        <v>21484.53</v>
      </c>
      <c r="R37">
        <v>55886.27</v>
      </c>
      <c r="S37">
        <v>48994.61</v>
      </c>
      <c r="V37">
        <v>10681.09014404429</v>
      </c>
      <c r="W37">
        <v>10681.09014404429</v>
      </c>
      <c r="X37">
        <v>14976.59719819782</v>
      </c>
      <c r="Y37">
        <v>14447.682180398349</v>
      </c>
      <c r="Z37">
        <v>12999.88651307349</v>
      </c>
      <c r="AA37">
        <v>12648.87497044265</v>
      </c>
      <c r="AB37">
        <v>17091.246705904119</v>
      </c>
      <c r="AC37">
        <v>16221.11177372211</v>
      </c>
      <c r="AD37">
        <v>15548.44133195436</v>
      </c>
      <c r="AE37">
        <v>14952.429497767551</v>
      </c>
      <c r="AF37">
        <v>14020.745964137181</v>
      </c>
      <c r="AG37">
        <v>14450.23214144176</v>
      </c>
      <c r="AH37">
        <v>14542.412338722899</v>
      </c>
      <c r="AI37">
        <v>14458.134808511781</v>
      </c>
      <c r="AJ37">
        <v>15094.15203460167</v>
      </c>
      <c r="AK37">
        <v>15302.170193161161</v>
      </c>
    </row>
    <row r="38" spans="1:37" x14ac:dyDescent="0.25">
      <c r="A38" s="1">
        <v>4297</v>
      </c>
      <c r="B38">
        <v>19950.14</v>
      </c>
      <c r="C38">
        <v>63175.46</v>
      </c>
      <c r="D38">
        <v>1351.52</v>
      </c>
      <c r="G38">
        <v>15046.56</v>
      </c>
      <c r="I38">
        <v>16243.56</v>
      </c>
      <c r="J38">
        <v>28483.360000000001</v>
      </c>
      <c r="L38">
        <v>15046.56</v>
      </c>
      <c r="M38">
        <v>22012.83</v>
      </c>
      <c r="N38">
        <v>29350.44</v>
      </c>
      <c r="O38">
        <v>22012.83</v>
      </c>
      <c r="P38">
        <v>61611.97</v>
      </c>
      <c r="Q38">
        <v>8993.81</v>
      </c>
      <c r="R38">
        <v>37345.199999999997</v>
      </c>
      <c r="S38">
        <v>14675.22</v>
      </c>
      <c r="V38">
        <v>31718.912634079999</v>
      </c>
      <c r="W38">
        <v>31718.912634079999</v>
      </c>
      <c r="X38">
        <v>31718.912634079999</v>
      </c>
      <c r="Y38">
        <v>26715.361911514508</v>
      </c>
      <c r="Z38">
        <v>26715.361911514508</v>
      </c>
      <c r="AA38">
        <v>23456.421702836949</v>
      </c>
      <c r="AB38">
        <v>21092.596701268121</v>
      </c>
      <c r="AC38">
        <v>21092.596701268121</v>
      </c>
      <c r="AD38">
        <v>19552.67592448811</v>
      </c>
      <c r="AE38">
        <v>18104.170939931759</v>
      </c>
      <c r="AF38">
        <v>18207.649492803012</v>
      </c>
      <c r="AG38">
        <v>8982.4785898337341</v>
      </c>
      <c r="AH38">
        <v>15362.91983502201</v>
      </c>
      <c r="AI38">
        <v>15476.149678018361</v>
      </c>
      <c r="AJ38">
        <v>15162.0263657796</v>
      </c>
      <c r="AK38">
        <v>15191.21182655273</v>
      </c>
    </row>
    <row r="39" spans="1:37" x14ac:dyDescent="0.25">
      <c r="A39" s="1">
        <v>3985</v>
      </c>
      <c r="B39">
        <v>22600.9</v>
      </c>
      <c r="C39">
        <v>37655.699999999997</v>
      </c>
      <c r="D39">
        <v>11984.76</v>
      </c>
      <c r="F39">
        <v>1774.12</v>
      </c>
      <c r="G39">
        <v>22500</v>
      </c>
      <c r="H39">
        <v>38090.699999999997</v>
      </c>
      <c r="I39">
        <v>37800</v>
      </c>
      <c r="J39">
        <v>7174.12</v>
      </c>
      <c r="K39">
        <v>62035.61</v>
      </c>
      <c r="L39">
        <v>26855.7</v>
      </c>
      <c r="M39">
        <v>16200</v>
      </c>
      <c r="N39">
        <v>27319.759999999998</v>
      </c>
      <c r="O39">
        <v>35074.120000000003</v>
      </c>
      <c r="P39">
        <v>33287.06</v>
      </c>
      <c r="Q39">
        <v>11977.76</v>
      </c>
      <c r="R39">
        <v>46164.82</v>
      </c>
      <c r="S39">
        <v>29796.32</v>
      </c>
      <c r="V39">
        <v>12899.26736952658</v>
      </c>
      <c r="W39">
        <v>12899.26736952658</v>
      </c>
      <c r="X39">
        <v>15340.16055353181</v>
      </c>
      <c r="Y39">
        <v>13404.633726867731</v>
      </c>
      <c r="Z39">
        <v>14232.932760256641</v>
      </c>
      <c r="AA39">
        <v>14231.74675937199</v>
      </c>
      <c r="AB39">
        <v>14549.709388777441</v>
      </c>
      <c r="AC39">
        <v>18956.986619526171</v>
      </c>
      <c r="AD39">
        <v>17872.8186378686</v>
      </c>
      <c r="AE39">
        <v>17256.86881261841</v>
      </c>
      <c r="AF39">
        <v>17225.84828602491</v>
      </c>
      <c r="AG39">
        <v>17072.692661079189</v>
      </c>
      <c r="AH39">
        <v>16513.80100506169</v>
      </c>
      <c r="AI39">
        <v>16411.39499421859</v>
      </c>
      <c r="AJ39">
        <v>15250.4621889481</v>
      </c>
      <c r="AK39">
        <v>15052.18257155327</v>
      </c>
    </row>
    <row r="40" spans="1:37" x14ac:dyDescent="0.25">
      <c r="A40" s="1">
        <v>10921</v>
      </c>
      <c r="B40">
        <v>1148.95</v>
      </c>
      <c r="C40">
        <v>22643.5</v>
      </c>
      <c r="D40">
        <v>561.6</v>
      </c>
      <c r="G40">
        <v>2072.5</v>
      </c>
      <c r="H40">
        <v>31981.040000000001</v>
      </c>
      <c r="I40">
        <v>33823.230000000003</v>
      </c>
      <c r="J40">
        <v>44729.1</v>
      </c>
      <c r="K40">
        <v>22548.9</v>
      </c>
      <c r="L40">
        <v>15531.7</v>
      </c>
      <c r="N40">
        <v>15531.7</v>
      </c>
      <c r="O40">
        <v>1848.95</v>
      </c>
      <c r="P40">
        <v>41085.550000000003</v>
      </c>
      <c r="Q40">
        <v>29162.35</v>
      </c>
      <c r="R40">
        <v>17180.650000000001</v>
      </c>
      <c r="S40">
        <v>50734.25</v>
      </c>
      <c r="V40">
        <v>12582.865117127871</v>
      </c>
      <c r="W40">
        <v>12582.865117127871</v>
      </c>
      <c r="X40">
        <v>12582.865117127871</v>
      </c>
      <c r="Y40">
        <v>10709.31359357942</v>
      </c>
      <c r="Z40">
        <v>14655.68519997001</v>
      </c>
      <c r="AA40">
        <v>15922.955818345619</v>
      </c>
      <c r="AB40">
        <v>18286.752605046011</v>
      </c>
      <c r="AC40">
        <v>16963.064737721648</v>
      </c>
      <c r="AD40">
        <v>15935.345466922739</v>
      </c>
      <c r="AE40">
        <v>15935.345466922739</v>
      </c>
      <c r="AF40">
        <v>14529.934581693749</v>
      </c>
      <c r="AG40">
        <v>15838.73269674543</v>
      </c>
      <c r="AH40">
        <v>15786.105751972291</v>
      </c>
      <c r="AI40">
        <v>15000.683568987261</v>
      </c>
      <c r="AJ40">
        <v>14371.48963285884</v>
      </c>
      <c r="AK40">
        <v>14694.47247716594</v>
      </c>
    </row>
    <row r="41" spans="1:37" x14ac:dyDescent="0.25">
      <c r="A41" s="1">
        <v>111520</v>
      </c>
      <c r="B41">
        <v>9996.5</v>
      </c>
      <c r="C41">
        <v>23522.400000000001</v>
      </c>
      <c r="D41">
        <v>12611.9612</v>
      </c>
      <c r="F41">
        <v>5650.05</v>
      </c>
      <c r="G41">
        <v>27793.243999999999</v>
      </c>
      <c r="H41">
        <v>4747</v>
      </c>
      <c r="I41">
        <v>11882.964</v>
      </c>
      <c r="J41">
        <v>19700.099999999999</v>
      </c>
      <c r="K41">
        <v>42471.088000000003</v>
      </c>
      <c r="L41">
        <v>37902.67</v>
      </c>
      <c r="M41">
        <v>8584.0499999999993</v>
      </c>
      <c r="N41">
        <v>16007.96</v>
      </c>
      <c r="O41">
        <v>36910.06</v>
      </c>
      <c r="P41">
        <v>3187.27</v>
      </c>
      <c r="Q41">
        <v>41837.14</v>
      </c>
      <c r="R41">
        <v>19726.740000000002</v>
      </c>
      <c r="S41">
        <v>23767.626</v>
      </c>
      <c r="V41">
        <v>7174.3557539713502</v>
      </c>
      <c r="W41">
        <v>7174.3557539713502</v>
      </c>
      <c r="X41">
        <v>7613.6336735979557</v>
      </c>
      <c r="Y41">
        <v>9357.7924908549339</v>
      </c>
      <c r="Z41">
        <v>9531.0737029563134</v>
      </c>
      <c r="AA41">
        <v>8739.2326138180069</v>
      </c>
      <c r="AB41">
        <v>8360.5505223419968</v>
      </c>
      <c r="AC41">
        <v>12172.39486254204</v>
      </c>
      <c r="AD41">
        <v>13150.48125212284</v>
      </c>
      <c r="AE41">
        <v>12912.370459127051</v>
      </c>
      <c r="AF41">
        <v>12634.95125829489</v>
      </c>
      <c r="AG41">
        <v>13696.292207366239</v>
      </c>
      <c r="AH41">
        <v>14502.399147677221</v>
      </c>
      <c r="AI41">
        <v>15253.354112863701</v>
      </c>
      <c r="AJ41">
        <v>14453.1707568159</v>
      </c>
      <c r="AK41">
        <v>14367.18788598277</v>
      </c>
    </row>
    <row r="42" spans="1:37" x14ac:dyDescent="0.25">
      <c r="A42" s="1">
        <v>28183</v>
      </c>
      <c r="B42">
        <v>67848.489600000001</v>
      </c>
      <c r="C42">
        <v>3173.5383999999999</v>
      </c>
      <c r="D42">
        <v>22340.918799999999</v>
      </c>
      <c r="E42">
        <v>380.33960000000002</v>
      </c>
      <c r="F42">
        <v>30905.91</v>
      </c>
      <c r="G42">
        <v>38013.9</v>
      </c>
      <c r="H42">
        <v>26770.069599999999</v>
      </c>
      <c r="I42">
        <v>55992.667999999998</v>
      </c>
      <c r="J42">
        <v>44597.909599999999</v>
      </c>
      <c r="K42">
        <v>42311.449200000003</v>
      </c>
      <c r="L42">
        <v>20134.330000000002</v>
      </c>
      <c r="M42">
        <v>25702.056400000001</v>
      </c>
      <c r="N42">
        <v>7051.23</v>
      </c>
      <c r="O42">
        <v>32919.83</v>
      </c>
      <c r="P42">
        <v>11191.3496</v>
      </c>
      <c r="Q42">
        <v>37151.019999999997</v>
      </c>
      <c r="R42">
        <v>39139.798799999997</v>
      </c>
      <c r="S42">
        <v>33536.182099999998</v>
      </c>
      <c r="V42">
        <v>33219.413962916573</v>
      </c>
      <c r="W42">
        <v>31175.841404036979</v>
      </c>
      <c r="X42">
        <v>27204.967553335038</v>
      </c>
      <c r="Y42">
        <v>24912.252309854499</v>
      </c>
      <c r="Z42">
        <v>22742.034949481698</v>
      </c>
      <c r="AA42">
        <v>23408.080292856841</v>
      </c>
      <c r="AB42">
        <v>22382.460909148958</v>
      </c>
      <c r="AC42">
        <v>21342.086217547061</v>
      </c>
      <c r="AD42">
        <v>20628.503529546571</v>
      </c>
      <c r="AE42">
        <v>19753.491841487281</v>
      </c>
      <c r="AF42">
        <v>17221.67641467258</v>
      </c>
      <c r="AG42">
        <v>15634.760380105041</v>
      </c>
      <c r="AH42">
        <v>16375.464401628071</v>
      </c>
      <c r="AI42">
        <v>14006.86063703503</v>
      </c>
      <c r="AJ42">
        <v>14198.89062624582</v>
      </c>
      <c r="AK42">
        <v>14077.572161660401</v>
      </c>
    </row>
    <row r="43" spans="1:37" x14ac:dyDescent="0.25">
      <c r="A43" s="1">
        <v>16945</v>
      </c>
      <c r="B43">
        <v>26574.5</v>
      </c>
      <c r="C43">
        <v>51428.45</v>
      </c>
      <c r="D43">
        <v>32600.5</v>
      </c>
      <c r="E43">
        <v>2495.25</v>
      </c>
      <c r="F43">
        <v>19538.45</v>
      </c>
      <c r="G43">
        <v>43298</v>
      </c>
      <c r="H43">
        <v>38274.379999999997</v>
      </c>
      <c r="I43">
        <v>23500</v>
      </c>
      <c r="J43">
        <v>33199.75</v>
      </c>
      <c r="K43">
        <v>23301</v>
      </c>
      <c r="L43">
        <v>60299.75</v>
      </c>
      <c r="M43">
        <v>16250</v>
      </c>
      <c r="N43">
        <v>28899</v>
      </c>
      <c r="O43">
        <v>15975</v>
      </c>
      <c r="P43">
        <v>41899</v>
      </c>
      <c r="Q43">
        <v>48874.75</v>
      </c>
      <c r="R43">
        <v>35798</v>
      </c>
      <c r="S43">
        <v>43125.9</v>
      </c>
      <c r="V43">
        <v>12964.844823631071</v>
      </c>
      <c r="W43">
        <v>20184.807876573079</v>
      </c>
      <c r="X43">
        <v>17911.844606593429</v>
      </c>
      <c r="Y43">
        <v>17422.476233955669</v>
      </c>
      <c r="Z43">
        <v>16260.38714318474</v>
      </c>
      <c r="AA43">
        <v>15262.123086017729</v>
      </c>
      <c r="AB43">
        <v>14323.6217650499</v>
      </c>
      <c r="AC43">
        <v>13674.57293481657</v>
      </c>
      <c r="AD43">
        <v>15967.96659040303</v>
      </c>
      <c r="AE43">
        <v>15908.221868648159</v>
      </c>
      <c r="AF43">
        <v>15864.90126610776</v>
      </c>
      <c r="AG43">
        <v>15011.322589946651</v>
      </c>
      <c r="AH43">
        <v>15494.933260516211</v>
      </c>
      <c r="AI43">
        <v>14021.23669037879</v>
      </c>
      <c r="AJ43">
        <v>13397.497894164249</v>
      </c>
      <c r="AK43">
        <v>13386.880348826689</v>
      </c>
    </row>
    <row r="44" spans="1:37" x14ac:dyDescent="0.25">
      <c r="A44" s="1">
        <v>82129</v>
      </c>
      <c r="B44">
        <v>24527.49</v>
      </c>
      <c r="C44">
        <v>20157.5</v>
      </c>
      <c r="D44">
        <v>22921.95</v>
      </c>
      <c r="E44">
        <v>3925.04</v>
      </c>
      <c r="F44">
        <v>40919.760000000002</v>
      </c>
      <c r="G44">
        <v>26317.95</v>
      </c>
      <c r="H44">
        <v>33990.15</v>
      </c>
      <c r="I44">
        <v>33420.839999999997</v>
      </c>
      <c r="J44">
        <v>63999.78</v>
      </c>
      <c r="K44">
        <v>38587.449999999997</v>
      </c>
      <c r="L44">
        <v>31157.95</v>
      </c>
      <c r="M44">
        <v>30046.48</v>
      </c>
      <c r="N44">
        <v>28957.45</v>
      </c>
      <c r="O44">
        <v>46814.31</v>
      </c>
      <c r="P44">
        <v>49890.239999999998</v>
      </c>
      <c r="Q44">
        <v>13169.15</v>
      </c>
      <c r="R44">
        <v>31718.98</v>
      </c>
      <c r="S44">
        <v>32911.82</v>
      </c>
      <c r="V44">
        <v>2210.4582893674651</v>
      </c>
      <c r="W44">
        <v>9478.7176009222549</v>
      </c>
      <c r="X44">
        <v>13172.815714628739</v>
      </c>
      <c r="Y44">
        <v>11885.294075438631</v>
      </c>
      <c r="Z44">
        <v>11600.480938544049</v>
      </c>
      <c r="AA44">
        <v>11175.73453057113</v>
      </c>
      <c r="AB44">
        <v>16481.918192246649</v>
      </c>
      <c r="AC44">
        <v>15773.709877572621</v>
      </c>
      <c r="AD44">
        <v>14964.4952260385</v>
      </c>
      <c r="AE44">
        <v>14270.225346365471</v>
      </c>
      <c r="AF44">
        <v>14149.118081246959</v>
      </c>
      <c r="AG44">
        <v>14348.953586750829</v>
      </c>
      <c r="AH44">
        <v>14663.44753100468</v>
      </c>
      <c r="AI44">
        <v>12991.70251137249</v>
      </c>
      <c r="AJ44">
        <v>12974.73036076137</v>
      </c>
      <c r="AK44">
        <v>12678.7925767738</v>
      </c>
    </row>
    <row r="45" spans="1:37" x14ac:dyDescent="0.25">
      <c r="A45" s="1">
        <v>14767</v>
      </c>
      <c r="C45">
        <v>2680.05</v>
      </c>
      <c r="D45">
        <v>4142.25</v>
      </c>
      <c r="H45">
        <v>48039.5</v>
      </c>
      <c r="I45">
        <v>6100</v>
      </c>
      <c r="J45">
        <v>3451.8</v>
      </c>
      <c r="L45">
        <v>11968.01</v>
      </c>
      <c r="M45">
        <v>16415.849999999999</v>
      </c>
      <c r="N45">
        <v>4092.68</v>
      </c>
      <c r="O45">
        <v>3076.3</v>
      </c>
      <c r="P45">
        <v>19525</v>
      </c>
      <c r="Q45">
        <v>12000</v>
      </c>
      <c r="R45">
        <v>12819.51</v>
      </c>
      <c r="S45">
        <v>15019.75</v>
      </c>
      <c r="Z45">
        <v>25776.560058526691</v>
      </c>
      <c r="AA45">
        <v>21910.874001318771</v>
      </c>
      <c r="AB45">
        <v>19694.14261628949</v>
      </c>
      <c r="AC45">
        <v>19694.14261628949</v>
      </c>
      <c r="AD45">
        <v>17618.934467686078</v>
      </c>
      <c r="AE45">
        <v>16144.025052419031</v>
      </c>
      <c r="AF45">
        <v>15293.604672110259</v>
      </c>
      <c r="AG45">
        <v>15259.29952756439</v>
      </c>
      <c r="AH45">
        <v>15072.58279982257</v>
      </c>
      <c r="AI45">
        <v>14116.20715543219</v>
      </c>
      <c r="AJ45">
        <v>13312.89309530364</v>
      </c>
      <c r="AK45">
        <v>12635.53093497697</v>
      </c>
    </row>
    <row r="46" spans="1:37" x14ac:dyDescent="0.25">
      <c r="A46" s="1">
        <v>28144</v>
      </c>
      <c r="B46">
        <v>3363.26</v>
      </c>
      <c r="F46">
        <v>10520.41</v>
      </c>
      <c r="H46">
        <v>380.33</v>
      </c>
      <c r="J46">
        <v>760.66959999999995</v>
      </c>
      <c r="K46">
        <v>746.08960000000002</v>
      </c>
      <c r="L46">
        <v>380.33</v>
      </c>
      <c r="P46">
        <v>2604.0092</v>
      </c>
      <c r="Q46">
        <v>23267.189600000002</v>
      </c>
      <c r="R46">
        <v>29524.11</v>
      </c>
      <c r="S46">
        <v>14034.4</v>
      </c>
      <c r="Z46">
        <v>5211.2680784654831</v>
      </c>
      <c r="AA46">
        <v>5211.2680784654831</v>
      </c>
      <c r="AB46">
        <v>4700.3063516354296</v>
      </c>
      <c r="AC46">
        <v>4287.3970567033839</v>
      </c>
      <c r="AD46">
        <v>3998.470551449213</v>
      </c>
      <c r="AE46">
        <v>3998.470551449213</v>
      </c>
      <c r="AF46">
        <v>4455.2744356497769</v>
      </c>
      <c r="AG46">
        <v>4455.2744356497769</v>
      </c>
      <c r="AH46">
        <v>3984.963705628727</v>
      </c>
      <c r="AI46">
        <v>8628.8629153361853</v>
      </c>
      <c r="AJ46">
        <v>12558.14487879015</v>
      </c>
      <c r="AK46">
        <v>11805.841349376151</v>
      </c>
    </row>
    <row r="47" spans="1:37" x14ac:dyDescent="0.25">
      <c r="A47" s="1">
        <v>78034</v>
      </c>
      <c r="C47">
        <v>1744</v>
      </c>
      <c r="G47">
        <v>5456</v>
      </c>
      <c r="H47">
        <v>820</v>
      </c>
      <c r="M47">
        <v>22229.85</v>
      </c>
      <c r="N47">
        <v>3673.17</v>
      </c>
      <c r="Z47">
        <v>2453.7459797895408</v>
      </c>
      <c r="AA47">
        <v>2453.7459797895408</v>
      </c>
      <c r="AB47">
        <v>2453.7459797895408</v>
      </c>
      <c r="AC47">
        <v>2453.7459797895408</v>
      </c>
      <c r="AD47">
        <v>2453.7459797895408</v>
      </c>
      <c r="AE47">
        <v>9981.3951390720758</v>
      </c>
      <c r="AF47">
        <v>8817.3979110523305</v>
      </c>
      <c r="AG47">
        <v>9647.5629536047436</v>
      </c>
      <c r="AH47">
        <v>9647.5629536047436</v>
      </c>
      <c r="AI47">
        <v>9647.5629536047436</v>
      </c>
      <c r="AJ47">
        <v>9647.5629536047436</v>
      </c>
      <c r="AK47">
        <v>11625.207013882949</v>
      </c>
    </row>
    <row r="48" spans="1:37" x14ac:dyDescent="0.25">
      <c r="A48" s="1">
        <v>115087</v>
      </c>
      <c r="B48">
        <v>20200</v>
      </c>
      <c r="C48">
        <v>12451.32</v>
      </c>
      <c r="D48">
        <v>7144</v>
      </c>
      <c r="G48">
        <v>23077</v>
      </c>
      <c r="H48">
        <v>11092</v>
      </c>
      <c r="I48">
        <v>21787.32</v>
      </c>
      <c r="J48">
        <v>9909</v>
      </c>
      <c r="K48">
        <v>16803</v>
      </c>
      <c r="L48">
        <v>30030.69</v>
      </c>
      <c r="M48">
        <v>42180</v>
      </c>
      <c r="N48">
        <v>22155</v>
      </c>
      <c r="O48">
        <v>9890</v>
      </c>
      <c r="P48">
        <v>25546</v>
      </c>
      <c r="Q48">
        <v>12660</v>
      </c>
      <c r="R48">
        <v>5750</v>
      </c>
      <c r="S48">
        <v>10226.5</v>
      </c>
      <c r="V48">
        <v>6565.932573072414</v>
      </c>
      <c r="W48">
        <v>6565.932573072414</v>
      </c>
      <c r="X48">
        <v>6565.932573072414</v>
      </c>
      <c r="Y48">
        <v>7267.0002797302823</v>
      </c>
      <c r="Z48">
        <v>6624.7334310506412</v>
      </c>
      <c r="AA48">
        <v>6577.492699753202</v>
      </c>
      <c r="AB48">
        <v>6425.036228291413</v>
      </c>
      <c r="AC48">
        <v>5979.022988374797</v>
      </c>
      <c r="AD48">
        <v>7440.7292321638588</v>
      </c>
      <c r="AE48">
        <v>10625.41067078774</v>
      </c>
      <c r="AF48">
        <v>10658.321354051181</v>
      </c>
      <c r="AG48">
        <v>10879.364504124769</v>
      </c>
      <c r="AH48">
        <v>10103.328734841631</v>
      </c>
      <c r="AI48">
        <v>9928.3861925122183</v>
      </c>
      <c r="AJ48">
        <v>10375.89993406264</v>
      </c>
      <c r="AK48">
        <v>10604.50868665387</v>
      </c>
    </row>
    <row r="49" spans="1:37" x14ac:dyDescent="0.25">
      <c r="A49" s="1">
        <v>103</v>
      </c>
      <c r="B49">
        <v>42240.44</v>
      </c>
      <c r="C49">
        <v>26910.83</v>
      </c>
      <c r="D49">
        <v>1234.6500000000001</v>
      </c>
      <c r="E49">
        <v>23602.720000000001</v>
      </c>
      <c r="F49">
        <v>7523.92</v>
      </c>
      <c r="G49">
        <v>57140.160000000003</v>
      </c>
      <c r="H49">
        <v>27347.72</v>
      </c>
      <c r="I49">
        <v>19995.09</v>
      </c>
      <c r="J49">
        <v>20689.560000000001</v>
      </c>
      <c r="K49">
        <v>48559.360000000001</v>
      </c>
      <c r="L49">
        <v>26676.78</v>
      </c>
      <c r="M49">
        <v>23268.28</v>
      </c>
      <c r="N49">
        <v>22795.27</v>
      </c>
      <c r="O49">
        <v>13727.92</v>
      </c>
      <c r="P49">
        <v>31076.46</v>
      </c>
      <c r="Q49">
        <v>21232.18</v>
      </c>
      <c r="R49">
        <v>43068.39</v>
      </c>
      <c r="S49">
        <v>22986.59</v>
      </c>
      <c r="V49">
        <v>20719.306518593548</v>
      </c>
      <c r="W49">
        <v>16917.38930253917</v>
      </c>
      <c r="X49">
        <v>16299.61425401749</v>
      </c>
      <c r="Y49">
        <v>20945.420936944669</v>
      </c>
      <c r="Z49">
        <v>19123.529327869401</v>
      </c>
      <c r="AA49">
        <v>17856.968097733439</v>
      </c>
      <c r="AB49">
        <v>16788.60050320662</v>
      </c>
      <c r="AC49">
        <v>17468.98068649065</v>
      </c>
      <c r="AD49">
        <v>16574.500868885531</v>
      </c>
      <c r="AE49">
        <v>15849.147656353611</v>
      </c>
      <c r="AF49">
        <v>15138.46552532173</v>
      </c>
      <c r="AG49">
        <v>15499.125486116631</v>
      </c>
      <c r="AH49">
        <v>13742.333073885449</v>
      </c>
      <c r="AI49">
        <v>13810.391296447649</v>
      </c>
      <c r="AJ49">
        <v>13125.58200984935</v>
      </c>
      <c r="AK49">
        <v>9932.9943062136463</v>
      </c>
    </row>
    <row r="50" spans="1:37" x14ac:dyDescent="0.25">
      <c r="A50" s="1">
        <v>79339</v>
      </c>
      <c r="B50">
        <v>2523.46</v>
      </c>
      <c r="C50">
        <v>8220.2900000000009</v>
      </c>
      <c r="D50">
        <v>4690.29</v>
      </c>
      <c r="E50">
        <v>2025.08</v>
      </c>
      <c r="F50">
        <v>365.75</v>
      </c>
      <c r="G50">
        <v>900.54</v>
      </c>
      <c r="I50">
        <v>24021.71</v>
      </c>
      <c r="J50">
        <v>2457.66</v>
      </c>
      <c r="K50">
        <v>3254.96</v>
      </c>
      <c r="L50">
        <v>2241.37</v>
      </c>
      <c r="M50">
        <v>2457.66</v>
      </c>
      <c r="N50">
        <v>5947.46</v>
      </c>
      <c r="O50">
        <v>534.79</v>
      </c>
      <c r="P50">
        <v>7256.54</v>
      </c>
      <c r="Q50">
        <v>731.5</v>
      </c>
      <c r="R50">
        <v>27803.33</v>
      </c>
      <c r="V50">
        <v>2875.4687820075542</v>
      </c>
      <c r="W50">
        <v>2818.7213148636511</v>
      </c>
      <c r="X50">
        <v>3026.109809033705</v>
      </c>
      <c r="Y50">
        <v>2917.0316906843282</v>
      </c>
      <c r="Z50">
        <v>2917.0316906843282</v>
      </c>
      <c r="AA50">
        <v>8336.4950952572144</v>
      </c>
      <c r="AB50">
        <v>7825.1805989560744</v>
      </c>
      <c r="AC50">
        <v>7363.2156988932329</v>
      </c>
      <c r="AD50">
        <v>7012.8962574142242</v>
      </c>
      <c r="AE50">
        <v>6699.4841593026586</v>
      </c>
      <c r="AF50">
        <v>6660.8990507030167</v>
      </c>
      <c r="AG50">
        <v>6708.8417810055298</v>
      </c>
      <c r="AH50">
        <v>6762.620917895395</v>
      </c>
      <c r="AI50">
        <v>6824.3422404144894</v>
      </c>
      <c r="AJ50">
        <v>9591.0858883355377</v>
      </c>
      <c r="AK50">
        <v>9878.2649600465993</v>
      </c>
    </row>
    <row r="51" spans="1:37" x14ac:dyDescent="0.25">
      <c r="A51" s="1">
        <v>78037</v>
      </c>
      <c r="D51">
        <v>22269.5</v>
      </c>
      <c r="F51">
        <v>13115.5</v>
      </c>
      <c r="P51">
        <v>5319</v>
      </c>
      <c r="R51">
        <v>2073.17</v>
      </c>
      <c r="S51">
        <v>20567.669999999998</v>
      </c>
      <c r="AK51">
        <v>9875.0854798646324</v>
      </c>
    </row>
    <row r="52" spans="1:37" x14ac:dyDescent="0.25">
      <c r="A52" s="1">
        <v>79444</v>
      </c>
      <c r="B52">
        <v>23229.5</v>
      </c>
      <c r="C52">
        <v>28466.5</v>
      </c>
      <c r="D52">
        <v>6210.5</v>
      </c>
      <c r="G52">
        <v>68715.5</v>
      </c>
      <c r="H52">
        <v>2216.5</v>
      </c>
      <c r="J52">
        <v>4524.5</v>
      </c>
      <c r="R52">
        <v>19349.5</v>
      </c>
      <c r="V52">
        <v>11636.16536206552</v>
      </c>
      <c r="W52">
        <v>11636.16536206552</v>
      </c>
      <c r="X52">
        <v>11636.16536206552</v>
      </c>
      <c r="Y52">
        <v>26470.479292978431</v>
      </c>
      <c r="Z52">
        <v>26435.688939386469</v>
      </c>
      <c r="AA52">
        <v>26435.688939386469</v>
      </c>
      <c r="AB52">
        <v>25185.09038035533</v>
      </c>
      <c r="AC52">
        <v>25185.09038035533</v>
      </c>
      <c r="AD52">
        <v>25185.09038035533</v>
      </c>
      <c r="AE52">
        <v>25185.09038035533</v>
      </c>
      <c r="AF52">
        <v>28152.434534157081</v>
      </c>
      <c r="AG52">
        <v>32240.75836964757</v>
      </c>
      <c r="AH52">
        <v>37744.598611368667</v>
      </c>
      <c r="AI52">
        <v>37744.598611368667</v>
      </c>
      <c r="AJ52">
        <v>30954.604687079001</v>
      </c>
      <c r="AK52">
        <v>9297.3757767089046</v>
      </c>
    </row>
    <row r="53" spans="1:37" x14ac:dyDescent="0.25">
      <c r="A53" s="1">
        <v>27745</v>
      </c>
      <c r="B53">
        <v>8830.7099999999991</v>
      </c>
      <c r="D53">
        <v>9008.09</v>
      </c>
      <c r="E53">
        <v>1596.71</v>
      </c>
      <c r="F53">
        <v>3193.42</v>
      </c>
      <c r="G53">
        <v>24266.71</v>
      </c>
      <c r="H53">
        <v>2461.5</v>
      </c>
      <c r="I53">
        <v>14590.13</v>
      </c>
      <c r="J53">
        <v>9690.1299999999992</v>
      </c>
      <c r="K53">
        <v>14731.02</v>
      </c>
      <c r="L53">
        <v>18377.009999999998</v>
      </c>
      <c r="M53">
        <v>15454.92</v>
      </c>
      <c r="N53">
        <v>7396.53</v>
      </c>
      <c r="O53">
        <v>3840.13</v>
      </c>
      <c r="P53">
        <v>7983.55</v>
      </c>
      <c r="Q53">
        <v>7411.38</v>
      </c>
      <c r="R53">
        <v>26604.95</v>
      </c>
      <c r="S53">
        <v>32160.67</v>
      </c>
      <c r="W53">
        <v>4228.6872109596061</v>
      </c>
      <c r="X53">
        <v>3823.4984170902521</v>
      </c>
      <c r="Y53">
        <v>8956.9462247866595</v>
      </c>
      <c r="Z53">
        <v>8494.5338147564034</v>
      </c>
      <c r="AA53">
        <v>8118.9036608765846</v>
      </c>
      <c r="AB53">
        <v>7519.2031600581558</v>
      </c>
      <c r="AC53">
        <v>7270.7978802312327</v>
      </c>
      <c r="AD53">
        <v>7369.8787278776381</v>
      </c>
      <c r="AE53">
        <v>7138.7012929651146</v>
      </c>
      <c r="AF53">
        <v>7197.3311256063389</v>
      </c>
      <c r="AG53">
        <v>7165.1232031554746</v>
      </c>
      <c r="AH53">
        <v>7189.071021986334</v>
      </c>
      <c r="AI53">
        <v>6730.5759361864393</v>
      </c>
      <c r="AJ53">
        <v>7659.5923110227459</v>
      </c>
      <c r="AK53">
        <v>8967.4267837762618</v>
      </c>
    </row>
    <row r="54" spans="1:37" x14ac:dyDescent="0.25">
      <c r="A54" s="1">
        <v>9244</v>
      </c>
      <c r="B54">
        <v>17592.599999999999</v>
      </c>
      <c r="E54">
        <v>4525</v>
      </c>
      <c r="F54">
        <v>1095.78</v>
      </c>
      <c r="G54">
        <v>9050</v>
      </c>
      <c r="J54">
        <v>18500</v>
      </c>
      <c r="O54">
        <v>432.14</v>
      </c>
      <c r="P54">
        <v>432.14</v>
      </c>
      <c r="R54">
        <v>1095.78</v>
      </c>
      <c r="X54">
        <v>8705.0444157473048</v>
      </c>
      <c r="Y54">
        <v>7137.857085341976</v>
      </c>
      <c r="Z54">
        <v>7137.857085341976</v>
      </c>
      <c r="AA54">
        <v>7137.857085341976</v>
      </c>
      <c r="AB54">
        <v>7745.0675233260554</v>
      </c>
      <c r="AC54">
        <v>7745.0675233260554</v>
      </c>
      <c r="AD54">
        <v>7745.0675233260554</v>
      </c>
      <c r="AE54">
        <v>7745.0675233260554</v>
      </c>
      <c r="AF54">
        <v>7544.395212259672</v>
      </c>
      <c r="AG54">
        <v>7419.3051777562032</v>
      </c>
      <c r="AH54">
        <v>7115.3092774242778</v>
      </c>
      <c r="AI54">
        <v>7930.2899620203043</v>
      </c>
      <c r="AJ54">
        <v>7930.2899620203043</v>
      </c>
      <c r="AK54">
        <v>8928.805630592482</v>
      </c>
    </row>
    <row r="55" spans="1:37" x14ac:dyDescent="0.25">
      <c r="A55" s="1">
        <v>40126</v>
      </c>
      <c r="B55">
        <v>22757</v>
      </c>
      <c r="C55">
        <v>49903.8</v>
      </c>
      <c r="D55">
        <v>22545.4</v>
      </c>
      <c r="G55">
        <v>18979</v>
      </c>
      <c r="H55">
        <v>26545.25</v>
      </c>
      <c r="I55">
        <v>17159.45</v>
      </c>
      <c r="J55">
        <v>21118.35</v>
      </c>
      <c r="K55">
        <v>17969.25</v>
      </c>
      <c r="L55">
        <v>8358.9</v>
      </c>
      <c r="M55">
        <v>7636.9</v>
      </c>
      <c r="N55">
        <v>13754.8</v>
      </c>
      <c r="O55">
        <v>13044.35</v>
      </c>
      <c r="P55">
        <v>27864.7</v>
      </c>
      <c r="Q55">
        <v>18526.400000000001</v>
      </c>
      <c r="R55">
        <v>19375.8</v>
      </c>
      <c r="S55">
        <v>38974.5</v>
      </c>
      <c r="V55">
        <v>15734.65165041794</v>
      </c>
      <c r="W55">
        <v>15734.65165041794</v>
      </c>
      <c r="X55">
        <v>15734.65165041794</v>
      </c>
      <c r="Y55">
        <v>14343.440206124429</v>
      </c>
      <c r="Z55">
        <v>12453.97719327043</v>
      </c>
      <c r="AA55">
        <v>12008.28664267583</v>
      </c>
      <c r="AB55">
        <v>11136.590453748569</v>
      </c>
      <c r="AC55">
        <v>10655.156642066049</v>
      </c>
      <c r="AD55">
        <v>11345.88461592034</v>
      </c>
      <c r="AE55">
        <v>11724.496100430069</v>
      </c>
      <c r="AF55">
        <v>11943.521912591599</v>
      </c>
      <c r="AG55">
        <v>6068.0022387039953</v>
      </c>
      <c r="AH55">
        <v>6822.5069539661672</v>
      </c>
      <c r="AI55">
        <v>6483.9537810204292</v>
      </c>
      <c r="AJ55">
        <v>6209.5402080232034</v>
      </c>
      <c r="AK55">
        <v>8783.6646402558599</v>
      </c>
    </row>
    <row r="56" spans="1:37" x14ac:dyDescent="0.25">
      <c r="A56" s="1">
        <v>6079</v>
      </c>
      <c r="B56">
        <v>4510.8599999999997</v>
      </c>
      <c r="C56">
        <v>6472.52</v>
      </c>
      <c r="D56">
        <v>4506.09</v>
      </c>
      <c r="E56">
        <v>10706.64</v>
      </c>
      <c r="F56">
        <v>1602.45</v>
      </c>
      <c r="G56">
        <v>2321.39</v>
      </c>
      <c r="H56">
        <v>22481.89</v>
      </c>
      <c r="I56">
        <v>1728.56</v>
      </c>
      <c r="J56">
        <v>432.14</v>
      </c>
      <c r="K56">
        <v>6006.32</v>
      </c>
      <c r="L56">
        <v>22345.72</v>
      </c>
      <c r="N56">
        <v>15543.17</v>
      </c>
      <c r="O56">
        <v>8710.92</v>
      </c>
      <c r="P56">
        <v>9730.6</v>
      </c>
      <c r="Q56">
        <v>8351.7099999999991</v>
      </c>
      <c r="R56">
        <v>5957.91</v>
      </c>
      <c r="S56">
        <v>2898.87</v>
      </c>
      <c r="V56">
        <v>1133.944417611963</v>
      </c>
      <c r="W56">
        <v>2922.288799592709</v>
      </c>
      <c r="X56">
        <v>3361.3322751358569</v>
      </c>
      <c r="Y56">
        <v>3284.3008328069868</v>
      </c>
      <c r="Z56">
        <v>7249.0384896652067</v>
      </c>
      <c r="AA56">
        <v>7016.1478027272406</v>
      </c>
      <c r="AB56">
        <v>6896.8290988975496</v>
      </c>
      <c r="AC56">
        <v>6502.4401043850876</v>
      </c>
      <c r="AD56">
        <v>7881.3015774368823</v>
      </c>
      <c r="AE56">
        <v>7881.3015774368823</v>
      </c>
      <c r="AF56">
        <v>8152.3572417612049</v>
      </c>
      <c r="AG56">
        <v>8122.9571681111966</v>
      </c>
      <c r="AH56">
        <v>8001.0325137001701</v>
      </c>
      <c r="AI56">
        <v>7989.2812834584802</v>
      </c>
      <c r="AJ56">
        <v>7686.9391793150726</v>
      </c>
      <c r="AK56">
        <v>7635.4168889098046</v>
      </c>
    </row>
    <row r="57" spans="1:37" x14ac:dyDescent="0.25">
      <c r="A57" s="1">
        <v>68668</v>
      </c>
      <c r="B57">
        <v>23413.19</v>
      </c>
      <c r="C57">
        <v>18478.64</v>
      </c>
      <c r="D57">
        <v>13689.2</v>
      </c>
      <c r="F57">
        <v>4860</v>
      </c>
      <c r="G57">
        <v>14372.99</v>
      </c>
      <c r="H57">
        <v>23350</v>
      </c>
      <c r="I57">
        <v>28625</v>
      </c>
      <c r="J57">
        <v>27450</v>
      </c>
      <c r="K57">
        <v>6960.38</v>
      </c>
      <c r="L57">
        <v>27250</v>
      </c>
      <c r="M57">
        <v>25144</v>
      </c>
      <c r="N57">
        <v>15250</v>
      </c>
      <c r="O57">
        <v>17519</v>
      </c>
      <c r="P57">
        <v>24400</v>
      </c>
      <c r="Q57">
        <v>16250</v>
      </c>
      <c r="R57">
        <v>9488</v>
      </c>
      <c r="S57">
        <v>12200</v>
      </c>
      <c r="V57">
        <v>4862.1754516574174</v>
      </c>
      <c r="W57">
        <v>4862.1754516574174</v>
      </c>
      <c r="X57">
        <v>7902.9925133980114</v>
      </c>
      <c r="Y57">
        <v>6852.1296451125336</v>
      </c>
      <c r="Z57">
        <v>7020.3647100759663</v>
      </c>
      <c r="AA57">
        <v>7909.4216953131581</v>
      </c>
      <c r="AB57">
        <v>8032.4382891742689</v>
      </c>
      <c r="AC57">
        <v>8562.6159651448106</v>
      </c>
      <c r="AD57">
        <v>8596.1336212806236</v>
      </c>
      <c r="AE57">
        <v>8373.2471050755667</v>
      </c>
      <c r="AF57">
        <v>8345.409242250822</v>
      </c>
      <c r="AG57">
        <v>8352.685334693595</v>
      </c>
      <c r="AH57">
        <v>8348.7748644242292</v>
      </c>
      <c r="AI57">
        <v>8017.4542639023448</v>
      </c>
      <c r="AJ57">
        <v>7343.4092294203238</v>
      </c>
      <c r="AK57">
        <v>7510.8307248591254</v>
      </c>
    </row>
    <row r="58" spans="1:37" x14ac:dyDescent="0.25">
      <c r="A58" s="1">
        <v>112366</v>
      </c>
      <c r="C58">
        <v>16130.3</v>
      </c>
      <c r="D58">
        <v>1101.25</v>
      </c>
      <c r="E58">
        <v>1901.25</v>
      </c>
      <c r="F58">
        <v>365.75</v>
      </c>
      <c r="I58">
        <v>4154</v>
      </c>
      <c r="K58">
        <v>20792.3</v>
      </c>
      <c r="N58">
        <v>2202.5</v>
      </c>
      <c r="O58">
        <v>365.75</v>
      </c>
      <c r="P58">
        <v>1101.25</v>
      </c>
      <c r="Q58">
        <v>6507.15</v>
      </c>
      <c r="R58">
        <v>2202.5</v>
      </c>
      <c r="W58">
        <v>8455.5524933324141</v>
      </c>
      <c r="X58">
        <v>7529.9289782368915</v>
      </c>
      <c r="Y58">
        <v>7529.9289782368915</v>
      </c>
      <c r="Z58">
        <v>7529.9289782368915</v>
      </c>
      <c r="AA58">
        <v>6529.0685778486049</v>
      </c>
      <c r="AB58">
        <v>6529.0685778486049</v>
      </c>
      <c r="AC58">
        <v>8780.6513917106404</v>
      </c>
      <c r="AD58">
        <v>8780.6513917106404</v>
      </c>
      <c r="AE58">
        <v>8780.6513917106404</v>
      </c>
      <c r="AF58">
        <v>8253.4912507490117</v>
      </c>
      <c r="AG58">
        <v>7340.2076649130049</v>
      </c>
      <c r="AH58">
        <v>7340.2076649130049</v>
      </c>
      <c r="AI58">
        <v>7283.8707899551537</v>
      </c>
      <c r="AJ58">
        <v>7117.3492541950263</v>
      </c>
      <c r="AK58">
        <v>7117.3492541950263</v>
      </c>
    </row>
    <row r="59" spans="1:37" x14ac:dyDescent="0.25">
      <c r="A59" s="1">
        <v>28159</v>
      </c>
      <c r="B59">
        <v>2647.7876000000001</v>
      </c>
      <c r="C59">
        <v>45216.6368</v>
      </c>
      <c r="D59">
        <v>11313.6736</v>
      </c>
      <c r="E59">
        <v>7488.1148000000003</v>
      </c>
      <c r="F59">
        <v>21410.526399999999</v>
      </c>
      <c r="G59">
        <v>5586.4168</v>
      </c>
      <c r="H59">
        <v>28185.324799999999</v>
      </c>
      <c r="I59">
        <v>9133.6360000000004</v>
      </c>
      <c r="J59">
        <v>4694.9063999999998</v>
      </c>
      <c r="K59">
        <v>12763.656000000001</v>
      </c>
      <c r="L59">
        <v>11203.4048</v>
      </c>
      <c r="M59">
        <v>20822.137200000001</v>
      </c>
      <c r="N59">
        <v>15507.394399999999</v>
      </c>
      <c r="O59">
        <v>8599.3860000000004</v>
      </c>
      <c r="P59">
        <v>7078.5959999999995</v>
      </c>
      <c r="Q59">
        <v>9029.4671999999991</v>
      </c>
      <c r="R59">
        <v>10988.8632</v>
      </c>
      <c r="S59">
        <v>8190.4355999999998</v>
      </c>
      <c r="V59">
        <v>22496.723524837609</v>
      </c>
      <c r="W59">
        <v>19360.87217378927</v>
      </c>
      <c r="X59">
        <v>16900.6977619807</v>
      </c>
      <c r="Y59">
        <v>15894.10996357775</v>
      </c>
      <c r="Z59">
        <v>15267.884901121421</v>
      </c>
      <c r="AA59">
        <v>14434.785688633499</v>
      </c>
      <c r="AB59">
        <v>14052.40705130041</v>
      </c>
      <c r="AC59">
        <v>13268.88660978054</v>
      </c>
      <c r="AD59">
        <v>12635.74155610382</v>
      </c>
      <c r="AE59">
        <v>12184.59018625076</v>
      </c>
      <c r="AF59">
        <v>11544.40788868993</v>
      </c>
      <c r="AG59">
        <v>7157.4514143201841</v>
      </c>
      <c r="AH59">
        <v>7353.0762674885473</v>
      </c>
      <c r="AI59">
        <v>7266.593788655171</v>
      </c>
      <c r="AJ59">
        <v>6753.086448936313</v>
      </c>
      <c r="AK59">
        <v>6568.7701566894311</v>
      </c>
    </row>
    <row r="60" spans="1:37" x14ac:dyDescent="0.25">
      <c r="A60" s="1">
        <v>98734</v>
      </c>
      <c r="B60">
        <v>123218.4</v>
      </c>
      <c r="C60">
        <v>66168.600000000006</v>
      </c>
      <c r="D60">
        <v>66405.45</v>
      </c>
      <c r="E60">
        <v>21475.7</v>
      </c>
      <c r="F60">
        <v>24698.36</v>
      </c>
      <c r="G60">
        <v>38546.06</v>
      </c>
      <c r="H60">
        <v>16352.98</v>
      </c>
      <c r="I60">
        <v>19615.37</v>
      </c>
      <c r="J60">
        <v>32835.93</v>
      </c>
      <c r="K60">
        <v>22961.72</v>
      </c>
      <c r="L60">
        <v>18477.759999999998</v>
      </c>
      <c r="M60">
        <v>14203.76</v>
      </c>
      <c r="N60">
        <v>12846.92</v>
      </c>
      <c r="O60">
        <v>21904.1</v>
      </c>
      <c r="P60">
        <v>30344.36</v>
      </c>
      <c r="Q60">
        <v>23890.97</v>
      </c>
      <c r="R60">
        <v>27322.080000000002</v>
      </c>
      <c r="S60">
        <v>28973.759999999998</v>
      </c>
      <c r="V60">
        <v>32869.558017677991</v>
      </c>
      <c r="W60">
        <v>41683.491750759371</v>
      </c>
      <c r="X60">
        <v>41246.822783961426</v>
      </c>
      <c r="Y60">
        <v>37955.113520029277</v>
      </c>
      <c r="Z60">
        <v>37863.540522525836</v>
      </c>
      <c r="AA60">
        <v>36767.031500550293</v>
      </c>
      <c r="AB60">
        <v>34717.698746290407</v>
      </c>
      <c r="AC60">
        <v>33497.761623795777</v>
      </c>
      <c r="AD60">
        <v>32643.191739243819</v>
      </c>
      <c r="AE60">
        <v>32069.376241046091</v>
      </c>
      <c r="AF60">
        <v>18667.091408623332</v>
      </c>
      <c r="AG60">
        <v>14731.65540377166</v>
      </c>
      <c r="AH60">
        <v>7716.9954118105943</v>
      </c>
      <c r="AI60">
        <v>7709.2366222655774</v>
      </c>
      <c r="AJ60">
        <v>7796.743522173052</v>
      </c>
      <c r="AK60">
        <v>6468.9423039465937</v>
      </c>
    </row>
    <row r="61" spans="1:37" x14ac:dyDescent="0.25">
      <c r="A61" s="1">
        <v>99694</v>
      </c>
      <c r="B61">
        <v>2313.35</v>
      </c>
      <c r="C61">
        <v>2122.0100000000002</v>
      </c>
      <c r="D61">
        <v>2035.36</v>
      </c>
      <c r="E61">
        <v>15172.29</v>
      </c>
      <c r="F61">
        <v>397.8</v>
      </c>
      <c r="G61">
        <v>8669.8799999999992</v>
      </c>
      <c r="J61">
        <v>997.8</v>
      </c>
      <c r="K61">
        <v>600</v>
      </c>
      <c r="L61">
        <v>5247.8</v>
      </c>
      <c r="M61">
        <v>5406.01</v>
      </c>
      <c r="Q61">
        <v>17548.8</v>
      </c>
      <c r="R61">
        <v>2889.96</v>
      </c>
      <c r="V61">
        <v>142.2425500099508</v>
      </c>
      <c r="W61">
        <v>6508.7279446211041</v>
      </c>
      <c r="X61">
        <v>6066.1843976481623</v>
      </c>
      <c r="Y61">
        <v>5697.8868511876108</v>
      </c>
      <c r="Z61">
        <v>5697.8868511876108</v>
      </c>
      <c r="AA61">
        <v>5697.8868511876108</v>
      </c>
      <c r="AB61">
        <v>5429.6046204269715</v>
      </c>
      <c r="AC61">
        <v>5215.3131938646038</v>
      </c>
      <c r="AD61">
        <v>4895.1024909429743</v>
      </c>
      <c r="AE61">
        <v>4631.590614246662</v>
      </c>
      <c r="AF61">
        <v>4856.6449755180784</v>
      </c>
      <c r="AG61">
        <v>5102.4567445181319</v>
      </c>
      <c r="AH61">
        <v>5376.0234927956253</v>
      </c>
      <c r="AI61">
        <v>6131.7079396740592</v>
      </c>
      <c r="AJ61">
        <v>5848.3267503868556</v>
      </c>
      <c r="AK61">
        <v>6266.1336657551437</v>
      </c>
    </row>
    <row r="62" spans="1:37" x14ac:dyDescent="0.25">
      <c r="A62" s="1">
        <v>36736</v>
      </c>
      <c r="B62">
        <v>166406.85</v>
      </c>
      <c r="C62">
        <v>22749.599999999999</v>
      </c>
      <c r="D62">
        <v>3495.2</v>
      </c>
      <c r="F62">
        <v>2216.5</v>
      </c>
      <c r="G62">
        <v>22707.814999999999</v>
      </c>
      <c r="H62">
        <v>15183</v>
      </c>
      <c r="I62">
        <v>13738</v>
      </c>
      <c r="J62">
        <v>9324.5</v>
      </c>
      <c r="K62">
        <v>2000</v>
      </c>
      <c r="M62">
        <v>20001.5</v>
      </c>
      <c r="O62">
        <v>2000</v>
      </c>
      <c r="P62">
        <v>4400</v>
      </c>
      <c r="Q62">
        <v>6724.5</v>
      </c>
      <c r="R62">
        <v>7700</v>
      </c>
      <c r="V62">
        <v>89020.9180498653</v>
      </c>
      <c r="W62">
        <v>89020.9180498653</v>
      </c>
      <c r="X62">
        <v>79020.069921648974</v>
      </c>
      <c r="Y62">
        <v>69414.872461365376</v>
      </c>
      <c r="Z62">
        <v>63154.771330124408</v>
      </c>
      <c r="AA62">
        <v>58424.74737967593</v>
      </c>
      <c r="AB62">
        <v>54859.799063943057</v>
      </c>
      <c r="AC62">
        <v>52280.48522480081</v>
      </c>
      <c r="AD62">
        <v>52280.48522480081</v>
      </c>
      <c r="AE62">
        <v>49366.273498105307</v>
      </c>
      <c r="AF62">
        <v>8524.2117226990613</v>
      </c>
      <c r="AG62">
        <v>8167.4424746578143</v>
      </c>
      <c r="AH62">
        <v>8081.4566529294634</v>
      </c>
      <c r="AI62">
        <v>7696.9860293407728</v>
      </c>
      <c r="AJ62">
        <v>7278.2902115912366</v>
      </c>
      <c r="AK62">
        <v>6203.2629289171591</v>
      </c>
    </row>
    <row r="63" spans="1:37" x14ac:dyDescent="0.25">
      <c r="A63" s="1">
        <v>96847</v>
      </c>
      <c r="B63">
        <v>6213.9</v>
      </c>
      <c r="C63">
        <v>14814.8</v>
      </c>
      <c r="D63">
        <v>9414.35</v>
      </c>
      <c r="E63">
        <v>1316.7</v>
      </c>
      <c r="F63">
        <v>11155.65</v>
      </c>
      <c r="G63">
        <v>5661.7</v>
      </c>
      <c r="H63">
        <v>23844.7</v>
      </c>
      <c r="I63">
        <v>11249.15</v>
      </c>
      <c r="J63">
        <v>9291.15</v>
      </c>
      <c r="K63">
        <v>8877.65</v>
      </c>
      <c r="L63">
        <v>5710.65</v>
      </c>
      <c r="M63">
        <v>7224.8</v>
      </c>
      <c r="N63">
        <v>6337.1</v>
      </c>
      <c r="O63">
        <v>7974.45</v>
      </c>
      <c r="P63">
        <v>9611.7999999999993</v>
      </c>
      <c r="Q63">
        <v>13345.2</v>
      </c>
      <c r="R63">
        <v>10025.950000000001</v>
      </c>
      <c r="S63">
        <v>24105.9</v>
      </c>
      <c r="V63">
        <v>4347.0913880241042</v>
      </c>
      <c r="W63">
        <v>5665.2186497043813</v>
      </c>
      <c r="X63">
        <v>5112.6498157266751</v>
      </c>
      <c r="Y63">
        <v>4725.8608416527322</v>
      </c>
      <c r="Z63">
        <v>7351.3463093423197</v>
      </c>
      <c r="AA63">
        <v>6813.5109519844837</v>
      </c>
      <c r="AB63">
        <v>6385.3306499698547</v>
      </c>
      <c r="AC63">
        <v>6037.6197897134007</v>
      </c>
      <c r="AD63">
        <v>5884.4469774490362</v>
      </c>
      <c r="AE63">
        <v>5658.7785629939608</v>
      </c>
      <c r="AF63">
        <v>5652.2547711805537</v>
      </c>
      <c r="AG63">
        <v>5415.7435243810241</v>
      </c>
      <c r="AH63">
        <v>5417.4005109308036</v>
      </c>
      <c r="AI63">
        <v>4955.3359127644744</v>
      </c>
      <c r="AJ63">
        <v>4942.590057095571</v>
      </c>
      <c r="AK63">
        <v>6202.1066531254064</v>
      </c>
    </row>
    <row r="64" spans="1:37" x14ac:dyDescent="0.25">
      <c r="A64" s="1">
        <v>15163</v>
      </c>
      <c r="B64">
        <v>9014.5</v>
      </c>
      <c r="C64">
        <v>4061</v>
      </c>
      <c r="E64">
        <v>30841.5</v>
      </c>
      <c r="F64">
        <v>300</v>
      </c>
      <c r="G64">
        <v>4962</v>
      </c>
      <c r="I64">
        <v>2044</v>
      </c>
      <c r="J64">
        <v>300</v>
      </c>
      <c r="K64">
        <v>1654</v>
      </c>
      <c r="L64">
        <v>11935.5</v>
      </c>
      <c r="M64">
        <v>16638.68</v>
      </c>
      <c r="N64">
        <v>8003</v>
      </c>
      <c r="O64">
        <v>2444</v>
      </c>
      <c r="P64">
        <v>6065.5</v>
      </c>
      <c r="Q64">
        <v>16513.3</v>
      </c>
      <c r="R64">
        <v>8197</v>
      </c>
      <c r="S64">
        <v>1120</v>
      </c>
      <c r="W64">
        <v>14248.6857376391</v>
      </c>
      <c r="X64">
        <v>13665.714778842221</v>
      </c>
      <c r="Y64">
        <v>12144.41939019729</v>
      </c>
      <c r="Z64">
        <v>12144.41939019729</v>
      </c>
      <c r="AA64">
        <v>11318.490582523211</v>
      </c>
      <c r="AB64">
        <v>10791.192953934589</v>
      </c>
      <c r="AC64">
        <v>10192.37798816211</v>
      </c>
      <c r="AD64">
        <v>9695.6914339279811</v>
      </c>
      <c r="AE64">
        <v>9612.7371449040347</v>
      </c>
      <c r="AF64">
        <v>9608.2440758627217</v>
      </c>
      <c r="AG64">
        <v>9696.4847387778154</v>
      </c>
      <c r="AH64">
        <v>9215.730293709772</v>
      </c>
      <c r="AI64">
        <v>6115.9664963230007</v>
      </c>
      <c r="AJ64">
        <v>5777.0225471541353</v>
      </c>
      <c r="AK64">
        <v>6033.6247453567912</v>
      </c>
    </row>
    <row r="65" spans="1:37" x14ac:dyDescent="0.25">
      <c r="A65" s="1">
        <v>32374</v>
      </c>
      <c r="B65">
        <v>8950</v>
      </c>
      <c r="C65">
        <v>8200</v>
      </c>
      <c r="J65">
        <v>10100</v>
      </c>
      <c r="K65">
        <v>14900</v>
      </c>
      <c r="L65">
        <v>9500</v>
      </c>
      <c r="N65">
        <v>4100</v>
      </c>
      <c r="O65">
        <v>8200</v>
      </c>
      <c r="P65">
        <v>5400</v>
      </c>
      <c r="Q65">
        <v>4100</v>
      </c>
      <c r="R65">
        <v>21300</v>
      </c>
      <c r="AB65">
        <v>956.9918146637059</v>
      </c>
      <c r="AC65">
        <v>3011.4711244395712</v>
      </c>
      <c r="AD65">
        <v>2648.9620608834698</v>
      </c>
      <c r="AE65">
        <v>2648.9620608834698</v>
      </c>
      <c r="AF65">
        <v>3881.7521816829062</v>
      </c>
      <c r="AG65">
        <v>3881.7521816829062</v>
      </c>
      <c r="AH65">
        <v>3829.882504725178</v>
      </c>
      <c r="AI65">
        <v>3904.6370479457469</v>
      </c>
      <c r="AJ65">
        <v>5919.2180950817192</v>
      </c>
      <c r="AK65">
        <v>5919.2180950817192</v>
      </c>
    </row>
    <row r="66" spans="1:37" x14ac:dyDescent="0.25">
      <c r="A66" s="1">
        <v>28228</v>
      </c>
      <c r="B66">
        <v>11099.64</v>
      </c>
      <c r="C66">
        <v>11266.499599999999</v>
      </c>
      <c r="D66">
        <v>1141.0092</v>
      </c>
      <c r="E66">
        <v>4961.74</v>
      </c>
      <c r="F66">
        <v>5759.74</v>
      </c>
      <c r="G66">
        <v>3583.28</v>
      </c>
      <c r="H66">
        <v>16271.959199999999</v>
      </c>
      <c r="I66">
        <v>3820.7692000000002</v>
      </c>
      <c r="J66">
        <v>5749.91</v>
      </c>
      <c r="K66">
        <v>12025.819600000001</v>
      </c>
      <c r="L66">
        <v>12372.25</v>
      </c>
      <c r="M66">
        <v>760.66</v>
      </c>
      <c r="N66">
        <v>1506.74</v>
      </c>
      <c r="O66">
        <v>9897.64</v>
      </c>
      <c r="P66">
        <v>15023.329599999999</v>
      </c>
      <c r="Q66">
        <v>16266.74</v>
      </c>
      <c r="R66">
        <v>5886.4</v>
      </c>
      <c r="S66">
        <v>2017.93</v>
      </c>
      <c r="V66">
        <v>5798.3866344773423</v>
      </c>
      <c r="W66">
        <v>4947.6384875949807</v>
      </c>
      <c r="X66">
        <v>4327.5739782945047</v>
      </c>
      <c r="Y66">
        <v>4093.4389722554452</v>
      </c>
      <c r="Z66">
        <v>5306.9380215346446</v>
      </c>
      <c r="AA66">
        <v>5103.6099960527254</v>
      </c>
      <c r="AB66">
        <v>4799.6929817052924</v>
      </c>
      <c r="AC66">
        <v>4788.6002508528054</v>
      </c>
      <c r="AD66">
        <v>4768.212167454707</v>
      </c>
      <c r="AE66">
        <v>5004.2044643307936</v>
      </c>
      <c r="AF66">
        <v>5124.4374041130104</v>
      </c>
      <c r="AG66">
        <v>5025.4367302530154</v>
      </c>
      <c r="AH66">
        <v>5274.4423979008589</v>
      </c>
      <c r="AI66">
        <v>5740.7082553370856</v>
      </c>
      <c r="AJ66">
        <v>5735.1520336209614</v>
      </c>
      <c r="AK66">
        <v>5875.6402242174636</v>
      </c>
    </row>
    <row r="67" spans="1:37" x14ac:dyDescent="0.25">
      <c r="A67" s="1">
        <v>16345</v>
      </c>
      <c r="B67">
        <v>19780.2</v>
      </c>
      <c r="C67">
        <v>4903.8</v>
      </c>
      <c r="F67">
        <v>1148.95</v>
      </c>
      <c r="G67">
        <v>1148.95</v>
      </c>
      <c r="I67">
        <v>1148.95</v>
      </c>
      <c r="J67">
        <v>13031.1</v>
      </c>
      <c r="N67">
        <v>1148.95</v>
      </c>
      <c r="P67">
        <v>4019.85</v>
      </c>
      <c r="Q67">
        <v>3285.9</v>
      </c>
      <c r="R67">
        <v>11949.9</v>
      </c>
      <c r="X67">
        <v>9853.338284096073</v>
      </c>
      <c r="Y67">
        <v>8868.2581300294441</v>
      </c>
      <c r="Z67">
        <v>8868.2581300294441</v>
      </c>
      <c r="AA67">
        <v>8077.6679871575561</v>
      </c>
      <c r="AB67">
        <v>7831.8457258011667</v>
      </c>
      <c r="AC67">
        <v>7831.8457258011667</v>
      </c>
      <c r="AD67">
        <v>7831.8457258011667</v>
      </c>
      <c r="AE67">
        <v>7831.8457258011667</v>
      </c>
      <c r="AF67">
        <v>4786.0580643852072</v>
      </c>
      <c r="AG67">
        <v>5313.8590237698263</v>
      </c>
      <c r="AH67">
        <v>4757.1449711372761</v>
      </c>
      <c r="AI67">
        <v>4344.3632750216857</v>
      </c>
      <c r="AJ67">
        <v>5181.9138530083655</v>
      </c>
      <c r="AK67">
        <v>5345.213054445695</v>
      </c>
    </row>
    <row r="68" spans="1:37" x14ac:dyDescent="0.25">
      <c r="A68" s="1">
        <v>6475</v>
      </c>
      <c r="J68">
        <v>10856</v>
      </c>
      <c r="O68">
        <v>2822.56</v>
      </c>
      <c r="R68">
        <v>1570.4</v>
      </c>
      <c r="AJ68">
        <v>5038.6246512846474</v>
      </c>
      <c r="AK68">
        <v>5038.6246512846474</v>
      </c>
    </row>
    <row r="69" spans="1:37" x14ac:dyDescent="0.25">
      <c r="A69" s="1">
        <v>16465</v>
      </c>
      <c r="B69">
        <v>2062.4499999999998</v>
      </c>
      <c r="F69">
        <v>2062.4499999999998</v>
      </c>
      <c r="G69">
        <v>2062.44</v>
      </c>
      <c r="H69">
        <v>3093.66</v>
      </c>
      <c r="I69">
        <v>6514.82</v>
      </c>
      <c r="O69">
        <v>17188.04</v>
      </c>
      <c r="P69">
        <v>6000</v>
      </c>
      <c r="R69">
        <v>6374.85</v>
      </c>
      <c r="S69">
        <v>5979.02</v>
      </c>
      <c r="Y69">
        <v>5.7735026918253694E-3</v>
      </c>
      <c r="Z69">
        <v>515.60666668821614</v>
      </c>
      <c r="AA69">
        <v>1928.281922601049</v>
      </c>
      <c r="AB69">
        <v>1928.281922601049</v>
      </c>
      <c r="AC69">
        <v>1928.281922601049</v>
      </c>
      <c r="AD69">
        <v>1928.281922601049</v>
      </c>
      <c r="AE69">
        <v>1928.281922601049</v>
      </c>
      <c r="AF69">
        <v>2111.0508990291219</v>
      </c>
      <c r="AG69">
        <v>6417.2223420277414</v>
      </c>
      <c r="AH69">
        <v>5740.2311839800213</v>
      </c>
      <c r="AI69">
        <v>5740.2311839800213</v>
      </c>
      <c r="AJ69">
        <v>5384.4873657514208</v>
      </c>
      <c r="AK69">
        <v>4900.410269092783</v>
      </c>
    </row>
    <row r="70" spans="1:37" x14ac:dyDescent="0.25">
      <c r="A70" s="1">
        <v>81757</v>
      </c>
      <c r="B70">
        <v>47816.3</v>
      </c>
      <c r="C70">
        <v>12367</v>
      </c>
      <c r="D70">
        <v>4461.96</v>
      </c>
      <c r="E70">
        <v>5296.62</v>
      </c>
      <c r="G70">
        <v>13029</v>
      </c>
      <c r="H70">
        <v>657.15</v>
      </c>
      <c r="P70">
        <v>8550</v>
      </c>
      <c r="Q70">
        <v>8357.15</v>
      </c>
      <c r="R70">
        <v>11550</v>
      </c>
      <c r="V70">
        <v>23089.468467706229</v>
      </c>
      <c r="W70">
        <v>20529.148875622359</v>
      </c>
      <c r="X70">
        <v>20529.148875622359</v>
      </c>
      <c r="Y70">
        <v>17890.122697742459</v>
      </c>
      <c r="Z70">
        <v>17273.582674120331</v>
      </c>
      <c r="AA70">
        <v>17273.582674120331</v>
      </c>
      <c r="AB70">
        <v>17273.582674120331</v>
      </c>
      <c r="AC70">
        <v>17273.582674120331</v>
      </c>
      <c r="AD70">
        <v>17273.582674120331</v>
      </c>
      <c r="AE70">
        <v>17273.582674120331</v>
      </c>
      <c r="AF70">
        <v>5352.4911366091883</v>
      </c>
      <c r="AG70">
        <v>5187.6814472772794</v>
      </c>
      <c r="AH70">
        <v>5222.7072985401828</v>
      </c>
      <c r="AI70">
        <v>5136.2645967181152</v>
      </c>
      <c r="AJ70">
        <v>4778.1297666294004</v>
      </c>
      <c r="AK70">
        <v>4650.0245921392607</v>
      </c>
    </row>
    <row r="71" spans="1:37" x14ac:dyDescent="0.25">
      <c r="A71" s="1">
        <v>100750</v>
      </c>
      <c r="B71">
        <v>30020</v>
      </c>
      <c r="C71">
        <v>12135.6</v>
      </c>
      <c r="D71">
        <v>3930</v>
      </c>
      <c r="F71">
        <v>7050</v>
      </c>
      <c r="G71">
        <v>8760</v>
      </c>
      <c r="H71">
        <v>12200</v>
      </c>
      <c r="I71">
        <v>9150</v>
      </c>
      <c r="J71">
        <v>9150</v>
      </c>
      <c r="K71">
        <v>9150</v>
      </c>
      <c r="L71">
        <v>6100</v>
      </c>
      <c r="M71">
        <v>3050</v>
      </c>
      <c r="N71">
        <v>9150</v>
      </c>
      <c r="O71">
        <v>9150</v>
      </c>
      <c r="P71">
        <v>12200</v>
      </c>
      <c r="Q71">
        <v>18300</v>
      </c>
      <c r="V71">
        <v>13340.862882637441</v>
      </c>
      <c r="W71">
        <v>13340.862882637441</v>
      </c>
      <c r="X71">
        <v>11658.65330301918</v>
      </c>
      <c r="Y71">
        <v>10297.391993704039</v>
      </c>
      <c r="Z71">
        <v>9210.5576827175173</v>
      </c>
      <c r="AA71">
        <v>8494.5569297274687</v>
      </c>
      <c r="AB71">
        <v>7923.9674851499931</v>
      </c>
      <c r="AC71">
        <v>7455.2203064549203</v>
      </c>
      <c r="AD71">
        <v>7217.4030988684262</v>
      </c>
      <c r="AE71">
        <v>7231.3359771584019</v>
      </c>
      <c r="AF71">
        <v>2930.6604058719381</v>
      </c>
      <c r="AG71">
        <v>2651.1822405725511</v>
      </c>
      <c r="AH71">
        <v>2586.299567827647</v>
      </c>
      <c r="AI71">
        <v>3721.1446389844141</v>
      </c>
      <c r="AJ71">
        <v>3821.3622035746771</v>
      </c>
      <c r="AK71">
        <v>4015.5115904867412</v>
      </c>
    </row>
    <row r="72" spans="1:37" x14ac:dyDescent="0.25">
      <c r="A72" s="1">
        <v>68479</v>
      </c>
      <c r="B72">
        <v>1626.5</v>
      </c>
      <c r="C72">
        <v>810</v>
      </c>
      <c r="D72">
        <v>684.25</v>
      </c>
      <c r="G72">
        <v>1620</v>
      </c>
      <c r="H72">
        <v>6737</v>
      </c>
      <c r="J72">
        <v>1969.2</v>
      </c>
      <c r="K72">
        <v>6100</v>
      </c>
      <c r="L72">
        <v>2352.9</v>
      </c>
      <c r="M72">
        <v>1955.5</v>
      </c>
      <c r="N72">
        <v>7418.5</v>
      </c>
      <c r="O72">
        <v>6100</v>
      </c>
      <c r="P72">
        <v>15250</v>
      </c>
      <c r="Q72">
        <v>6100</v>
      </c>
      <c r="S72">
        <v>5567.69</v>
      </c>
      <c r="V72">
        <v>511.58583101958561</v>
      </c>
      <c r="W72">
        <v>511.58583101958561</v>
      </c>
      <c r="X72">
        <v>511.58583101958561</v>
      </c>
      <c r="Y72">
        <v>508.43638470477958</v>
      </c>
      <c r="Z72">
        <v>2521.587808306504</v>
      </c>
      <c r="AA72">
        <v>2521.587808306504</v>
      </c>
      <c r="AB72">
        <v>2259.308473939906</v>
      </c>
      <c r="AC72">
        <v>2526.0573993638691</v>
      </c>
      <c r="AD72">
        <v>2343.8316495396871</v>
      </c>
      <c r="AE72">
        <v>2207.8943145059679</v>
      </c>
      <c r="AF72">
        <v>2668.2170688026858</v>
      </c>
      <c r="AG72">
        <v>2635.0404922305161</v>
      </c>
      <c r="AH72">
        <v>4344.2775216689106</v>
      </c>
      <c r="AI72">
        <v>4100.2114523928312</v>
      </c>
      <c r="AJ72">
        <v>4100.2114523928312</v>
      </c>
      <c r="AK72">
        <v>3861.7956606809789</v>
      </c>
    </row>
    <row r="73" spans="1:37" x14ac:dyDescent="0.25">
      <c r="A73" s="1">
        <v>78052</v>
      </c>
      <c r="B73">
        <v>14255.5</v>
      </c>
      <c r="C73">
        <v>11358.5</v>
      </c>
      <c r="D73">
        <v>11473.5</v>
      </c>
      <c r="F73">
        <v>20739</v>
      </c>
      <c r="G73">
        <v>24604.5</v>
      </c>
      <c r="H73">
        <v>1607</v>
      </c>
      <c r="I73">
        <v>5069</v>
      </c>
      <c r="J73">
        <v>3945.5</v>
      </c>
      <c r="K73">
        <v>1330</v>
      </c>
      <c r="L73">
        <v>13305</v>
      </c>
      <c r="M73">
        <v>665</v>
      </c>
      <c r="N73">
        <v>665</v>
      </c>
      <c r="O73">
        <v>1316</v>
      </c>
      <c r="P73">
        <v>1995</v>
      </c>
      <c r="Q73">
        <v>1330</v>
      </c>
      <c r="R73">
        <v>2660</v>
      </c>
      <c r="S73">
        <v>1995</v>
      </c>
      <c r="V73">
        <v>1640.394159950589</v>
      </c>
      <c r="W73">
        <v>1640.394159950589</v>
      </c>
      <c r="X73">
        <v>4397.199873688558</v>
      </c>
      <c r="Y73">
        <v>5924.3057356959562</v>
      </c>
      <c r="Z73">
        <v>8060.7909578816561</v>
      </c>
      <c r="AA73">
        <v>8096.7774938993034</v>
      </c>
      <c r="AB73">
        <v>8114.0245141954238</v>
      </c>
      <c r="AC73">
        <v>8330.6106635574906</v>
      </c>
      <c r="AD73">
        <v>7904.5689012044731</v>
      </c>
      <c r="AE73">
        <v>8094.1035679179331</v>
      </c>
      <c r="AF73">
        <v>8386.3939520023614</v>
      </c>
      <c r="AG73">
        <v>8601.6906488307177</v>
      </c>
      <c r="AH73">
        <v>8660.6275604547882</v>
      </c>
      <c r="AI73">
        <v>8409.3871110404543</v>
      </c>
      <c r="AJ73">
        <v>7124.5341229933729</v>
      </c>
      <c r="AK73">
        <v>3500.1403962642098</v>
      </c>
    </row>
    <row r="74" spans="1:37" x14ac:dyDescent="0.25">
      <c r="A74" s="1">
        <v>6028</v>
      </c>
      <c r="I74">
        <v>1654</v>
      </c>
      <c r="M74">
        <v>8634</v>
      </c>
      <c r="N74">
        <v>1654</v>
      </c>
      <c r="Q74">
        <v>1654</v>
      </c>
      <c r="AF74">
        <v>4029.9048789435878</v>
      </c>
      <c r="AG74">
        <v>4029.9048789435878</v>
      </c>
      <c r="AH74">
        <v>4029.9048789435878</v>
      </c>
      <c r="AI74">
        <v>3490</v>
      </c>
      <c r="AJ74">
        <v>3490</v>
      </c>
      <c r="AK74">
        <v>3490</v>
      </c>
    </row>
    <row r="75" spans="1:37" x14ac:dyDescent="0.25">
      <c r="A75" s="1">
        <v>21898</v>
      </c>
      <c r="E75">
        <v>926.55</v>
      </c>
      <c r="H75">
        <v>6070.7</v>
      </c>
      <c r="J75">
        <v>8935.7099999999991</v>
      </c>
      <c r="M75">
        <v>5559.3</v>
      </c>
      <c r="O75">
        <v>1762.97</v>
      </c>
      <c r="Q75">
        <v>1853.1</v>
      </c>
      <c r="S75">
        <v>1291.31</v>
      </c>
      <c r="AB75">
        <v>4058.267393609412</v>
      </c>
      <c r="AC75">
        <v>4058.267393609412</v>
      </c>
      <c r="AD75">
        <v>4058.267393609412</v>
      </c>
      <c r="AE75">
        <v>3315.886664212152</v>
      </c>
      <c r="AF75">
        <v>3315.886664212152</v>
      </c>
      <c r="AG75">
        <v>3294.3717852164159</v>
      </c>
      <c r="AH75">
        <v>3294.3717852164159</v>
      </c>
      <c r="AI75">
        <v>3049.445614424038</v>
      </c>
      <c r="AJ75">
        <v>3049.445614424038</v>
      </c>
      <c r="AK75">
        <v>3087.6938591690068</v>
      </c>
    </row>
    <row r="76" spans="1:37" x14ac:dyDescent="0.25">
      <c r="A76" s="1">
        <v>26236</v>
      </c>
      <c r="E76">
        <v>9733.4</v>
      </c>
      <c r="J76">
        <v>10518</v>
      </c>
      <c r="K76">
        <v>5259</v>
      </c>
      <c r="O76">
        <v>5259</v>
      </c>
      <c r="AC76">
        <v>2837.0446336519522</v>
      </c>
      <c r="AD76">
        <v>2837.0446336519522</v>
      </c>
      <c r="AE76">
        <v>2837.0446336519522</v>
      </c>
      <c r="AF76">
        <v>2837.0446336519522</v>
      </c>
      <c r="AG76">
        <v>2827.9891248022859</v>
      </c>
      <c r="AH76">
        <v>2827.9891248022859</v>
      </c>
      <c r="AI76">
        <v>3036.2850656682431</v>
      </c>
      <c r="AJ76">
        <v>3036.2850656682431</v>
      </c>
      <c r="AK76">
        <v>3036.2850656682431</v>
      </c>
    </row>
    <row r="77" spans="1:37" x14ac:dyDescent="0.25">
      <c r="A77" s="1">
        <v>9259</v>
      </c>
      <c r="C77">
        <v>13409.72</v>
      </c>
      <c r="J77">
        <v>16395.900000000001</v>
      </c>
      <c r="N77">
        <v>16395.900000000001</v>
      </c>
      <c r="R77">
        <v>21641.57</v>
      </c>
      <c r="AF77">
        <v>1724.0718268486769</v>
      </c>
      <c r="AJ77">
        <v>3028.5889865799418</v>
      </c>
      <c r="AK77">
        <v>3028.5889865799418</v>
      </c>
    </row>
    <row r="78" spans="1:37" x14ac:dyDescent="0.25">
      <c r="A78" s="1">
        <v>68464</v>
      </c>
      <c r="B78">
        <v>700</v>
      </c>
      <c r="C78">
        <v>300</v>
      </c>
      <c r="D78">
        <v>2020</v>
      </c>
      <c r="F78">
        <v>600</v>
      </c>
      <c r="G78">
        <v>3930</v>
      </c>
      <c r="I78">
        <v>1525</v>
      </c>
      <c r="P78">
        <v>6100</v>
      </c>
      <c r="R78">
        <v>519.5</v>
      </c>
      <c r="V78">
        <v>900.07407102600905</v>
      </c>
      <c r="W78">
        <v>900.07407102600905</v>
      </c>
      <c r="X78">
        <v>762.51775935602529</v>
      </c>
      <c r="Y78">
        <v>1505.3903148353249</v>
      </c>
      <c r="Z78">
        <v>1505.3903148353249</v>
      </c>
      <c r="AA78">
        <v>1346.4759559680219</v>
      </c>
      <c r="AB78">
        <v>1346.4759559680219</v>
      </c>
      <c r="AC78">
        <v>1346.4759559680219</v>
      </c>
      <c r="AD78">
        <v>1346.4759559680219</v>
      </c>
      <c r="AE78">
        <v>1346.4759559680219</v>
      </c>
      <c r="AF78">
        <v>1438.1237777048259</v>
      </c>
      <c r="AG78">
        <v>1403.50973752708</v>
      </c>
      <c r="AH78">
        <v>2476.8608324517008</v>
      </c>
      <c r="AI78">
        <v>2476.8608324517008</v>
      </c>
      <c r="AJ78">
        <v>2503.465443972947</v>
      </c>
      <c r="AK78">
        <v>2974.4365152635769</v>
      </c>
    </row>
    <row r="79" spans="1:37" x14ac:dyDescent="0.25">
      <c r="A79" s="1">
        <v>3145</v>
      </c>
      <c r="B79">
        <v>1162.8</v>
      </c>
      <c r="E79">
        <v>1604.37</v>
      </c>
      <c r="F79">
        <v>4278.32</v>
      </c>
      <c r="G79">
        <v>1604.37</v>
      </c>
      <c r="H79">
        <v>534.79</v>
      </c>
      <c r="I79">
        <v>4669.49</v>
      </c>
      <c r="J79">
        <v>3743.53</v>
      </c>
      <c r="K79">
        <v>3270.6</v>
      </c>
      <c r="L79">
        <v>534.79</v>
      </c>
      <c r="M79">
        <v>3805.39</v>
      </c>
      <c r="N79">
        <v>9071.5300000000007</v>
      </c>
      <c r="O79">
        <v>5533.48</v>
      </c>
      <c r="P79">
        <v>534.79</v>
      </c>
      <c r="R79">
        <v>4737.5200000000004</v>
      </c>
      <c r="S79">
        <v>786.6</v>
      </c>
      <c r="X79">
        <v>1685.7964259166449</v>
      </c>
      <c r="Y79">
        <v>1425.846245953609</v>
      </c>
      <c r="Z79">
        <v>1433.402706482027</v>
      </c>
      <c r="AA79">
        <v>1726.542020174043</v>
      </c>
      <c r="AB79">
        <v>1666.7619978940629</v>
      </c>
      <c r="AC79">
        <v>1566.13828445217</v>
      </c>
      <c r="AD79">
        <v>1619.880911539316</v>
      </c>
      <c r="AE79">
        <v>1592.5349721347479</v>
      </c>
      <c r="AF79">
        <v>2530.6541855847831</v>
      </c>
      <c r="AG79">
        <v>2492.496218545868</v>
      </c>
      <c r="AH79">
        <v>2527.301235016796</v>
      </c>
      <c r="AI79">
        <v>2593.2552868925891</v>
      </c>
      <c r="AJ79">
        <v>2612.1438611113699</v>
      </c>
      <c r="AK79">
        <v>2680.9127745093219</v>
      </c>
    </row>
    <row r="80" spans="1:37" x14ac:dyDescent="0.25">
      <c r="A80" s="1">
        <v>27346</v>
      </c>
      <c r="B80">
        <v>5467.73</v>
      </c>
      <c r="C80">
        <v>6857.38</v>
      </c>
      <c r="D80">
        <v>6359.25</v>
      </c>
      <c r="E80">
        <v>6359.25</v>
      </c>
      <c r="F80">
        <v>5087.3999999999996</v>
      </c>
      <c r="G80">
        <v>10731.83</v>
      </c>
      <c r="H80">
        <v>5146.3</v>
      </c>
      <c r="I80">
        <v>1380.33</v>
      </c>
      <c r="J80">
        <v>760.66</v>
      </c>
      <c r="K80">
        <v>6418.15</v>
      </c>
      <c r="L80">
        <v>5966.9795999999997</v>
      </c>
      <c r="M80">
        <v>6739.58</v>
      </c>
      <c r="N80">
        <v>7280.68</v>
      </c>
      <c r="O80">
        <v>3670.1291999999999</v>
      </c>
      <c r="P80">
        <v>1506.7496000000001</v>
      </c>
      <c r="Q80">
        <v>2543.6999999999998</v>
      </c>
      <c r="R80">
        <v>380.33</v>
      </c>
      <c r="S80">
        <v>746.08</v>
      </c>
      <c r="V80">
        <v>704.04409542300687</v>
      </c>
      <c r="W80">
        <v>578.57655335458139</v>
      </c>
      <c r="X80">
        <v>725.59268503065846</v>
      </c>
      <c r="Y80">
        <v>2027.7270381850381</v>
      </c>
      <c r="Z80">
        <v>1955.0029244211471</v>
      </c>
      <c r="AA80">
        <v>2578.0155183503762</v>
      </c>
      <c r="AB80">
        <v>2962.6443864355001</v>
      </c>
      <c r="AC80">
        <v>2813.556789947952</v>
      </c>
      <c r="AD80">
        <v>2673.6026524757422</v>
      </c>
      <c r="AE80">
        <v>2574.044365731098</v>
      </c>
      <c r="AF80">
        <v>2618.0045470090458</v>
      </c>
      <c r="AG80">
        <v>2657.631981562864</v>
      </c>
      <c r="AH80">
        <v>2873.992379555164</v>
      </c>
      <c r="AI80">
        <v>2930.9830076939552</v>
      </c>
      <c r="AJ80">
        <v>3188.2378525812951</v>
      </c>
      <c r="AK80">
        <v>2633.800274483202</v>
      </c>
    </row>
    <row r="81" spans="1:37" x14ac:dyDescent="0.25">
      <c r="A81" s="1">
        <v>79429</v>
      </c>
      <c r="J81">
        <v>4508.5</v>
      </c>
      <c r="P81">
        <v>4508.5</v>
      </c>
      <c r="Q81">
        <v>9017</v>
      </c>
      <c r="S81">
        <v>9017</v>
      </c>
      <c r="AI81">
        <v>2602.9836886414282</v>
      </c>
      <c r="AJ81">
        <v>2602.9836886414282</v>
      </c>
      <c r="AK81">
        <v>2602.9836886414282</v>
      </c>
    </row>
    <row r="82" spans="1:37" x14ac:dyDescent="0.25">
      <c r="A82" s="1">
        <v>21316</v>
      </c>
      <c r="D82">
        <v>489</v>
      </c>
      <c r="F82">
        <v>6300</v>
      </c>
      <c r="I82">
        <v>769</v>
      </c>
      <c r="J82">
        <v>4441</v>
      </c>
      <c r="K82">
        <v>1953.65</v>
      </c>
      <c r="P82">
        <v>4565.6400000000003</v>
      </c>
      <c r="Q82">
        <v>6733.8</v>
      </c>
      <c r="R82">
        <v>7437.6</v>
      </c>
      <c r="S82">
        <v>1538</v>
      </c>
      <c r="AA82">
        <v>3277.1451498725742</v>
      </c>
      <c r="AB82">
        <v>2843.0595462165988</v>
      </c>
      <c r="AC82">
        <v>2506.2134245710199</v>
      </c>
      <c r="AD82">
        <v>2506.2134245710199</v>
      </c>
      <c r="AE82">
        <v>2506.2134245710199</v>
      </c>
      <c r="AF82">
        <v>2506.2134245710199</v>
      </c>
      <c r="AG82">
        <v>2506.2134245710199</v>
      </c>
      <c r="AH82">
        <v>2216.675401997325</v>
      </c>
      <c r="AI82">
        <v>2358.3023688273452</v>
      </c>
      <c r="AJ82">
        <v>2601.153259078877</v>
      </c>
      <c r="AK82">
        <v>2596.4247625964072</v>
      </c>
    </row>
    <row r="83" spans="1:37" x14ac:dyDescent="0.25">
      <c r="A83" s="1">
        <v>79363</v>
      </c>
      <c r="G83">
        <v>4508.5</v>
      </c>
      <c r="H83">
        <v>9017</v>
      </c>
      <c r="I83">
        <v>4508.5</v>
      </c>
      <c r="J83">
        <v>9017</v>
      </c>
      <c r="L83">
        <v>5608.5</v>
      </c>
      <c r="M83">
        <v>5200</v>
      </c>
      <c r="AA83">
        <v>2602.9836886414282</v>
      </c>
      <c r="AB83">
        <v>2602.9836886414282</v>
      </c>
      <c r="AC83">
        <v>2602.9836886414282</v>
      </c>
      <c r="AD83">
        <v>2312.5963061027319</v>
      </c>
      <c r="AE83">
        <v>2138.7241387487702</v>
      </c>
      <c r="AF83">
        <v>2138.7241387487702</v>
      </c>
      <c r="AG83">
        <v>2138.7241387487702</v>
      </c>
      <c r="AH83">
        <v>2138.7241387487702</v>
      </c>
      <c r="AI83">
        <v>2138.7241387487702</v>
      </c>
      <c r="AJ83">
        <v>2138.7241387487702</v>
      </c>
      <c r="AK83">
        <v>2178.1059604619791</v>
      </c>
    </row>
    <row r="84" spans="1:37" x14ac:dyDescent="0.25">
      <c r="A84" s="1">
        <v>28201</v>
      </c>
      <c r="C84">
        <v>380.33960000000002</v>
      </c>
      <c r="D84">
        <v>760.67920000000004</v>
      </c>
      <c r="G84">
        <v>5175.75</v>
      </c>
      <c r="K84">
        <v>1271.8499999999999</v>
      </c>
      <c r="L84">
        <v>746.08960000000002</v>
      </c>
      <c r="N84">
        <v>2543.6999999999998</v>
      </c>
      <c r="O84">
        <v>380.33960000000002</v>
      </c>
      <c r="P84">
        <v>5650.1886000000004</v>
      </c>
      <c r="Y84">
        <v>2665.6290466094788</v>
      </c>
      <c r="Z84">
        <v>2665.6290466094788</v>
      </c>
      <c r="AA84">
        <v>2665.6290466094788</v>
      </c>
      <c r="AB84">
        <v>2665.6290466094788</v>
      </c>
      <c r="AC84">
        <v>2216.039840098581</v>
      </c>
      <c r="AD84">
        <v>1986.9863116201161</v>
      </c>
      <c r="AE84">
        <v>1986.9863116201161</v>
      </c>
      <c r="AF84">
        <v>1812.900771507946</v>
      </c>
      <c r="AG84">
        <v>1812.900771507946</v>
      </c>
      <c r="AH84">
        <v>2283.1761795884322</v>
      </c>
      <c r="AI84">
        <v>2283.1761795884322</v>
      </c>
      <c r="AJ84">
        <v>2283.1761795884322</v>
      </c>
      <c r="AK84">
        <v>2137.4720752535532</v>
      </c>
    </row>
    <row r="85" spans="1:37" x14ac:dyDescent="0.25">
      <c r="A85" s="1">
        <v>114925</v>
      </c>
      <c r="B85">
        <v>4448</v>
      </c>
      <c r="C85">
        <v>4548</v>
      </c>
      <c r="D85">
        <v>4181.12</v>
      </c>
      <c r="H85">
        <v>3572</v>
      </c>
      <c r="J85">
        <v>5074.12</v>
      </c>
      <c r="L85">
        <v>3809.55</v>
      </c>
      <c r="M85">
        <v>2779.65</v>
      </c>
      <c r="O85">
        <v>7068.55</v>
      </c>
      <c r="P85">
        <v>8112.24</v>
      </c>
      <c r="V85">
        <v>189.66016485633801</v>
      </c>
      <c r="W85">
        <v>189.66016485633801</v>
      </c>
      <c r="X85">
        <v>189.66016485633801</v>
      </c>
      <c r="Y85">
        <v>189.66016485633801</v>
      </c>
      <c r="Z85">
        <v>438.44469845124121</v>
      </c>
      <c r="AA85">
        <v>438.44469845124121</v>
      </c>
      <c r="AB85">
        <v>549.06498005245226</v>
      </c>
      <c r="AC85">
        <v>549.06498005245226</v>
      </c>
      <c r="AD85">
        <v>540.86367363381555</v>
      </c>
      <c r="AE85">
        <v>749.66154463197597</v>
      </c>
      <c r="AF85">
        <v>799.4173880437346</v>
      </c>
      <c r="AG85">
        <v>1502.13519850578</v>
      </c>
      <c r="AH85">
        <v>2113.1910513478579</v>
      </c>
      <c r="AI85">
        <v>2113.1910513478579</v>
      </c>
      <c r="AJ85">
        <v>2113.1910513478579</v>
      </c>
      <c r="AK85">
        <v>2113.1910513478579</v>
      </c>
    </row>
    <row r="86" spans="1:37" x14ac:dyDescent="0.25">
      <c r="A86" s="1">
        <v>81031</v>
      </c>
      <c r="B86">
        <v>1296.42</v>
      </c>
      <c r="C86">
        <v>1296.42</v>
      </c>
      <c r="D86">
        <v>864.28</v>
      </c>
      <c r="E86">
        <v>2160.6999999999998</v>
      </c>
      <c r="F86">
        <v>5247.4</v>
      </c>
      <c r="G86">
        <v>2824.34</v>
      </c>
      <c r="H86">
        <v>1896.42</v>
      </c>
      <c r="I86">
        <v>3392.2</v>
      </c>
      <c r="J86">
        <v>3487.98</v>
      </c>
      <c r="K86">
        <v>1095.78</v>
      </c>
      <c r="L86">
        <v>432.14</v>
      </c>
      <c r="M86">
        <v>1527.92</v>
      </c>
      <c r="N86">
        <v>2824.34</v>
      </c>
      <c r="O86">
        <v>1960.06</v>
      </c>
      <c r="P86">
        <v>4350.8999999999996</v>
      </c>
      <c r="Q86">
        <v>3055.84</v>
      </c>
      <c r="R86">
        <v>7438.96</v>
      </c>
      <c r="S86">
        <v>5679.54</v>
      </c>
      <c r="V86">
        <v>249.49614532760501</v>
      </c>
      <c r="W86">
        <v>543.76424214298356</v>
      </c>
      <c r="X86">
        <v>1781.966587195169</v>
      </c>
      <c r="Y86">
        <v>1615.865613504621</v>
      </c>
      <c r="Z86">
        <v>1482.24339152323</v>
      </c>
      <c r="AA86">
        <v>1432.8359680393089</v>
      </c>
      <c r="AB86">
        <v>1390.936021857224</v>
      </c>
      <c r="AC86">
        <v>1384.1476930523791</v>
      </c>
      <c r="AD86">
        <v>1435.5564544524191</v>
      </c>
      <c r="AE86">
        <v>1381.6830762340239</v>
      </c>
      <c r="AF86">
        <v>1368.5398203925231</v>
      </c>
      <c r="AG86">
        <v>1339.417819199027</v>
      </c>
      <c r="AH86">
        <v>1375.1134360910669</v>
      </c>
      <c r="AI86">
        <v>1373.393685742134</v>
      </c>
      <c r="AJ86">
        <v>1819.786458801241</v>
      </c>
      <c r="AK86">
        <v>1993.461994043771</v>
      </c>
    </row>
    <row r="87" spans="1:37" x14ac:dyDescent="0.25">
      <c r="A87" s="1">
        <v>21931</v>
      </c>
      <c r="C87">
        <v>364.76</v>
      </c>
      <c r="H87">
        <v>364.76</v>
      </c>
      <c r="K87">
        <v>1536</v>
      </c>
      <c r="M87">
        <v>5901.76</v>
      </c>
      <c r="N87">
        <v>2020.83</v>
      </c>
      <c r="O87">
        <v>4854.93</v>
      </c>
      <c r="P87">
        <v>3479.87</v>
      </c>
      <c r="R87">
        <v>2947.38</v>
      </c>
      <c r="S87">
        <v>2217.86</v>
      </c>
      <c r="AC87">
        <v>676.21572928565729</v>
      </c>
      <c r="AD87">
        <v>676.21572928565729</v>
      </c>
      <c r="AE87">
        <v>2631.859365746328</v>
      </c>
      <c r="AF87">
        <v>2279.27639982956</v>
      </c>
      <c r="AG87">
        <v>2339.1684097836992</v>
      </c>
      <c r="AH87">
        <v>2103.9792202150352</v>
      </c>
      <c r="AI87">
        <v>2103.9792202150352</v>
      </c>
      <c r="AJ87">
        <v>1920.8934245194091</v>
      </c>
      <c r="AK87">
        <v>1800.5990302193279</v>
      </c>
    </row>
    <row r="88" spans="1:37" x14ac:dyDescent="0.25">
      <c r="A88" s="1">
        <v>89023</v>
      </c>
      <c r="K88">
        <v>4080.42</v>
      </c>
      <c r="M88">
        <v>2038.16</v>
      </c>
      <c r="N88">
        <v>530.41999999999996</v>
      </c>
      <c r="P88">
        <v>530.41999999999996</v>
      </c>
      <c r="AF88">
        <v>1781.694222512195</v>
      </c>
      <c r="AG88">
        <v>1781.694222512195</v>
      </c>
      <c r="AH88">
        <v>1681.328485721931</v>
      </c>
      <c r="AI88">
        <v>1681.328485721931</v>
      </c>
      <c r="AJ88">
        <v>1681.328485721931</v>
      </c>
      <c r="AK88">
        <v>1681.328485721931</v>
      </c>
    </row>
    <row r="89" spans="1:37" x14ac:dyDescent="0.25">
      <c r="A89" s="1">
        <v>21301</v>
      </c>
      <c r="B89">
        <v>4560</v>
      </c>
      <c r="C89">
        <v>2280</v>
      </c>
      <c r="D89">
        <v>2280</v>
      </c>
      <c r="F89">
        <v>4560</v>
      </c>
      <c r="G89">
        <v>3696.42</v>
      </c>
      <c r="H89">
        <v>2131.9499999999998</v>
      </c>
      <c r="J89">
        <v>2280</v>
      </c>
      <c r="L89">
        <v>2280</v>
      </c>
      <c r="M89">
        <v>6458.32</v>
      </c>
      <c r="O89">
        <v>4882.12</v>
      </c>
      <c r="P89">
        <v>2280</v>
      </c>
      <c r="Q89">
        <v>4560</v>
      </c>
      <c r="S89">
        <v>2631.9</v>
      </c>
      <c r="V89">
        <v>1316.3586137523471</v>
      </c>
      <c r="W89">
        <v>1316.3586137523471</v>
      </c>
      <c r="X89">
        <v>1316.3586137523471</v>
      </c>
      <c r="Y89">
        <v>1146.6828695328099</v>
      </c>
      <c r="Z89">
        <v>1163.040407101146</v>
      </c>
      <c r="AA89">
        <v>1163.040407101146</v>
      </c>
      <c r="AB89">
        <v>1123.396784368093</v>
      </c>
      <c r="AC89">
        <v>1123.396784368093</v>
      </c>
      <c r="AD89">
        <v>1080.9207260338951</v>
      </c>
      <c r="AE89">
        <v>1531.2307015364399</v>
      </c>
      <c r="AF89">
        <v>1568.539135938164</v>
      </c>
      <c r="AG89">
        <v>1608.922063001344</v>
      </c>
      <c r="AH89">
        <v>1608.922063001344</v>
      </c>
      <c r="AI89">
        <v>1540.684681873975</v>
      </c>
      <c r="AJ89">
        <v>1608.922063001344</v>
      </c>
      <c r="AK89">
        <v>1640.781837974441</v>
      </c>
    </row>
    <row r="90" spans="1:37" x14ac:dyDescent="0.25">
      <c r="A90" s="1">
        <v>106198</v>
      </c>
      <c r="C90">
        <v>464.75</v>
      </c>
      <c r="D90">
        <v>1870</v>
      </c>
      <c r="L90">
        <v>2363.5</v>
      </c>
      <c r="P90">
        <v>4282.6000000000004</v>
      </c>
      <c r="R90">
        <v>1036.2</v>
      </c>
      <c r="AD90">
        <v>985.18368634145247</v>
      </c>
      <c r="AE90">
        <v>985.18368634145247</v>
      </c>
      <c r="AF90">
        <v>985.18368634145247</v>
      </c>
      <c r="AJ90">
        <v>1632.1653847981629</v>
      </c>
      <c r="AK90">
        <v>1632.1653847981629</v>
      </c>
    </row>
    <row r="91" spans="1:37" x14ac:dyDescent="0.25">
      <c r="A91" s="1">
        <v>36496</v>
      </c>
      <c r="B91">
        <v>2560.8000000000002</v>
      </c>
      <c r="C91">
        <v>5997.5</v>
      </c>
      <c r="D91">
        <v>5467.5</v>
      </c>
      <c r="F91">
        <v>451</v>
      </c>
      <c r="H91">
        <v>2836</v>
      </c>
      <c r="I91">
        <v>451</v>
      </c>
      <c r="L91">
        <v>3402.76</v>
      </c>
      <c r="M91">
        <v>2380</v>
      </c>
      <c r="N91">
        <v>451</v>
      </c>
      <c r="O91">
        <v>451</v>
      </c>
      <c r="P91">
        <v>451</v>
      </c>
      <c r="V91">
        <v>1850.257269498848</v>
      </c>
      <c r="W91">
        <v>1850.257269498848</v>
      </c>
      <c r="X91">
        <v>2596.8073718831488</v>
      </c>
      <c r="Y91">
        <v>2596.8073718831488</v>
      </c>
      <c r="Z91">
        <v>2276.0133661734062</v>
      </c>
      <c r="AA91">
        <v>2378.1866509310548</v>
      </c>
      <c r="AB91">
        <v>2378.1866509310548</v>
      </c>
      <c r="AC91">
        <v>2378.1866509310548</v>
      </c>
      <c r="AD91">
        <v>2177.3994267386738</v>
      </c>
      <c r="AE91">
        <v>2028.689646700197</v>
      </c>
      <c r="AF91">
        <v>2214.175183590623</v>
      </c>
      <c r="AG91">
        <v>1868.180417608459</v>
      </c>
      <c r="AH91">
        <v>1283.034603163253</v>
      </c>
      <c r="AI91">
        <v>1283.034603163253</v>
      </c>
      <c r="AJ91">
        <v>1327.9397155852271</v>
      </c>
      <c r="AK91">
        <v>1327.9397155852271</v>
      </c>
    </row>
    <row r="92" spans="1:37" x14ac:dyDescent="0.25">
      <c r="A92" s="1">
        <v>24154</v>
      </c>
      <c r="B92">
        <v>789.62</v>
      </c>
      <c r="C92">
        <v>1478.88</v>
      </c>
      <c r="D92">
        <v>1478.88</v>
      </c>
      <c r="F92">
        <v>1478.88</v>
      </c>
      <c r="G92">
        <v>1478.88</v>
      </c>
      <c r="I92">
        <v>2961.36</v>
      </c>
      <c r="J92">
        <v>1478.88</v>
      </c>
      <c r="K92">
        <v>1230.03</v>
      </c>
      <c r="L92">
        <v>991.42</v>
      </c>
      <c r="M92">
        <v>2974.26</v>
      </c>
      <c r="N92">
        <v>991.42</v>
      </c>
      <c r="P92">
        <v>991.42</v>
      </c>
      <c r="R92">
        <v>991.42</v>
      </c>
      <c r="V92">
        <v>397.94444654164153</v>
      </c>
      <c r="W92">
        <v>397.94444654164153</v>
      </c>
      <c r="X92">
        <v>344.63000000000011</v>
      </c>
      <c r="Y92">
        <v>308.24644283430109</v>
      </c>
      <c r="Z92">
        <v>308.24644283430109</v>
      </c>
      <c r="AA92">
        <v>716.65332901387319</v>
      </c>
      <c r="AB92">
        <v>656.11747854872976</v>
      </c>
      <c r="AC92">
        <v>620.7956051238375</v>
      </c>
      <c r="AD92">
        <v>609.50902487165854</v>
      </c>
      <c r="AE92">
        <v>742.93493001219315</v>
      </c>
      <c r="AF92">
        <v>719.82914235794726</v>
      </c>
      <c r="AG92">
        <v>760.69038778014749</v>
      </c>
      <c r="AH92">
        <v>792.9710814399225</v>
      </c>
      <c r="AI92">
        <v>792.9710814399225</v>
      </c>
      <c r="AJ92">
        <v>819.97312561313731</v>
      </c>
      <c r="AK92">
        <v>875.90079245699167</v>
      </c>
    </row>
    <row r="93" spans="1:37" x14ac:dyDescent="0.25">
      <c r="A93" s="1">
        <v>95683</v>
      </c>
      <c r="G93">
        <v>2633.4</v>
      </c>
      <c r="I93">
        <v>1316.7</v>
      </c>
      <c r="K93">
        <v>2633.4</v>
      </c>
      <c r="N93">
        <v>1316.7</v>
      </c>
      <c r="O93">
        <v>1316.7</v>
      </c>
      <c r="P93">
        <v>1316.7</v>
      </c>
      <c r="AC93">
        <v>760.1970994419803</v>
      </c>
      <c r="AD93">
        <v>760.1970994419803</v>
      </c>
      <c r="AE93">
        <v>760.1970994419803</v>
      </c>
      <c r="AF93">
        <v>760.1970994419803</v>
      </c>
      <c r="AG93">
        <v>721.18629146705223</v>
      </c>
      <c r="AH93">
        <v>679.94095626017418</v>
      </c>
      <c r="AI93">
        <v>679.94095626017418</v>
      </c>
      <c r="AJ93">
        <v>679.94095626017418</v>
      </c>
      <c r="AK93">
        <v>588.84614119479454</v>
      </c>
    </row>
    <row r="94" spans="1:37" x14ac:dyDescent="0.25">
      <c r="A94" s="1">
        <v>2896</v>
      </c>
      <c r="C94">
        <v>810</v>
      </c>
    </row>
    <row r="95" spans="1:37" x14ac:dyDescent="0.25">
      <c r="A95" s="1">
        <v>4171</v>
      </c>
      <c r="D95">
        <v>25224.57</v>
      </c>
      <c r="G95">
        <v>21728.52</v>
      </c>
      <c r="I95">
        <v>5066.6000000000004</v>
      </c>
      <c r="Q95">
        <v>37152.22</v>
      </c>
      <c r="AA95">
        <v>10771.766322272</v>
      </c>
      <c r="AB95">
        <v>10771.766322272</v>
      </c>
      <c r="AC95">
        <v>10771.766322272</v>
      </c>
      <c r="AD95">
        <v>10771.766322272</v>
      </c>
      <c r="AE95">
        <v>10771.766322272</v>
      </c>
      <c r="AF95">
        <v>10771.766322272</v>
      </c>
      <c r="AG95">
        <v>10771.766322272</v>
      </c>
      <c r="AI95">
        <v>16046.79153060823</v>
      </c>
      <c r="AJ95">
        <v>16046.79153060823</v>
      </c>
    </row>
    <row r="96" spans="1:37" x14ac:dyDescent="0.25">
      <c r="A96" s="1">
        <v>6064</v>
      </c>
      <c r="B96">
        <v>2892.24</v>
      </c>
      <c r="C96">
        <v>3297.84</v>
      </c>
      <c r="D96">
        <v>471.12</v>
      </c>
      <c r="E96">
        <v>1884.48</v>
      </c>
      <c r="H96">
        <v>2517.21</v>
      </c>
      <c r="V96">
        <v>1528.4348951787249</v>
      </c>
      <c r="W96">
        <v>1259.2137947147819</v>
      </c>
      <c r="X96">
        <v>1259.2137947147819</v>
      </c>
      <c r="Y96">
        <v>1259.2137947147819</v>
      </c>
      <c r="Z96">
        <v>1103.727656815757</v>
      </c>
      <c r="AA96">
        <v>1103.727656815757</v>
      </c>
      <c r="AB96">
        <v>1103.727656815757</v>
      </c>
      <c r="AC96">
        <v>1103.727656815757</v>
      </c>
      <c r="AD96">
        <v>1103.727656815757</v>
      </c>
      <c r="AE96">
        <v>1103.727656815757</v>
      </c>
      <c r="AF96">
        <v>1196.583110203801</v>
      </c>
      <c r="AG96">
        <v>1047.5700478249651</v>
      </c>
    </row>
    <row r="97" spans="1:35" x14ac:dyDescent="0.25">
      <c r="A97" s="1">
        <v>9778</v>
      </c>
      <c r="K97">
        <v>802.5</v>
      </c>
    </row>
    <row r="98" spans="1:35" x14ac:dyDescent="0.25">
      <c r="A98" s="1">
        <v>10123</v>
      </c>
      <c r="B98">
        <v>4246.8500000000004</v>
      </c>
      <c r="C98">
        <v>24864.65</v>
      </c>
      <c r="D98">
        <v>4895.0200000000004</v>
      </c>
      <c r="F98">
        <v>10174.799999999999</v>
      </c>
      <c r="V98">
        <v>11721.06311678396</v>
      </c>
      <c r="W98">
        <v>11721.06311678396</v>
      </c>
      <c r="X98">
        <v>9587.7886075604874</v>
      </c>
      <c r="Y98">
        <v>9587.7886075604874</v>
      </c>
      <c r="Z98">
        <v>9587.7886075604874</v>
      </c>
      <c r="AA98">
        <v>9587.7886075604874</v>
      </c>
      <c r="AB98">
        <v>9587.7886075604874</v>
      </c>
      <c r="AC98">
        <v>9587.7886075604874</v>
      </c>
      <c r="AD98">
        <v>9587.7886075604874</v>
      </c>
      <c r="AE98">
        <v>9587.7886075604874</v>
      </c>
      <c r="AF98">
        <v>10347.73640470707</v>
      </c>
    </row>
    <row r="99" spans="1:35" x14ac:dyDescent="0.25">
      <c r="A99" s="1">
        <v>16462</v>
      </c>
      <c r="B99">
        <v>481.74</v>
      </c>
    </row>
    <row r="100" spans="1:35" x14ac:dyDescent="0.25">
      <c r="A100" s="1">
        <v>17002</v>
      </c>
      <c r="L100">
        <v>2464.5</v>
      </c>
    </row>
    <row r="101" spans="1:35" x14ac:dyDescent="0.25">
      <c r="A101" s="1">
        <v>21271</v>
      </c>
      <c r="K101">
        <v>2280</v>
      </c>
      <c r="P101">
        <v>2280</v>
      </c>
    </row>
    <row r="102" spans="1:35" x14ac:dyDescent="0.25">
      <c r="A102" s="1">
        <v>24742</v>
      </c>
      <c r="H102">
        <v>9736.5</v>
      </c>
      <c r="J102">
        <v>2429.1</v>
      </c>
    </row>
    <row r="103" spans="1:35" x14ac:dyDescent="0.25">
      <c r="A103" s="1">
        <v>28618</v>
      </c>
      <c r="K103">
        <v>484.79</v>
      </c>
      <c r="Q103">
        <v>484.8</v>
      </c>
    </row>
    <row r="104" spans="1:35" x14ac:dyDescent="0.25">
      <c r="A104" s="1">
        <v>32386</v>
      </c>
      <c r="Q104">
        <v>279.23</v>
      </c>
    </row>
    <row r="105" spans="1:35" x14ac:dyDescent="0.25">
      <c r="A105" s="1">
        <v>41344</v>
      </c>
      <c r="B105">
        <v>432.14</v>
      </c>
      <c r="G105">
        <v>432.14</v>
      </c>
      <c r="K105">
        <v>432.14</v>
      </c>
      <c r="AC105">
        <v>0</v>
      </c>
      <c r="AD105">
        <v>0</v>
      </c>
      <c r="AE105">
        <v>0</v>
      </c>
    </row>
    <row r="106" spans="1:35" x14ac:dyDescent="0.25">
      <c r="A106" s="1">
        <v>59086</v>
      </c>
      <c r="G106">
        <v>657.15</v>
      </c>
      <c r="Q106">
        <v>657.15</v>
      </c>
      <c r="S106">
        <v>657.15</v>
      </c>
    </row>
    <row r="107" spans="1:35" x14ac:dyDescent="0.25">
      <c r="A107" s="1">
        <v>90517</v>
      </c>
      <c r="N107">
        <v>2742.12</v>
      </c>
      <c r="R107">
        <v>1412.19</v>
      </c>
    </row>
    <row r="108" spans="1:35" x14ac:dyDescent="0.25">
      <c r="A108" s="1">
        <v>95737</v>
      </c>
      <c r="B108">
        <v>1470</v>
      </c>
    </row>
    <row r="109" spans="1:35" x14ac:dyDescent="0.25">
      <c r="A109" s="1">
        <v>111970</v>
      </c>
      <c r="E109">
        <v>926.55</v>
      </c>
    </row>
    <row r="110" spans="1:35" x14ac:dyDescent="0.25">
      <c r="A110" s="1">
        <v>113974</v>
      </c>
      <c r="F110">
        <v>16000</v>
      </c>
      <c r="I110">
        <v>5000</v>
      </c>
      <c r="J110">
        <v>30000</v>
      </c>
      <c r="AB110">
        <v>12529.96408614167</v>
      </c>
      <c r="AC110">
        <v>12529.96408614167</v>
      </c>
      <c r="AD110">
        <v>12529.96408614167</v>
      </c>
      <c r="AE110">
        <v>12529.96408614167</v>
      </c>
      <c r="AF110">
        <v>12529.96408614167</v>
      </c>
      <c r="AG110">
        <v>12529.96408614167</v>
      </c>
      <c r="AH110">
        <v>12529.96408614167</v>
      </c>
      <c r="AI110">
        <v>12529.96408614167</v>
      </c>
    </row>
    <row r="111" spans="1:35" x14ac:dyDescent="0.25">
      <c r="A111" s="1">
        <v>114277</v>
      </c>
      <c r="H111">
        <v>6231.18</v>
      </c>
    </row>
    <row r="112" spans="1:35" x14ac:dyDescent="0.25">
      <c r="A112" s="1">
        <v>114976</v>
      </c>
      <c r="B112">
        <v>10408</v>
      </c>
      <c r="C112">
        <v>4908.4399999999996</v>
      </c>
      <c r="D112">
        <v>9816.8799999999992</v>
      </c>
      <c r="F112">
        <v>13233.32</v>
      </c>
      <c r="J112">
        <v>944.7</v>
      </c>
      <c r="O112">
        <v>3778.8</v>
      </c>
      <c r="V112">
        <v>3019.0331311420441</v>
      </c>
      <c r="W112">
        <v>3019.0331311420441</v>
      </c>
      <c r="X112">
        <v>3459.834878911613</v>
      </c>
      <c r="Y112">
        <v>3459.834878911613</v>
      </c>
      <c r="Z112">
        <v>3459.834878911613</v>
      </c>
      <c r="AA112">
        <v>3459.834878911613</v>
      </c>
      <c r="AB112">
        <v>4892.016607731417</v>
      </c>
      <c r="AC112">
        <v>4892.016607731417</v>
      </c>
      <c r="AD112">
        <v>4892.016607731417</v>
      </c>
      <c r="AE112">
        <v>4892.016607731417</v>
      </c>
      <c r="AF112">
        <v>5404.5156024538101</v>
      </c>
      <c r="AG112">
        <v>5592.2290059301631</v>
      </c>
      <c r="AH112">
        <v>6434.6749820121713</v>
      </c>
      <c r="AI112">
        <v>6434.6749820121713</v>
      </c>
    </row>
    <row r="113" spans="1:14" x14ac:dyDescent="0.25">
      <c r="A113" s="1">
        <v>114991</v>
      </c>
      <c r="N113">
        <v>2361.75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K142"/>
  <sheetViews>
    <sheetView workbookViewId="0">
      <selection activeCell="AK3" sqref="B2:AK3"/>
    </sheetView>
  </sheetViews>
  <sheetFormatPr defaultRowHeight="15" x14ac:dyDescent="0.25"/>
  <cols>
    <col min="2" max="8" width="11.140625" bestFit="1" customWidth="1"/>
    <col min="9" max="9" width="12.7109375" bestFit="1" customWidth="1"/>
    <col min="10" max="12" width="11.140625" bestFit="1" customWidth="1"/>
    <col min="13" max="13" width="12.7109375" bestFit="1" customWidth="1"/>
    <col min="14" max="19" width="11.14062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32035</v>
      </c>
      <c r="B2" s="3">
        <v>924441.78</v>
      </c>
      <c r="C2" s="3">
        <v>576620.53</v>
      </c>
      <c r="D2" s="3">
        <v>427114.34499999997</v>
      </c>
      <c r="E2" s="3">
        <v>249767.24</v>
      </c>
      <c r="F2" s="3">
        <v>209758.83</v>
      </c>
      <c r="G2" s="3">
        <v>330857.23</v>
      </c>
      <c r="H2" s="3">
        <v>270826.07</v>
      </c>
      <c r="I2" s="3">
        <v>1443756.4550000001</v>
      </c>
      <c r="J2" s="3">
        <v>418934.13</v>
      </c>
      <c r="K2" s="3">
        <v>453513.53</v>
      </c>
      <c r="L2" s="3">
        <v>977997.29</v>
      </c>
      <c r="M2" s="3">
        <v>1173269.56</v>
      </c>
      <c r="N2" s="3">
        <v>532979.06999999995</v>
      </c>
      <c r="O2" s="3">
        <v>447033.76</v>
      </c>
      <c r="P2" s="3">
        <v>737414.66</v>
      </c>
      <c r="Q2" s="3">
        <v>471702.07</v>
      </c>
      <c r="R2" s="3">
        <v>693977.86499999999</v>
      </c>
      <c r="S2" s="3">
        <v>506308.07</v>
      </c>
      <c r="T2" s="3"/>
      <c r="U2" s="3"/>
      <c r="V2" s="3">
        <v>255168.66935045659</v>
      </c>
      <c r="W2" s="3">
        <v>286376.36987427529</v>
      </c>
      <c r="X2" s="3">
        <v>289684.34729785181</v>
      </c>
      <c r="Y2" s="3">
        <v>265931.60023849021</v>
      </c>
      <c r="Z2" s="3">
        <v>252346.82650043131</v>
      </c>
      <c r="AA2" s="3">
        <v>428709.83894596569</v>
      </c>
      <c r="AB2" s="3">
        <v>403546.00171050511</v>
      </c>
      <c r="AC2" s="3">
        <v>381428.6837181283</v>
      </c>
      <c r="AD2" s="3">
        <v>386185.3811063703</v>
      </c>
      <c r="AE2" s="3">
        <v>407166.8244723978</v>
      </c>
      <c r="AF2" s="3">
        <v>396215.09960405063</v>
      </c>
      <c r="AG2" s="3">
        <v>398336.99148813548</v>
      </c>
      <c r="AH2" s="3">
        <v>397724.04748556798</v>
      </c>
      <c r="AI2" s="3">
        <v>384709.55896095902</v>
      </c>
      <c r="AJ2" s="3">
        <v>362239.08000151243</v>
      </c>
      <c r="AK2" s="3">
        <v>350994.207193134</v>
      </c>
    </row>
    <row r="3" spans="1:37" x14ac:dyDescent="0.25">
      <c r="A3" s="1">
        <v>79339</v>
      </c>
      <c r="B3" s="3">
        <v>60807.69</v>
      </c>
      <c r="C3" s="3">
        <v>84436.25</v>
      </c>
      <c r="D3" s="3">
        <v>135691.65</v>
      </c>
      <c r="E3" s="3">
        <v>73880.27</v>
      </c>
      <c r="F3" s="3">
        <v>63449.34</v>
      </c>
      <c r="G3" s="3">
        <v>34849.14</v>
      </c>
      <c r="H3" s="3"/>
      <c r="I3" s="3">
        <v>87068.01</v>
      </c>
      <c r="J3" s="3">
        <v>62983.19</v>
      </c>
      <c r="K3" s="3">
        <v>96419.51</v>
      </c>
      <c r="L3" s="3">
        <v>128997.98</v>
      </c>
      <c r="M3" s="3">
        <v>339721.01</v>
      </c>
      <c r="N3" s="3">
        <v>119300.55</v>
      </c>
      <c r="O3" s="3">
        <v>57167.79</v>
      </c>
      <c r="P3" s="3">
        <v>70977.47</v>
      </c>
      <c r="Q3" s="3">
        <v>65389.38</v>
      </c>
      <c r="R3" s="3">
        <v>107638.92</v>
      </c>
      <c r="S3" s="3">
        <v>119775.735</v>
      </c>
      <c r="T3" s="3"/>
      <c r="U3" s="3"/>
      <c r="V3" s="3">
        <v>38281.919888539203</v>
      </c>
      <c r="W3" s="3">
        <v>32782.109070391321</v>
      </c>
      <c r="X3" s="3">
        <v>30554.201398586731</v>
      </c>
      <c r="Y3" s="3">
        <v>33820.370898113848</v>
      </c>
      <c r="Z3" s="3">
        <v>33820.370898113848</v>
      </c>
      <c r="AA3" s="3">
        <v>31180.687707214282</v>
      </c>
      <c r="AB3" s="3">
        <v>29300.151059749431</v>
      </c>
      <c r="AC3" s="3">
        <v>28289.5335234132</v>
      </c>
      <c r="AD3" s="3">
        <v>31212.16382834638</v>
      </c>
      <c r="AE3" s="3">
        <v>82914.535428606701</v>
      </c>
      <c r="AF3" s="3">
        <v>81576.479629248221</v>
      </c>
      <c r="AG3" s="3">
        <v>82885.847762918129</v>
      </c>
      <c r="AH3" s="3">
        <v>83101.987627891678</v>
      </c>
      <c r="AI3" s="3">
        <v>83439.94863348818</v>
      </c>
      <c r="AJ3" s="3">
        <v>82435.209966350885</v>
      </c>
      <c r="AK3" s="3">
        <v>78966.825203893604</v>
      </c>
    </row>
    <row r="4" spans="1:37" x14ac:dyDescent="0.25">
      <c r="A4" s="1">
        <v>114955</v>
      </c>
      <c r="B4">
        <v>43990.27</v>
      </c>
      <c r="C4">
        <v>51167.01</v>
      </c>
      <c r="D4">
        <v>106839.1688</v>
      </c>
      <c r="E4">
        <v>41957.93</v>
      </c>
      <c r="F4">
        <v>64253.760000000002</v>
      </c>
      <c r="G4">
        <v>82200.55</v>
      </c>
      <c r="H4">
        <v>98925.16</v>
      </c>
      <c r="I4">
        <v>61789.99</v>
      </c>
      <c r="J4">
        <v>85707.94</v>
      </c>
      <c r="K4">
        <v>57802.03</v>
      </c>
      <c r="L4">
        <v>131030.55</v>
      </c>
      <c r="M4">
        <v>335379.38</v>
      </c>
      <c r="N4">
        <v>141078.87</v>
      </c>
      <c r="O4">
        <v>125957.07</v>
      </c>
      <c r="P4">
        <v>144264.97</v>
      </c>
      <c r="Q4">
        <v>104388.88</v>
      </c>
      <c r="R4">
        <v>80341.3</v>
      </c>
      <c r="S4">
        <v>90801.43</v>
      </c>
      <c r="V4">
        <v>34401.741581041737</v>
      </c>
      <c r="W4">
        <v>30821.247610749098</v>
      </c>
      <c r="X4">
        <v>26731.89553884264</v>
      </c>
      <c r="Y4">
        <v>25340.09218395632</v>
      </c>
      <c r="Z4">
        <v>26435.90927860931</v>
      </c>
      <c r="AA4">
        <v>24642.481248945882</v>
      </c>
      <c r="AB4">
        <v>23722.786836174</v>
      </c>
      <c r="AC4">
        <v>22738.273424152299</v>
      </c>
      <c r="AD4">
        <v>28459.06819648599</v>
      </c>
      <c r="AE4">
        <v>79896.520849765104</v>
      </c>
      <c r="AF4">
        <v>78978.265121735647</v>
      </c>
      <c r="AG4">
        <v>77290.237500258459</v>
      </c>
      <c r="AH4">
        <v>77856.719714755207</v>
      </c>
      <c r="AI4">
        <v>74608.941261211163</v>
      </c>
      <c r="AJ4">
        <v>73666.569468063753</v>
      </c>
      <c r="AK4">
        <v>73298.444285458871</v>
      </c>
    </row>
    <row r="5" spans="1:37" x14ac:dyDescent="0.25">
      <c r="A5" s="1">
        <v>33070</v>
      </c>
      <c r="B5">
        <v>28149.09</v>
      </c>
      <c r="C5">
        <v>48412.53</v>
      </c>
      <c r="D5">
        <v>43421.21</v>
      </c>
      <c r="E5">
        <v>26604.43</v>
      </c>
      <c r="F5">
        <v>27828.32</v>
      </c>
      <c r="G5">
        <v>35002.839999999997</v>
      </c>
      <c r="H5">
        <v>62650.43</v>
      </c>
      <c r="I5">
        <v>87276.13</v>
      </c>
      <c r="J5">
        <v>44538.8</v>
      </c>
      <c r="K5">
        <v>36166.5</v>
      </c>
      <c r="L5">
        <v>196431.19</v>
      </c>
      <c r="M5">
        <v>253595.95</v>
      </c>
      <c r="N5">
        <v>128546.84</v>
      </c>
      <c r="O5">
        <v>156497.28</v>
      </c>
      <c r="P5">
        <v>124491.4</v>
      </c>
      <c r="Q5">
        <v>206047.59</v>
      </c>
      <c r="R5">
        <v>212610.21</v>
      </c>
      <c r="S5">
        <v>171219.08</v>
      </c>
      <c r="V5">
        <v>10557.44543967589</v>
      </c>
      <c r="W5">
        <v>10914.597316455</v>
      </c>
      <c r="X5">
        <v>10242.04553535474</v>
      </c>
      <c r="Y5">
        <v>9160.8944089166325</v>
      </c>
      <c r="Z5">
        <v>13413.537444733989</v>
      </c>
      <c r="AA5">
        <v>21145.9321314923</v>
      </c>
      <c r="AB5">
        <v>19780.6124091319</v>
      </c>
      <c r="AC5">
        <v>18851.61498018424</v>
      </c>
      <c r="AD5">
        <v>49315.340040973417</v>
      </c>
      <c r="AE5">
        <v>73508.920819664272</v>
      </c>
      <c r="AF5">
        <v>73507.878724843831</v>
      </c>
      <c r="AG5">
        <v>75539.903089790416</v>
      </c>
      <c r="AH5">
        <v>74462.098673435146</v>
      </c>
      <c r="AI5">
        <v>76737.873057770863</v>
      </c>
      <c r="AJ5">
        <v>76576.570092697584</v>
      </c>
      <c r="AK5">
        <v>71349.668409424441</v>
      </c>
    </row>
    <row r="6" spans="1:37" x14ac:dyDescent="0.25">
      <c r="A6" s="1">
        <v>21235</v>
      </c>
      <c r="B6">
        <v>59134.68</v>
      </c>
      <c r="C6">
        <v>92185.04</v>
      </c>
      <c r="D6">
        <v>69251.14</v>
      </c>
      <c r="E6">
        <v>77099.14</v>
      </c>
      <c r="F6">
        <v>89337.96</v>
      </c>
      <c r="G6">
        <v>38061</v>
      </c>
      <c r="H6">
        <v>25442.74</v>
      </c>
      <c r="I6">
        <v>166601.35</v>
      </c>
      <c r="J6">
        <v>115972.2</v>
      </c>
      <c r="K6">
        <v>65094.8</v>
      </c>
      <c r="L6">
        <v>210105.3</v>
      </c>
      <c r="M6">
        <v>219625.3</v>
      </c>
      <c r="N6">
        <v>194803.61</v>
      </c>
      <c r="O6">
        <v>232033.8</v>
      </c>
      <c r="P6">
        <v>97780.479999999996</v>
      </c>
      <c r="Q6">
        <v>132672.01999999999</v>
      </c>
      <c r="R6">
        <v>179263.26</v>
      </c>
      <c r="S6">
        <v>248980.74</v>
      </c>
      <c r="V6">
        <v>16934.34787776606</v>
      </c>
      <c r="W6">
        <v>13941.933552454861</v>
      </c>
      <c r="X6">
        <v>13795.186070079661</v>
      </c>
      <c r="Y6">
        <v>20253.215961543159</v>
      </c>
      <c r="Z6">
        <v>25225.102448985781</v>
      </c>
      <c r="AA6">
        <v>43035.996323670872</v>
      </c>
      <c r="AB6">
        <v>42286.418810908428</v>
      </c>
      <c r="AC6">
        <v>40202.250289580457</v>
      </c>
      <c r="AD6">
        <v>54751.808960603907</v>
      </c>
      <c r="AE6">
        <v>63951.394919140817</v>
      </c>
      <c r="AF6">
        <v>67514.5779360257</v>
      </c>
      <c r="AG6">
        <v>75117.914240616461</v>
      </c>
      <c r="AH6">
        <v>73619.754018925829</v>
      </c>
      <c r="AI6">
        <v>71877.141833768532</v>
      </c>
      <c r="AJ6">
        <v>71678.9118090587</v>
      </c>
      <c r="AK6">
        <v>70313.548317605615</v>
      </c>
    </row>
    <row r="7" spans="1:37" x14ac:dyDescent="0.25">
      <c r="A7" s="1">
        <v>103</v>
      </c>
      <c r="B7">
        <v>188976.38</v>
      </c>
      <c r="C7">
        <v>192160.4</v>
      </c>
      <c r="D7">
        <v>129344.1</v>
      </c>
      <c r="E7">
        <v>104708.96</v>
      </c>
      <c r="F7">
        <v>58018.04</v>
      </c>
      <c r="G7">
        <v>237745.69</v>
      </c>
      <c r="H7">
        <v>225948.77</v>
      </c>
      <c r="I7">
        <v>144413.15</v>
      </c>
      <c r="J7">
        <v>134810.32999999999</v>
      </c>
      <c r="K7">
        <v>299244.45</v>
      </c>
      <c r="L7">
        <v>91835.9</v>
      </c>
      <c r="M7">
        <v>130011.31</v>
      </c>
      <c r="N7">
        <v>108568.29</v>
      </c>
      <c r="O7">
        <v>26621.42</v>
      </c>
      <c r="P7">
        <v>92919.49</v>
      </c>
      <c r="Q7">
        <v>125609.3</v>
      </c>
      <c r="R7">
        <v>147333.79999999999</v>
      </c>
      <c r="S7">
        <v>141968.63</v>
      </c>
      <c r="V7">
        <v>35383.692917898399</v>
      </c>
      <c r="W7">
        <v>43653.633775244867</v>
      </c>
      <c r="X7">
        <v>57131.158446548929</v>
      </c>
      <c r="Y7">
        <v>66203.613695250111</v>
      </c>
      <c r="Z7">
        <v>66613.243491160465</v>
      </c>
      <c r="AA7">
        <v>61999.414233830328</v>
      </c>
      <c r="AB7">
        <v>58607.696409424752</v>
      </c>
      <c r="AC7">
        <v>71180.688924683636</v>
      </c>
      <c r="AD7">
        <v>71676.359330368199</v>
      </c>
      <c r="AE7">
        <v>69053.475187855423</v>
      </c>
      <c r="AF7">
        <v>70032.295161709815</v>
      </c>
      <c r="AG7">
        <v>77856.678320814521</v>
      </c>
      <c r="AH7">
        <v>79050.714177309477</v>
      </c>
      <c r="AI7">
        <v>78481.04817240886</v>
      </c>
      <c r="AJ7">
        <v>74151.757397232795</v>
      </c>
      <c r="AK7">
        <v>68441.32367354841</v>
      </c>
    </row>
    <row r="8" spans="1:37" x14ac:dyDescent="0.25">
      <c r="A8" s="1">
        <v>112114</v>
      </c>
      <c r="B8">
        <v>110042.66</v>
      </c>
      <c r="C8">
        <v>53125.38</v>
      </c>
      <c r="D8">
        <v>74405.58</v>
      </c>
      <c r="E8">
        <v>57876.15</v>
      </c>
      <c r="F8">
        <v>33950.75</v>
      </c>
      <c r="G8">
        <v>60062.7</v>
      </c>
      <c r="H8">
        <v>100197.58</v>
      </c>
      <c r="I8">
        <v>56938.45</v>
      </c>
      <c r="J8">
        <v>85740.33</v>
      </c>
      <c r="K8">
        <v>27594.080000000002</v>
      </c>
      <c r="L8">
        <v>219067.59</v>
      </c>
      <c r="M8">
        <v>179737.74</v>
      </c>
      <c r="N8">
        <v>126473.58</v>
      </c>
      <c r="O8">
        <v>162981.04</v>
      </c>
      <c r="P8">
        <v>199487.26</v>
      </c>
      <c r="Q8">
        <v>158281.17000000001</v>
      </c>
      <c r="R8">
        <v>152466.76</v>
      </c>
      <c r="S8">
        <v>230995.35</v>
      </c>
      <c r="V8">
        <v>28758.839642693059</v>
      </c>
      <c r="W8">
        <v>25786.885851246661</v>
      </c>
      <c r="X8">
        <v>28588.65598575474</v>
      </c>
      <c r="Y8">
        <v>25680.525028524371</v>
      </c>
      <c r="Z8">
        <v>26971.404771303449</v>
      </c>
      <c r="AA8">
        <v>25390.980019684121</v>
      </c>
      <c r="AB8">
        <v>24450.23104180102</v>
      </c>
      <c r="AC8">
        <v>26710.067716013091</v>
      </c>
      <c r="AD8">
        <v>52652.076239302733</v>
      </c>
      <c r="AE8">
        <v>57885.207541365307</v>
      </c>
      <c r="AF8">
        <v>58637.568360884492</v>
      </c>
      <c r="AG8">
        <v>60955.460545425281</v>
      </c>
      <c r="AH8">
        <v>66825.604801623398</v>
      </c>
      <c r="AI8">
        <v>66100.406606765813</v>
      </c>
      <c r="AJ8">
        <v>61143.256522876771</v>
      </c>
      <c r="AK8">
        <v>63874.754047004899</v>
      </c>
    </row>
    <row r="9" spans="1:37" x14ac:dyDescent="0.25">
      <c r="A9" s="1">
        <v>27745</v>
      </c>
      <c r="B9">
        <v>97568.33</v>
      </c>
      <c r="C9">
        <v>52887.93</v>
      </c>
      <c r="D9">
        <v>77297.789999999994</v>
      </c>
      <c r="E9">
        <v>69493.210000000006</v>
      </c>
      <c r="F9">
        <v>36671.800000000003</v>
      </c>
      <c r="G9">
        <v>42832.21</v>
      </c>
      <c r="H9">
        <v>62109.11</v>
      </c>
      <c r="I9">
        <v>58158.33</v>
      </c>
      <c r="J9">
        <v>65995.81</v>
      </c>
      <c r="K9">
        <v>98028.78</v>
      </c>
      <c r="L9">
        <v>161849.32999999999</v>
      </c>
      <c r="M9">
        <v>98766.97</v>
      </c>
      <c r="N9">
        <v>72330.64</v>
      </c>
      <c r="O9">
        <v>117854.3</v>
      </c>
      <c r="P9">
        <v>236963.44</v>
      </c>
      <c r="Q9">
        <v>221325.41</v>
      </c>
      <c r="R9">
        <v>154052.87</v>
      </c>
      <c r="S9">
        <v>95270.23</v>
      </c>
      <c r="V9">
        <v>22372.13371313817</v>
      </c>
      <c r="W9">
        <v>18547.08727612955</v>
      </c>
      <c r="X9">
        <v>23266.9289048065</v>
      </c>
      <c r="Y9">
        <v>22993.329270104769</v>
      </c>
      <c r="Z9">
        <v>20991.528176580348</v>
      </c>
      <c r="AA9">
        <v>19500.43587245126</v>
      </c>
      <c r="AB9">
        <v>18286.508957379239</v>
      </c>
      <c r="AC9">
        <v>20568.538418669639</v>
      </c>
      <c r="AD9">
        <v>34844.389498212891</v>
      </c>
      <c r="AE9">
        <v>33935.088477894853</v>
      </c>
      <c r="AF9">
        <v>33307.542765535982</v>
      </c>
      <c r="AG9">
        <v>34690.694755161909</v>
      </c>
      <c r="AH9">
        <v>56974.265960444653</v>
      </c>
      <c r="AI9">
        <v>67131.216269772936</v>
      </c>
      <c r="AJ9">
        <v>64603.512707519942</v>
      </c>
      <c r="AK9">
        <v>60881.366660890511</v>
      </c>
    </row>
    <row r="10" spans="1:37" x14ac:dyDescent="0.25">
      <c r="A10" s="1">
        <v>28159</v>
      </c>
      <c r="B10">
        <v>102881.5781</v>
      </c>
      <c r="C10">
        <v>136319.86230000001</v>
      </c>
      <c r="D10">
        <v>157260.84779999999</v>
      </c>
      <c r="E10">
        <v>123176.9507</v>
      </c>
      <c r="F10">
        <v>168021.7776</v>
      </c>
      <c r="G10">
        <v>101926.74950000001</v>
      </c>
      <c r="H10">
        <v>186971.81150000001</v>
      </c>
      <c r="I10">
        <v>159654.14569999999</v>
      </c>
      <c r="J10">
        <v>135557.51269999999</v>
      </c>
      <c r="K10">
        <v>153481.3982</v>
      </c>
      <c r="L10">
        <v>179487.12899999999</v>
      </c>
      <c r="M10">
        <v>77109.264599999995</v>
      </c>
      <c r="N10">
        <v>148545.5226</v>
      </c>
      <c r="O10">
        <v>173491.80480000001</v>
      </c>
      <c r="P10">
        <v>213484.5981</v>
      </c>
      <c r="Q10">
        <v>288300.2855</v>
      </c>
      <c r="R10">
        <v>281251.3504</v>
      </c>
      <c r="S10">
        <v>203696.64170000001</v>
      </c>
      <c r="V10">
        <v>27427.931921846</v>
      </c>
      <c r="W10">
        <v>22840.203977632191</v>
      </c>
      <c r="X10">
        <v>26110.545903253162</v>
      </c>
      <c r="Y10">
        <v>27508.17834650939</v>
      </c>
      <c r="Z10">
        <v>32689.766701230172</v>
      </c>
      <c r="AA10">
        <v>31091.663678662779</v>
      </c>
      <c r="AB10">
        <v>29163.42180472337</v>
      </c>
      <c r="AC10">
        <v>27763.716715224451</v>
      </c>
      <c r="AD10">
        <v>28599.645213535649</v>
      </c>
      <c r="AE10">
        <v>33730.722834995009</v>
      </c>
      <c r="AF10">
        <v>31655.51563245738</v>
      </c>
      <c r="AG10">
        <v>32643.308642728742</v>
      </c>
      <c r="AH10">
        <v>37859.206226617032</v>
      </c>
      <c r="AI10">
        <v>53365.332972886252</v>
      </c>
      <c r="AJ10">
        <v>62993.107068720259</v>
      </c>
      <c r="AK10">
        <v>58993.587164884317</v>
      </c>
    </row>
    <row r="11" spans="1:37" x14ac:dyDescent="0.25">
      <c r="A11" s="1">
        <v>52039</v>
      </c>
      <c r="B11">
        <v>37765.699999999997</v>
      </c>
      <c r="C11">
        <v>10440.4</v>
      </c>
      <c r="D11">
        <v>22796.080000000002</v>
      </c>
      <c r="E11">
        <v>73352.55</v>
      </c>
      <c r="F11">
        <v>147156.45000000001</v>
      </c>
      <c r="G11">
        <v>173280.64000000001</v>
      </c>
      <c r="H11">
        <v>196034.71</v>
      </c>
      <c r="I11">
        <v>211629.94</v>
      </c>
      <c r="J11">
        <v>168072.32000000001</v>
      </c>
      <c r="K11">
        <v>169290.02</v>
      </c>
      <c r="L11">
        <v>217428.66</v>
      </c>
      <c r="M11">
        <v>325605.40000000002</v>
      </c>
      <c r="N11">
        <v>234350.43</v>
      </c>
      <c r="O11">
        <v>302323.08</v>
      </c>
      <c r="P11">
        <v>252185.97</v>
      </c>
      <c r="Q11">
        <v>248409.27</v>
      </c>
      <c r="R11">
        <v>306630.34999999998</v>
      </c>
      <c r="S11">
        <v>283529.21000000002</v>
      </c>
      <c r="V11">
        <v>13683.471606874229</v>
      </c>
      <c r="W11">
        <v>27239.284652719711</v>
      </c>
      <c r="X11">
        <v>54988.123870347947</v>
      </c>
      <c r="Y11">
        <v>67987.454071731408</v>
      </c>
      <c r="Z11">
        <v>76552.582624805887</v>
      </c>
      <c r="AA11">
        <v>82102.733034822289</v>
      </c>
      <c r="AB11">
        <v>79279.438197520838</v>
      </c>
      <c r="AC11">
        <v>76648.409584804744</v>
      </c>
      <c r="AD11">
        <v>78314.209919857589</v>
      </c>
      <c r="AE11">
        <v>93659.908747676527</v>
      </c>
      <c r="AF11">
        <v>90119.462036554905</v>
      </c>
      <c r="AG11">
        <v>84580.675739150844</v>
      </c>
      <c r="AH11">
        <v>68554.261484608243</v>
      </c>
      <c r="AI11">
        <v>55089.719330649619</v>
      </c>
      <c r="AJ11">
        <v>55028.652504813959</v>
      </c>
      <c r="AK11">
        <v>53183.887472090311</v>
      </c>
    </row>
    <row r="12" spans="1:37" x14ac:dyDescent="0.25">
      <c r="A12" s="1">
        <v>98734</v>
      </c>
      <c r="B12">
        <v>557923.38</v>
      </c>
      <c r="C12">
        <v>230483.29</v>
      </c>
      <c r="D12">
        <v>225960.33</v>
      </c>
      <c r="E12">
        <v>145346.91</v>
      </c>
      <c r="F12">
        <v>60576.79</v>
      </c>
      <c r="G12">
        <v>90966.25</v>
      </c>
      <c r="H12">
        <v>74192.100000000006</v>
      </c>
      <c r="I12">
        <v>84564.56</v>
      </c>
      <c r="J12">
        <v>98766.25</v>
      </c>
      <c r="K12">
        <v>93479.97</v>
      </c>
      <c r="L12">
        <v>67246.06</v>
      </c>
      <c r="M12">
        <v>92977.76</v>
      </c>
      <c r="N12">
        <v>82498.58</v>
      </c>
      <c r="O12">
        <v>207945.58</v>
      </c>
      <c r="P12">
        <v>204231.66</v>
      </c>
      <c r="Q12">
        <v>129835.905</v>
      </c>
      <c r="R12">
        <v>102072.35</v>
      </c>
      <c r="S12">
        <v>84152.02</v>
      </c>
      <c r="V12">
        <v>190366.7234014706</v>
      </c>
      <c r="W12">
        <v>182894.0965315114</v>
      </c>
      <c r="X12">
        <v>188701.15850565911</v>
      </c>
      <c r="Y12">
        <v>179979.69211663201</v>
      </c>
      <c r="Z12">
        <v>173120.30815042171</v>
      </c>
      <c r="AA12">
        <v>165213.01264822661</v>
      </c>
      <c r="AB12">
        <v>157117.55184045871</v>
      </c>
      <c r="AC12">
        <v>150320.90902960321</v>
      </c>
      <c r="AD12">
        <v>145696.1796787472</v>
      </c>
      <c r="AE12">
        <v>140148.5675005127</v>
      </c>
      <c r="AF12">
        <v>58121.039489282419</v>
      </c>
      <c r="AG12">
        <v>54184.057314895646</v>
      </c>
      <c r="AH12">
        <v>50185.898797256137</v>
      </c>
      <c r="AI12">
        <v>49345.161206337019</v>
      </c>
      <c r="AJ12">
        <v>47181.831143716852</v>
      </c>
      <c r="AK12">
        <v>47481.393633784937</v>
      </c>
    </row>
    <row r="13" spans="1:37" x14ac:dyDescent="0.25">
      <c r="A13" s="1">
        <v>10612</v>
      </c>
      <c r="B13">
        <v>707.44</v>
      </c>
      <c r="C13">
        <v>7158.4</v>
      </c>
      <c r="D13">
        <v>7978.68</v>
      </c>
      <c r="E13">
        <v>11333.76</v>
      </c>
      <c r="F13">
        <v>2629.49</v>
      </c>
      <c r="G13">
        <v>20264.36</v>
      </c>
      <c r="H13">
        <v>14281.48</v>
      </c>
      <c r="I13">
        <v>28147.49</v>
      </c>
      <c r="J13">
        <v>16560.53</v>
      </c>
      <c r="K13">
        <v>21661.81</v>
      </c>
      <c r="L13">
        <v>96229.35</v>
      </c>
      <c r="M13">
        <v>160004.28</v>
      </c>
      <c r="N13">
        <v>96427.22</v>
      </c>
      <c r="O13">
        <v>107683.28</v>
      </c>
      <c r="P13">
        <v>90813.7</v>
      </c>
      <c r="Q13">
        <v>94741.49</v>
      </c>
      <c r="R13">
        <v>35402.5</v>
      </c>
      <c r="S13">
        <v>109517.1</v>
      </c>
      <c r="V13">
        <v>3982.433831582558</v>
      </c>
      <c r="W13">
        <v>4441.91723823546</v>
      </c>
      <c r="X13">
        <v>4274.0554330495061</v>
      </c>
      <c r="Y13">
        <v>6979.1892882647908</v>
      </c>
      <c r="Z13">
        <v>6754.6163920258132</v>
      </c>
      <c r="AA13">
        <v>9165.9329873688112</v>
      </c>
      <c r="AB13">
        <v>8734.298666317527</v>
      </c>
      <c r="AC13">
        <v>8770.4071245134091</v>
      </c>
      <c r="AD13">
        <v>26417.27405603493</v>
      </c>
      <c r="AE13">
        <v>47467.326942635569</v>
      </c>
      <c r="AF13">
        <v>49676.73932066495</v>
      </c>
      <c r="AG13">
        <v>52014.915515364417</v>
      </c>
      <c r="AH13">
        <v>51629.046936800311</v>
      </c>
      <c r="AI13">
        <v>50749.055361546532</v>
      </c>
      <c r="AJ13">
        <v>48046.812262644518</v>
      </c>
      <c r="AK13">
        <v>47364.283389770018</v>
      </c>
    </row>
    <row r="14" spans="1:37" x14ac:dyDescent="0.25">
      <c r="A14" s="1">
        <v>6823</v>
      </c>
      <c r="B14">
        <v>50144.51</v>
      </c>
      <c r="C14">
        <v>69507.100000000006</v>
      </c>
      <c r="D14">
        <v>23872.7</v>
      </c>
      <c r="E14">
        <v>170510.12</v>
      </c>
      <c r="F14">
        <v>52230.17</v>
      </c>
      <c r="G14">
        <v>81205.81</v>
      </c>
      <c r="H14">
        <v>86457.02</v>
      </c>
      <c r="I14">
        <v>44254.04</v>
      </c>
      <c r="J14">
        <v>97029.18</v>
      </c>
      <c r="K14">
        <v>79551.88</v>
      </c>
      <c r="L14">
        <v>143983.97</v>
      </c>
      <c r="M14">
        <v>79656.34</v>
      </c>
      <c r="N14">
        <v>93309.1</v>
      </c>
      <c r="O14">
        <v>57207.67</v>
      </c>
      <c r="P14">
        <v>117182.08</v>
      </c>
      <c r="Q14">
        <v>162690.22</v>
      </c>
      <c r="R14">
        <v>54300.85</v>
      </c>
      <c r="S14">
        <v>45358.87</v>
      </c>
      <c r="V14">
        <v>22904.207603059171</v>
      </c>
      <c r="W14">
        <v>64122.044713962641</v>
      </c>
      <c r="X14">
        <v>56761.243108417293</v>
      </c>
      <c r="Y14">
        <v>50872.511096488022</v>
      </c>
      <c r="Z14">
        <v>46656.557474407848</v>
      </c>
      <c r="AA14">
        <v>44654.546608094497</v>
      </c>
      <c r="AB14">
        <v>42577.848703776734</v>
      </c>
      <c r="AC14">
        <v>40168.315283799107</v>
      </c>
      <c r="AD14">
        <v>43345.224609224271</v>
      </c>
      <c r="AE14">
        <v>41332.278075116141</v>
      </c>
      <c r="AF14">
        <v>40215.390751522762</v>
      </c>
      <c r="AG14">
        <v>40802.233220699913</v>
      </c>
      <c r="AH14">
        <v>36993.279577583671</v>
      </c>
      <c r="AI14">
        <v>35521.886091963577</v>
      </c>
      <c r="AJ14">
        <v>35319.666484803747</v>
      </c>
      <c r="AK14">
        <v>37696.414150485747</v>
      </c>
    </row>
    <row r="15" spans="1:37" x14ac:dyDescent="0.25">
      <c r="A15" s="1">
        <v>28183</v>
      </c>
      <c r="B15">
        <v>48084.500800000002</v>
      </c>
      <c r="C15">
        <v>111707.8686</v>
      </c>
      <c r="D15">
        <v>203110.1698</v>
      </c>
      <c r="E15">
        <v>40719.283900000002</v>
      </c>
      <c r="F15">
        <v>94133.741200000004</v>
      </c>
      <c r="G15">
        <v>131519.70480000001</v>
      </c>
      <c r="H15">
        <v>145744.41</v>
      </c>
      <c r="I15">
        <v>111143.7549</v>
      </c>
      <c r="J15">
        <v>100163.4228</v>
      </c>
      <c r="K15">
        <v>115138.90760000001</v>
      </c>
      <c r="L15">
        <v>154261.106</v>
      </c>
      <c r="M15">
        <v>101800.4195</v>
      </c>
      <c r="N15">
        <v>31968.267</v>
      </c>
      <c r="O15">
        <v>61102.205300000001</v>
      </c>
      <c r="P15">
        <v>68311.712700000004</v>
      </c>
      <c r="Q15">
        <v>60584.627399999998</v>
      </c>
      <c r="R15">
        <v>59867.798900000002</v>
      </c>
      <c r="S15">
        <v>103656.6709</v>
      </c>
      <c r="V15">
        <v>77926.537674666353</v>
      </c>
      <c r="W15">
        <v>75221.726163859013</v>
      </c>
      <c r="X15">
        <v>65214.279793309062</v>
      </c>
      <c r="Y15">
        <v>59771.679271533241</v>
      </c>
      <c r="Z15">
        <v>56707.827666901852</v>
      </c>
      <c r="AA15">
        <v>52501.463373519073</v>
      </c>
      <c r="AB15">
        <v>49237.730992573102</v>
      </c>
      <c r="AC15">
        <v>46454.907479267888</v>
      </c>
      <c r="AD15">
        <v>46034.443788895507</v>
      </c>
      <c r="AE15">
        <v>44036.82468062832</v>
      </c>
      <c r="AF15">
        <v>46384.008674883044</v>
      </c>
      <c r="AG15">
        <v>48637.333271864532</v>
      </c>
      <c r="AH15">
        <v>39219.411906095687</v>
      </c>
      <c r="AI15">
        <v>37015.873132882851</v>
      </c>
      <c r="AJ15">
        <v>38626.962626892207</v>
      </c>
      <c r="AK15">
        <v>37046.012692291399</v>
      </c>
    </row>
    <row r="16" spans="1:37" x14ac:dyDescent="0.25">
      <c r="A16" s="1">
        <v>111916</v>
      </c>
      <c r="B16">
        <v>14396.624</v>
      </c>
      <c r="C16">
        <v>6149.3959999999997</v>
      </c>
      <c r="D16">
        <v>6266.26</v>
      </c>
      <c r="F16">
        <v>3083.6</v>
      </c>
      <c r="G16">
        <v>4400.0559999999996</v>
      </c>
      <c r="H16">
        <v>1541.8</v>
      </c>
      <c r="J16">
        <v>3083.6</v>
      </c>
      <c r="K16">
        <v>3083.6</v>
      </c>
      <c r="L16">
        <v>88116.800000000003</v>
      </c>
      <c r="M16">
        <v>7532</v>
      </c>
      <c r="N16">
        <v>13238.683999999999</v>
      </c>
      <c r="O16">
        <v>24354.534</v>
      </c>
      <c r="P16">
        <v>40506.868000000002</v>
      </c>
      <c r="Q16">
        <v>19729.8</v>
      </c>
      <c r="R16">
        <v>102980.5</v>
      </c>
      <c r="S16">
        <v>3285.8</v>
      </c>
      <c r="V16">
        <v>4728.1646483418199</v>
      </c>
      <c r="W16">
        <v>4728.1646483418199</v>
      </c>
      <c r="X16">
        <v>4844.637821557355</v>
      </c>
      <c r="Y16">
        <v>4415.0510951094548</v>
      </c>
      <c r="Z16">
        <v>4506.2817684941092</v>
      </c>
      <c r="AA16">
        <v>4506.2817684941092</v>
      </c>
      <c r="AB16">
        <v>4256.1451560839814</v>
      </c>
      <c r="AC16">
        <v>4036.5374841637999</v>
      </c>
      <c r="AD16">
        <v>27878.938006874439</v>
      </c>
      <c r="AE16">
        <v>26375.606655134041</v>
      </c>
      <c r="AF16">
        <v>26375.06920517523</v>
      </c>
      <c r="AG16">
        <v>26428.09756871255</v>
      </c>
      <c r="AH16">
        <v>27306.667235123281</v>
      </c>
      <c r="AI16">
        <v>25906.604372510588</v>
      </c>
      <c r="AJ16">
        <v>35510.091807287266</v>
      </c>
      <c r="AK16">
        <v>35585.815682746477</v>
      </c>
    </row>
    <row r="17" spans="1:37" x14ac:dyDescent="0.25">
      <c r="A17" s="1">
        <v>21316</v>
      </c>
      <c r="B17">
        <v>41074</v>
      </c>
      <c r="C17">
        <v>42092</v>
      </c>
      <c r="D17">
        <v>58471</v>
      </c>
      <c r="E17">
        <v>4342</v>
      </c>
      <c r="F17">
        <v>87191</v>
      </c>
      <c r="G17">
        <v>129064</v>
      </c>
      <c r="H17">
        <v>113302.39999999999</v>
      </c>
      <c r="I17">
        <v>54089</v>
      </c>
      <c r="J17">
        <v>103846.7</v>
      </c>
      <c r="K17">
        <v>91229.15</v>
      </c>
      <c r="L17">
        <v>143254.88</v>
      </c>
      <c r="M17">
        <v>115376.08</v>
      </c>
      <c r="N17">
        <v>182159</v>
      </c>
      <c r="O17">
        <v>78295.53</v>
      </c>
      <c r="P17">
        <v>94575.7</v>
      </c>
      <c r="Q17">
        <v>100991.3</v>
      </c>
      <c r="R17">
        <v>75684.7</v>
      </c>
      <c r="S17">
        <v>78775</v>
      </c>
      <c r="V17">
        <v>9763.5681148509084</v>
      </c>
      <c r="W17">
        <v>22869.584129362742</v>
      </c>
      <c r="X17">
        <v>30104.573763798751</v>
      </c>
      <c r="Y17">
        <v>43098.481479823233</v>
      </c>
      <c r="Z17">
        <v>44137.588032942112</v>
      </c>
      <c r="AA17">
        <v>41155.589879166393</v>
      </c>
      <c r="AB17">
        <v>40490.839538173459</v>
      </c>
      <c r="AC17">
        <v>38739.967624916557</v>
      </c>
      <c r="AD17">
        <v>42499.469458771848</v>
      </c>
      <c r="AE17">
        <v>41867.037237378361</v>
      </c>
      <c r="AF17">
        <v>48612.73599084474</v>
      </c>
      <c r="AG17">
        <v>46181.226667654293</v>
      </c>
      <c r="AH17">
        <v>44612.331627733322</v>
      </c>
      <c r="AI17">
        <v>33053.282833807723</v>
      </c>
      <c r="AJ17">
        <v>33861.900397190031</v>
      </c>
      <c r="AK17">
        <v>33970.746125709396</v>
      </c>
    </row>
    <row r="18" spans="1:37" x14ac:dyDescent="0.25">
      <c r="A18" s="1">
        <v>21301</v>
      </c>
      <c r="B18">
        <v>61274</v>
      </c>
      <c r="C18">
        <v>46232</v>
      </c>
      <c r="D18">
        <v>24366</v>
      </c>
      <c r="E18">
        <v>11189</v>
      </c>
      <c r="F18">
        <v>62564.6</v>
      </c>
      <c r="G18">
        <v>94310</v>
      </c>
      <c r="H18">
        <v>40287.199999999997</v>
      </c>
      <c r="I18">
        <v>66005.600000000006</v>
      </c>
      <c r="J18">
        <v>47996.2</v>
      </c>
      <c r="K18">
        <v>96735.2</v>
      </c>
      <c r="L18">
        <v>139733</v>
      </c>
      <c r="M18">
        <v>96633</v>
      </c>
      <c r="N18">
        <v>66884</v>
      </c>
      <c r="O18">
        <v>125310.5</v>
      </c>
      <c r="P18">
        <v>82642.600000000006</v>
      </c>
      <c r="Q18">
        <v>126859.5</v>
      </c>
      <c r="R18">
        <v>99545.9</v>
      </c>
      <c r="S18">
        <v>120700.7</v>
      </c>
      <c r="V18">
        <v>18558.844180964861</v>
      </c>
      <c r="W18">
        <v>22317.288864241549</v>
      </c>
      <c r="X18">
        <v>22741.747267349529</v>
      </c>
      <c r="Y18">
        <v>29752.113064229012</v>
      </c>
      <c r="Z18">
        <v>27406.27695661812</v>
      </c>
      <c r="AA18">
        <v>26108.593124377381</v>
      </c>
      <c r="AB18">
        <v>24439.956404830191</v>
      </c>
      <c r="AC18">
        <v>27294.61399298811</v>
      </c>
      <c r="AD18">
        <v>36355.423616191401</v>
      </c>
      <c r="AE18">
        <v>36013.956130716208</v>
      </c>
      <c r="AF18">
        <v>35988.949667712608</v>
      </c>
      <c r="AG18">
        <v>39127.716317033992</v>
      </c>
      <c r="AH18">
        <v>36085.973691562023</v>
      </c>
      <c r="AI18">
        <v>31969.877655337881</v>
      </c>
      <c r="AJ18">
        <v>31155.121352154929</v>
      </c>
      <c r="AK18">
        <v>32375.681004575021</v>
      </c>
    </row>
    <row r="19" spans="1:37" x14ac:dyDescent="0.25">
      <c r="A19" s="1">
        <v>27283</v>
      </c>
      <c r="B19">
        <v>180817.84340000001</v>
      </c>
      <c r="C19">
        <v>209949.97270000001</v>
      </c>
      <c r="D19">
        <v>196200.9852</v>
      </c>
      <c r="F19">
        <v>25076.018</v>
      </c>
      <c r="G19">
        <v>178036.791</v>
      </c>
      <c r="H19">
        <v>206088.1372</v>
      </c>
      <c r="I19">
        <v>157530.8297</v>
      </c>
      <c r="J19">
        <v>134097.50150000001</v>
      </c>
      <c r="K19">
        <v>165558.3774</v>
      </c>
      <c r="L19">
        <v>232902.73850000001</v>
      </c>
      <c r="M19">
        <v>140176.2843</v>
      </c>
      <c r="N19">
        <v>140242.22949999999</v>
      </c>
      <c r="O19">
        <v>157517.61429999999</v>
      </c>
      <c r="P19">
        <v>200338.18479999999</v>
      </c>
      <c r="Q19">
        <v>164819.05970000001</v>
      </c>
      <c r="R19">
        <v>133820.13089999999</v>
      </c>
      <c r="S19">
        <v>150251.15340000001</v>
      </c>
      <c r="V19">
        <v>14573.70158004925</v>
      </c>
      <c r="W19">
        <v>14573.70158004925</v>
      </c>
      <c r="X19">
        <v>86116.203649007904</v>
      </c>
      <c r="Y19">
        <v>75413.900514882014</v>
      </c>
      <c r="Z19">
        <v>70249.234974509673</v>
      </c>
      <c r="AA19">
        <v>64208.860578360829</v>
      </c>
      <c r="AB19">
        <v>60429.713388453907</v>
      </c>
      <c r="AC19">
        <v>56547.465656068693</v>
      </c>
      <c r="AD19">
        <v>57899.811024655508</v>
      </c>
      <c r="AE19">
        <v>55594.329416502231</v>
      </c>
      <c r="AF19">
        <v>55861.194613642583</v>
      </c>
      <c r="AG19">
        <v>53584.042684166518</v>
      </c>
      <c r="AH19">
        <v>53895.812824191897</v>
      </c>
      <c r="AI19">
        <v>51425.769240360387</v>
      </c>
      <c r="AJ19">
        <v>31486.57516676261</v>
      </c>
      <c r="AK19">
        <v>31669.93649184025</v>
      </c>
    </row>
    <row r="20" spans="1:37" x14ac:dyDescent="0.25">
      <c r="A20" s="1">
        <v>28228</v>
      </c>
      <c r="B20">
        <v>18972.5605</v>
      </c>
      <c r="C20">
        <v>70763.534199999995</v>
      </c>
      <c r="D20">
        <v>32635.997200000002</v>
      </c>
      <c r="E20">
        <v>68004.841400000005</v>
      </c>
      <c r="F20">
        <v>40979.129999999997</v>
      </c>
      <c r="G20">
        <v>99906.430600000007</v>
      </c>
      <c r="H20">
        <v>140140.2334</v>
      </c>
      <c r="I20">
        <v>68946.987800000003</v>
      </c>
      <c r="J20">
        <v>75743.322400000005</v>
      </c>
      <c r="K20">
        <v>73637.582599999994</v>
      </c>
      <c r="L20">
        <v>85143.734700000001</v>
      </c>
      <c r="M20">
        <v>55093.644800000002</v>
      </c>
      <c r="N20">
        <v>42987.95</v>
      </c>
      <c r="O20">
        <v>56444.474999999999</v>
      </c>
      <c r="P20">
        <v>115133.2295</v>
      </c>
      <c r="Q20">
        <v>125504.5218</v>
      </c>
      <c r="R20">
        <v>94041.805999999997</v>
      </c>
      <c r="S20">
        <v>123890.3303</v>
      </c>
      <c r="V20">
        <v>26841.210656176219</v>
      </c>
      <c r="W20">
        <v>25796.37189154145</v>
      </c>
      <c r="X20">
        <v>22535.339368980389</v>
      </c>
      <c r="Y20">
        <v>29761.204897628792</v>
      </c>
      <c r="Z20">
        <v>42054.094911832028</v>
      </c>
      <c r="AA20">
        <v>38938.654830911801</v>
      </c>
      <c r="AB20">
        <v>36526.180773188287</v>
      </c>
      <c r="AC20">
        <v>34476.192003205062</v>
      </c>
      <c r="AD20">
        <v>33068.397470809083</v>
      </c>
      <c r="AE20">
        <v>31839.314926780171</v>
      </c>
      <c r="AF20">
        <v>29028.364096734651</v>
      </c>
      <c r="AG20">
        <v>29339.02090613218</v>
      </c>
      <c r="AH20">
        <v>29460.24314713115</v>
      </c>
      <c r="AI20">
        <v>32418.90783841279</v>
      </c>
      <c r="AJ20">
        <v>29888.989262255771</v>
      </c>
      <c r="AK20">
        <v>31649.109475151829</v>
      </c>
    </row>
    <row r="21" spans="1:37" x14ac:dyDescent="0.25">
      <c r="A21" s="1">
        <v>21298</v>
      </c>
      <c r="B21">
        <v>18031.8</v>
      </c>
      <c r="C21">
        <v>21743</v>
      </c>
      <c r="D21">
        <v>56755.96</v>
      </c>
      <c r="E21">
        <v>19603</v>
      </c>
      <c r="F21">
        <v>29976</v>
      </c>
      <c r="G21">
        <v>65639</v>
      </c>
      <c r="H21">
        <v>38749.42</v>
      </c>
      <c r="I21">
        <v>24021</v>
      </c>
      <c r="J21">
        <v>47730.11</v>
      </c>
      <c r="K21">
        <v>45005.8</v>
      </c>
      <c r="L21">
        <v>116260.26</v>
      </c>
      <c r="M21">
        <v>53102.93</v>
      </c>
      <c r="N21">
        <v>99104.78</v>
      </c>
      <c r="O21">
        <v>74115.19</v>
      </c>
      <c r="P21">
        <v>48476.93</v>
      </c>
      <c r="Q21">
        <v>35817.47</v>
      </c>
      <c r="R21">
        <v>109657.73</v>
      </c>
      <c r="S21">
        <v>38947.300000000003</v>
      </c>
      <c r="V21">
        <v>21366.800341913618</v>
      </c>
      <c r="W21">
        <v>18544.16270984125</v>
      </c>
      <c r="X21">
        <v>16065.247020432649</v>
      </c>
      <c r="Y21">
        <v>20676.24950600084</v>
      </c>
      <c r="Z21">
        <v>18919.944252267109</v>
      </c>
      <c r="AA21">
        <v>18003.522788665359</v>
      </c>
      <c r="AB21">
        <v>17424.33398929927</v>
      </c>
      <c r="AC21">
        <v>16683.460453259591</v>
      </c>
      <c r="AD21">
        <v>28732.815193397411</v>
      </c>
      <c r="AE21">
        <v>27522.621794195209</v>
      </c>
      <c r="AF21">
        <v>30196.995487879802</v>
      </c>
      <c r="AG21">
        <v>29280.0522318863</v>
      </c>
      <c r="AH21">
        <v>29353.917448059419</v>
      </c>
      <c r="AI21">
        <v>27906.447103506089</v>
      </c>
      <c r="AJ21">
        <v>30390.796960102842</v>
      </c>
      <c r="AK21">
        <v>31158.363620038112</v>
      </c>
    </row>
    <row r="22" spans="1:37" x14ac:dyDescent="0.25">
      <c r="A22" s="1">
        <v>41410</v>
      </c>
      <c r="B22">
        <v>118048.92</v>
      </c>
      <c r="C22">
        <v>70653.11</v>
      </c>
      <c r="D22">
        <v>85930.71</v>
      </c>
      <c r="E22">
        <v>49370.6</v>
      </c>
      <c r="F22">
        <v>30969.73</v>
      </c>
      <c r="G22">
        <v>48302.32</v>
      </c>
      <c r="H22">
        <v>93780.91</v>
      </c>
      <c r="I22">
        <v>117472.88</v>
      </c>
      <c r="J22">
        <v>109719.74</v>
      </c>
      <c r="K22">
        <v>62056.480000000003</v>
      </c>
      <c r="L22">
        <v>44452.67</v>
      </c>
      <c r="M22">
        <v>68201.039999999994</v>
      </c>
      <c r="N22">
        <v>75447.990000000005</v>
      </c>
      <c r="O22">
        <v>75592.92</v>
      </c>
      <c r="P22">
        <v>132854.49</v>
      </c>
      <c r="Q22">
        <v>91624.3</v>
      </c>
      <c r="R22">
        <v>143210.51</v>
      </c>
      <c r="S22">
        <v>87141.48</v>
      </c>
      <c r="V22">
        <v>24191.414733744561</v>
      </c>
      <c r="W22">
        <v>28892.971743509421</v>
      </c>
      <c r="X22">
        <v>33566.726912712693</v>
      </c>
      <c r="Y22">
        <v>31419.794594117098</v>
      </c>
      <c r="Z22">
        <v>30389.293214807149</v>
      </c>
      <c r="AA22">
        <v>32579.93095438258</v>
      </c>
      <c r="AB22">
        <v>32389.264544702841</v>
      </c>
      <c r="AC22">
        <v>31087.22011377809</v>
      </c>
      <c r="AD22">
        <v>31240.471734771381</v>
      </c>
      <c r="AE22">
        <v>29861.52957795043</v>
      </c>
      <c r="AF22">
        <v>26623.954583909061</v>
      </c>
      <c r="AG22">
        <v>26650.15357663446</v>
      </c>
      <c r="AH22">
        <v>31851.05460502029</v>
      </c>
      <c r="AI22">
        <v>31001.768839007022</v>
      </c>
      <c r="AJ22">
        <v>32039.958435846129</v>
      </c>
      <c r="AK22">
        <v>29461.526963095272</v>
      </c>
    </row>
    <row r="23" spans="1:37" x14ac:dyDescent="0.25">
      <c r="A23" s="1">
        <v>3145</v>
      </c>
      <c r="B23">
        <v>7335.74</v>
      </c>
      <c r="D23">
        <v>27107.13</v>
      </c>
      <c r="E23">
        <v>20243.830000000002</v>
      </c>
      <c r="F23">
        <v>31991.56</v>
      </c>
      <c r="G23">
        <v>28071.8</v>
      </c>
      <c r="H23">
        <v>24370.25</v>
      </c>
      <c r="I23">
        <v>31824.58</v>
      </c>
      <c r="J23">
        <v>41357.03</v>
      </c>
      <c r="K23">
        <v>37705.01</v>
      </c>
      <c r="L23">
        <v>65394.59</v>
      </c>
      <c r="M23">
        <v>99557.67</v>
      </c>
      <c r="N23">
        <v>66662.44</v>
      </c>
      <c r="O23">
        <v>48428.27</v>
      </c>
      <c r="P23">
        <v>78113.27</v>
      </c>
      <c r="Q23">
        <v>6798.61</v>
      </c>
      <c r="R23">
        <v>93200.7</v>
      </c>
      <c r="S23">
        <v>83887.29</v>
      </c>
      <c r="W23">
        <v>10038.521943578149</v>
      </c>
      <c r="X23">
        <v>10702.05515045436</v>
      </c>
      <c r="Y23">
        <v>9700.423234661981</v>
      </c>
      <c r="Z23">
        <v>8695.6741012239345</v>
      </c>
      <c r="AA23">
        <v>8583.1952475936541</v>
      </c>
      <c r="AB23">
        <v>9949.9594466223098</v>
      </c>
      <c r="AC23">
        <v>10024.11676100665</v>
      </c>
      <c r="AD23">
        <v>15192.59067924581</v>
      </c>
      <c r="AE23">
        <v>25066.184010256959</v>
      </c>
      <c r="AF23">
        <v>24242.949093742471</v>
      </c>
      <c r="AG23">
        <v>23165.541769346411</v>
      </c>
      <c r="AH23">
        <v>24512.602638849228</v>
      </c>
      <c r="AI23">
        <v>26140.39216490414</v>
      </c>
      <c r="AJ23">
        <v>28843.715497131911</v>
      </c>
      <c r="AK23">
        <v>29169.7053942938</v>
      </c>
    </row>
    <row r="24" spans="1:37" x14ac:dyDescent="0.25">
      <c r="A24" s="1">
        <v>4171</v>
      </c>
      <c r="B24">
        <v>11129.3</v>
      </c>
      <c r="C24">
        <v>6967.9</v>
      </c>
      <c r="D24">
        <v>12658.7</v>
      </c>
      <c r="E24">
        <v>211</v>
      </c>
      <c r="F24">
        <v>5989.3</v>
      </c>
      <c r="G24">
        <v>11215</v>
      </c>
      <c r="H24">
        <v>6639.2</v>
      </c>
      <c r="I24">
        <v>18006.8</v>
      </c>
      <c r="J24">
        <v>17446</v>
      </c>
      <c r="K24">
        <v>5195.6000000000004</v>
      </c>
      <c r="L24">
        <v>59122.52</v>
      </c>
      <c r="M24">
        <v>55340.74</v>
      </c>
      <c r="N24">
        <v>5908.4</v>
      </c>
      <c r="O24">
        <v>21058.542000000001</v>
      </c>
      <c r="P24">
        <v>22139.45</v>
      </c>
      <c r="Q24">
        <v>103074.38</v>
      </c>
      <c r="R24">
        <v>30002.720000000001</v>
      </c>
      <c r="S24">
        <v>22844.73</v>
      </c>
      <c r="V24">
        <v>2945.0953283948779</v>
      </c>
      <c r="W24">
        <v>5566.6546413293254</v>
      </c>
      <c r="X24">
        <v>4884.1510621601356</v>
      </c>
      <c r="Y24">
        <v>4639.0518465163404</v>
      </c>
      <c r="Z24">
        <v>4267.2885164770778</v>
      </c>
      <c r="AA24">
        <v>5343.6055374625093</v>
      </c>
      <c r="AB24">
        <v>5720.1741322076696</v>
      </c>
      <c r="AC24">
        <v>5605.4620542625898</v>
      </c>
      <c r="AD24">
        <v>15865.66665253565</v>
      </c>
      <c r="AE24">
        <v>19258.590437416609</v>
      </c>
      <c r="AF24">
        <v>19473.213377049749</v>
      </c>
      <c r="AG24">
        <v>19232.791637397841</v>
      </c>
      <c r="AH24">
        <v>19177.654599401831</v>
      </c>
      <c r="AI24">
        <v>29961.595819529939</v>
      </c>
      <c r="AJ24">
        <v>29179.106618794489</v>
      </c>
      <c r="AK24">
        <v>28702.352812953312</v>
      </c>
    </row>
    <row r="25" spans="1:37" x14ac:dyDescent="0.25">
      <c r="A25" s="1">
        <v>28201</v>
      </c>
      <c r="B25">
        <v>64876.864800000003</v>
      </c>
      <c r="C25">
        <v>40792.1558</v>
      </c>
      <c r="D25">
        <v>20579.0926</v>
      </c>
      <c r="F25">
        <v>5958.1747999999998</v>
      </c>
      <c r="G25">
        <v>36305.301899999999</v>
      </c>
      <c r="H25">
        <v>87973.360100000005</v>
      </c>
      <c r="I25">
        <v>46128.377699999997</v>
      </c>
      <c r="J25">
        <v>26027.864000000001</v>
      </c>
      <c r="K25">
        <v>82294.302100000001</v>
      </c>
      <c r="L25">
        <v>36877.008199999997</v>
      </c>
      <c r="M25">
        <v>97863.888800000001</v>
      </c>
      <c r="N25">
        <v>50125.898699999998</v>
      </c>
      <c r="O25">
        <v>75172.444199999998</v>
      </c>
      <c r="P25">
        <v>86210.486499999999</v>
      </c>
      <c r="Q25">
        <v>41183.0484</v>
      </c>
      <c r="R25">
        <v>116286.9863</v>
      </c>
      <c r="S25">
        <v>78397.303</v>
      </c>
      <c r="V25">
        <v>22177.06680869891</v>
      </c>
      <c r="W25">
        <v>22177.06680869891</v>
      </c>
      <c r="X25">
        <v>25575.905416302448</v>
      </c>
      <c r="Y25">
        <v>22197.129432657901</v>
      </c>
      <c r="Z25">
        <v>29749.975565904861</v>
      </c>
      <c r="AA25">
        <v>27187.93454310207</v>
      </c>
      <c r="AB25">
        <v>25895.507930904969</v>
      </c>
      <c r="AC25">
        <v>27847.6069198511</v>
      </c>
      <c r="AD25">
        <v>26401.457502707399</v>
      </c>
      <c r="AE25">
        <v>29723.6245305804</v>
      </c>
      <c r="AF25">
        <v>29295.488395397751</v>
      </c>
      <c r="AG25">
        <v>30237.234433304871</v>
      </c>
      <c r="AH25">
        <v>30023.792472392259</v>
      </c>
      <c r="AI25">
        <v>29004.866949819439</v>
      </c>
      <c r="AJ25">
        <v>29182.594181323449</v>
      </c>
      <c r="AK25">
        <v>27894.50716647966</v>
      </c>
    </row>
    <row r="26" spans="1:37" x14ac:dyDescent="0.25">
      <c r="A26" s="1">
        <v>1489</v>
      </c>
      <c r="B26">
        <v>122725.94</v>
      </c>
      <c r="C26">
        <v>79880.100000000006</v>
      </c>
      <c r="D26">
        <v>81846.009999999995</v>
      </c>
      <c r="E26">
        <v>59967.06</v>
      </c>
      <c r="F26">
        <v>90170.85</v>
      </c>
      <c r="G26">
        <v>86083.36</v>
      </c>
      <c r="H26">
        <v>184001.34</v>
      </c>
      <c r="I26">
        <v>135654.43</v>
      </c>
      <c r="J26">
        <v>75461.919999999998</v>
      </c>
      <c r="K26">
        <v>119400.51</v>
      </c>
      <c r="L26">
        <v>126343.09</v>
      </c>
      <c r="M26">
        <v>138553.14000000001</v>
      </c>
      <c r="N26">
        <v>109853.84</v>
      </c>
      <c r="O26">
        <v>105133.4</v>
      </c>
      <c r="P26">
        <v>115619.41</v>
      </c>
      <c r="Q26">
        <v>91595.43</v>
      </c>
      <c r="R26">
        <v>112385.58</v>
      </c>
      <c r="S26">
        <v>106443.73</v>
      </c>
      <c r="V26">
        <v>24189.527638486459</v>
      </c>
      <c r="W26">
        <v>26338.650494151971</v>
      </c>
      <c r="X26">
        <v>22882.306953296251</v>
      </c>
      <c r="Y26">
        <v>20469.393712723071</v>
      </c>
      <c r="Z26">
        <v>41224.731180139279</v>
      </c>
      <c r="AA26">
        <v>40121.113936183247</v>
      </c>
      <c r="AB26">
        <v>38803.41813247159</v>
      </c>
      <c r="AC26">
        <v>37007.33226484443</v>
      </c>
      <c r="AD26">
        <v>35776.330793236288</v>
      </c>
      <c r="AE26">
        <v>35413.44711192332</v>
      </c>
      <c r="AF26">
        <v>35131.933270169269</v>
      </c>
      <c r="AG26">
        <v>34082.916162332207</v>
      </c>
      <c r="AH26">
        <v>32979.836144029287</v>
      </c>
      <c r="AI26">
        <v>29508.24540620685</v>
      </c>
      <c r="AJ26">
        <v>28500.732945914071</v>
      </c>
      <c r="AK26">
        <v>27084.957240538701</v>
      </c>
    </row>
    <row r="27" spans="1:37" x14ac:dyDescent="0.25">
      <c r="A27" s="1">
        <v>23551</v>
      </c>
      <c r="B27">
        <v>11588</v>
      </c>
      <c r="C27">
        <v>45188.9</v>
      </c>
      <c r="E27">
        <v>22910.09</v>
      </c>
      <c r="F27">
        <v>28103.599999999999</v>
      </c>
      <c r="G27">
        <v>39693.79</v>
      </c>
      <c r="H27">
        <v>85286.88</v>
      </c>
      <c r="I27">
        <v>36253.42</v>
      </c>
      <c r="J27">
        <v>103437.59</v>
      </c>
      <c r="K27">
        <v>60886.89</v>
      </c>
      <c r="L27">
        <v>40792.75</v>
      </c>
      <c r="M27">
        <v>86229.71</v>
      </c>
      <c r="N27">
        <v>40309.22</v>
      </c>
      <c r="O27">
        <v>36056.239999999998</v>
      </c>
      <c r="P27">
        <v>85442.72</v>
      </c>
      <c r="Q27">
        <v>87006.91</v>
      </c>
      <c r="R27">
        <v>60348.31</v>
      </c>
      <c r="S27">
        <v>28352.33</v>
      </c>
      <c r="W27">
        <v>17095.591916213369</v>
      </c>
      <c r="X27">
        <v>13979.749173251461</v>
      </c>
      <c r="Y27">
        <v>13381.624338484849</v>
      </c>
      <c r="Z27">
        <v>25729.523645073568</v>
      </c>
      <c r="AA27">
        <v>23507.373576486389</v>
      </c>
      <c r="AB27">
        <v>31652.306423944588</v>
      </c>
      <c r="AC27">
        <v>29990.809219606759</v>
      </c>
      <c r="AD27">
        <v>28371.159221158388</v>
      </c>
      <c r="AE27">
        <v>29349.584174237749</v>
      </c>
      <c r="AF27">
        <v>26651.93743551465</v>
      </c>
      <c r="AG27">
        <v>27077.426309140272</v>
      </c>
      <c r="AH27">
        <v>27490.81842019485</v>
      </c>
      <c r="AI27">
        <v>26812.12591375854</v>
      </c>
      <c r="AJ27">
        <v>24776.888021020761</v>
      </c>
      <c r="AK27">
        <v>25954.955566180932</v>
      </c>
    </row>
    <row r="28" spans="1:37" x14ac:dyDescent="0.25">
      <c r="A28" s="1">
        <v>24103</v>
      </c>
      <c r="B28">
        <v>114474.76</v>
      </c>
      <c r="C28">
        <v>106657.94</v>
      </c>
      <c r="D28">
        <v>118699.98</v>
      </c>
      <c r="E28">
        <v>16995.669999999998</v>
      </c>
      <c r="F28">
        <v>29381.279999999999</v>
      </c>
      <c r="G28">
        <v>57475.82</v>
      </c>
      <c r="H28">
        <v>24809.15</v>
      </c>
      <c r="I28">
        <v>68705.570000000007</v>
      </c>
      <c r="J28">
        <v>65632.009999999995</v>
      </c>
      <c r="K28">
        <v>40370.050000000003</v>
      </c>
      <c r="L28">
        <v>57037.11</v>
      </c>
      <c r="M28">
        <v>109031.01</v>
      </c>
      <c r="N28">
        <v>52511.83</v>
      </c>
      <c r="O28">
        <v>6192.2</v>
      </c>
      <c r="P28">
        <v>40762.86</v>
      </c>
      <c r="Q28">
        <v>51637.24</v>
      </c>
      <c r="R28">
        <v>33645.9</v>
      </c>
      <c r="S28">
        <v>35210.080000000002</v>
      </c>
      <c r="V28">
        <v>6109.6356454701909</v>
      </c>
      <c r="W28">
        <v>48398.715726486909</v>
      </c>
      <c r="X28">
        <v>49725.770095448293</v>
      </c>
      <c r="Y28">
        <v>45202.193092100177</v>
      </c>
      <c r="Z28">
        <v>45250.847921712651</v>
      </c>
      <c r="AA28">
        <v>41898.85923047323</v>
      </c>
      <c r="AB28">
        <v>39196.060312334317</v>
      </c>
      <c r="AC28">
        <v>37900.446304399469</v>
      </c>
      <c r="AD28">
        <v>36022.515247967007</v>
      </c>
      <c r="AE28">
        <v>36758.866316185653</v>
      </c>
      <c r="AF28">
        <v>33782.578006512013</v>
      </c>
      <c r="AG28">
        <v>34229.617607407366</v>
      </c>
      <c r="AH28">
        <v>27561.89644175164</v>
      </c>
      <c r="AI28">
        <v>25847.742165204301</v>
      </c>
      <c r="AJ28">
        <v>25561.783322694992</v>
      </c>
      <c r="AK28">
        <v>25828.064437691552</v>
      </c>
    </row>
    <row r="29" spans="1:37" x14ac:dyDescent="0.25">
      <c r="A29" s="1">
        <v>99694</v>
      </c>
      <c r="B29">
        <v>44830.3</v>
      </c>
      <c r="C29">
        <v>29294.91</v>
      </c>
      <c r="D29">
        <v>39020.92</v>
      </c>
      <c r="E29">
        <v>38087.75</v>
      </c>
      <c r="F29">
        <v>99220.95</v>
      </c>
      <c r="G29">
        <v>98612.95</v>
      </c>
      <c r="H29">
        <v>51114.57</v>
      </c>
      <c r="I29">
        <v>56948.3</v>
      </c>
      <c r="J29">
        <v>42569.62</v>
      </c>
      <c r="K29">
        <v>25549.66</v>
      </c>
      <c r="L29">
        <v>51351.62</v>
      </c>
      <c r="M29">
        <v>83207.39</v>
      </c>
      <c r="N29">
        <v>36275.629999999997</v>
      </c>
      <c r="O29">
        <v>29815.3</v>
      </c>
      <c r="P29">
        <v>85198.04</v>
      </c>
      <c r="Q29">
        <v>80063.88</v>
      </c>
      <c r="R29">
        <v>6968.84</v>
      </c>
      <c r="V29">
        <v>7849.5489143920468</v>
      </c>
      <c r="W29">
        <v>6411.8336624141057</v>
      </c>
      <c r="X29">
        <v>28020.21142204195</v>
      </c>
      <c r="Y29">
        <v>31945.311920918641</v>
      </c>
      <c r="Z29">
        <v>29283.894701230522</v>
      </c>
      <c r="AA29">
        <v>27111.730506261589</v>
      </c>
      <c r="AB29">
        <v>25821.656448557758</v>
      </c>
      <c r="AC29">
        <v>26124.879989190398</v>
      </c>
      <c r="AD29">
        <v>24786.762253722489</v>
      </c>
      <c r="AE29">
        <v>25249.31191103805</v>
      </c>
      <c r="AF29">
        <v>25679.163050686009</v>
      </c>
      <c r="AG29">
        <v>25633.548670010729</v>
      </c>
      <c r="AH29">
        <v>26577.617887311539</v>
      </c>
      <c r="AI29">
        <v>26457.33606143585</v>
      </c>
      <c r="AJ29">
        <v>27914.011251763</v>
      </c>
      <c r="AK29">
        <v>25292.743378249172</v>
      </c>
    </row>
    <row r="30" spans="1:37" x14ac:dyDescent="0.25">
      <c r="A30" s="1">
        <v>35614</v>
      </c>
      <c r="B30">
        <v>40371.51</v>
      </c>
      <c r="C30">
        <v>7002.07</v>
      </c>
      <c r="D30">
        <v>12589.78</v>
      </c>
      <c r="E30">
        <v>2730.17</v>
      </c>
      <c r="F30">
        <v>12621.82</v>
      </c>
      <c r="G30">
        <v>7453.6</v>
      </c>
      <c r="H30">
        <v>489.78</v>
      </c>
      <c r="I30">
        <v>3821.1</v>
      </c>
      <c r="J30">
        <v>9215.4699999999993</v>
      </c>
      <c r="K30">
        <v>7454.31</v>
      </c>
      <c r="L30">
        <v>31130.37</v>
      </c>
      <c r="M30">
        <v>83995.839999999997</v>
      </c>
      <c r="N30">
        <v>20273.52</v>
      </c>
      <c r="O30">
        <v>55445.55</v>
      </c>
      <c r="P30">
        <v>10370.700000000001</v>
      </c>
      <c r="Q30">
        <v>30485.32</v>
      </c>
      <c r="R30">
        <v>50178.6</v>
      </c>
      <c r="S30">
        <v>18027.88</v>
      </c>
      <c r="V30">
        <v>17872.54202564463</v>
      </c>
      <c r="W30">
        <v>16953.11688822123</v>
      </c>
      <c r="X30">
        <v>14745.119053691969</v>
      </c>
      <c r="Y30">
        <v>13549.372716335991</v>
      </c>
      <c r="Z30">
        <v>13352.044492929241</v>
      </c>
      <c r="AA30">
        <v>12686.8282441137</v>
      </c>
      <c r="AB30">
        <v>11880.48210427272</v>
      </c>
      <c r="AC30">
        <v>11247.937305987811</v>
      </c>
      <c r="AD30">
        <v>12370.4057763521</v>
      </c>
      <c r="AE30">
        <v>23831.27311072301</v>
      </c>
      <c r="AF30">
        <v>22819.214509488371</v>
      </c>
      <c r="AG30">
        <v>25140.664068935101</v>
      </c>
      <c r="AH30">
        <v>25213.011366610299</v>
      </c>
      <c r="AI30">
        <v>24711.085050095458</v>
      </c>
      <c r="AJ30">
        <v>25674.074406722339</v>
      </c>
      <c r="AK30">
        <v>25161.25800493771</v>
      </c>
    </row>
    <row r="31" spans="1:37" x14ac:dyDescent="0.25">
      <c r="A31" s="1">
        <v>13168</v>
      </c>
      <c r="B31">
        <v>2390.04</v>
      </c>
      <c r="D31">
        <v>7037.89</v>
      </c>
      <c r="E31">
        <v>12225.92</v>
      </c>
      <c r="F31">
        <v>20385.05</v>
      </c>
      <c r="G31">
        <v>14279.46</v>
      </c>
      <c r="H31">
        <v>8013.59</v>
      </c>
      <c r="I31">
        <v>24652.86</v>
      </c>
      <c r="J31">
        <v>22716.240000000002</v>
      </c>
      <c r="K31">
        <v>15903.07</v>
      </c>
      <c r="L31">
        <v>45142.87</v>
      </c>
      <c r="M31">
        <v>76353.34</v>
      </c>
      <c r="N31">
        <v>53891.14</v>
      </c>
      <c r="O31">
        <v>64963.75</v>
      </c>
      <c r="P31">
        <v>76231.17</v>
      </c>
      <c r="Q31">
        <v>71734.13</v>
      </c>
      <c r="R31">
        <v>69074.66</v>
      </c>
      <c r="S31">
        <v>55751.54</v>
      </c>
      <c r="W31">
        <v>4920.4115728564821</v>
      </c>
      <c r="X31">
        <v>7712.5502029722084</v>
      </c>
      <c r="Y31">
        <v>6888.7410583552919</v>
      </c>
      <c r="Z31">
        <v>6302.7222845669357</v>
      </c>
      <c r="AA31">
        <v>7799.2144628820524</v>
      </c>
      <c r="AB31">
        <v>8040.4216956902692</v>
      </c>
      <c r="AC31">
        <v>7548.8873592820137</v>
      </c>
      <c r="AD31">
        <v>12105.1565254706</v>
      </c>
      <c r="AE31">
        <v>21193.868079787309</v>
      </c>
      <c r="AF31">
        <v>21946.94615752</v>
      </c>
      <c r="AG31">
        <v>23577.99026205796</v>
      </c>
      <c r="AH31">
        <v>25694.084534270401</v>
      </c>
      <c r="AI31">
        <v>26373.72347621309</v>
      </c>
      <c r="AJ31">
        <v>26626.313319263139</v>
      </c>
      <c r="AK31">
        <v>24875.414246845241</v>
      </c>
    </row>
    <row r="32" spans="1:37" x14ac:dyDescent="0.25">
      <c r="A32" s="1">
        <v>82129</v>
      </c>
      <c r="B32">
        <v>19680.72</v>
      </c>
      <c r="C32">
        <v>33726.639999999999</v>
      </c>
      <c r="D32">
        <v>15666.52</v>
      </c>
      <c r="E32">
        <v>28519.08</v>
      </c>
      <c r="F32">
        <v>35097.56</v>
      </c>
      <c r="G32">
        <v>48842.46</v>
      </c>
      <c r="H32">
        <v>4462</v>
      </c>
      <c r="I32">
        <v>22048.6</v>
      </c>
      <c r="J32">
        <v>23107.22</v>
      </c>
      <c r="K32">
        <v>20667.599999999999</v>
      </c>
      <c r="L32">
        <v>66892.36</v>
      </c>
      <c r="M32">
        <v>51077.26</v>
      </c>
      <c r="N32">
        <v>25327.599999999999</v>
      </c>
      <c r="O32">
        <v>50612.17</v>
      </c>
      <c r="P32">
        <v>64092.27</v>
      </c>
      <c r="Q32">
        <v>16933.400000000001</v>
      </c>
      <c r="R32">
        <v>47559.54</v>
      </c>
      <c r="S32">
        <v>79171.95</v>
      </c>
      <c r="V32">
        <v>9483.0515895535082</v>
      </c>
      <c r="W32">
        <v>8215.8038351784744</v>
      </c>
      <c r="X32">
        <v>8574.3608616665988</v>
      </c>
      <c r="Y32">
        <v>11905.03174199828</v>
      </c>
      <c r="Z32">
        <v>14599.71391515992</v>
      </c>
      <c r="AA32">
        <v>13610.936693535141</v>
      </c>
      <c r="AB32">
        <v>12768.46507931726</v>
      </c>
      <c r="AC32">
        <v>12142.268821318179</v>
      </c>
      <c r="AD32">
        <v>17054.380750861848</v>
      </c>
      <c r="AE32">
        <v>17467.820347285789</v>
      </c>
      <c r="AF32">
        <v>17214.81067684654</v>
      </c>
      <c r="AG32">
        <v>18099.780614795742</v>
      </c>
      <c r="AH32">
        <v>19315.98235348826</v>
      </c>
      <c r="AI32">
        <v>20039.626041296509</v>
      </c>
      <c r="AJ32">
        <v>20322.887197036271</v>
      </c>
      <c r="AK32">
        <v>23581.210464628381</v>
      </c>
    </row>
    <row r="33" spans="1:37" x14ac:dyDescent="0.25">
      <c r="A33" s="1">
        <v>78052</v>
      </c>
      <c r="B33">
        <v>24188</v>
      </c>
      <c r="C33">
        <v>1683.7</v>
      </c>
      <c r="D33">
        <v>14492.2</v>
      </c>
      <c r="E33">
        <v>3363.85</v>
      </c>
      <c r="F33">
        <v>3842.25</v>
      </c>
      <c r="G33">
        <v>20856.05</v>
      </c>
      <c r="H33">
        <v>65153.25</v>
      </c>
      <c r="I33">
        <v>30719.65</v>
      </c>
      <c r="J33">
        <v>54269.5</v>
      </c>
      <c r="K33">
        <v>60737.7</v>
      </c>
      <c r="L33">
        <v>7060.92</v>
      </c>
      <c r="M33">
        <v>62487.55</v>
      </c>
      <c r="N33">
        <v>52072.2</v>
      </c>
      <c r="O33">
        <v>24551</v>
      </c>
      <c r="P33">
        <v>58780.25</v>
      </c>
      <c r="S33">
        <v>4081.35</v>
      </c>
      <c r="V33">
        <v>11287.970945361851</v>
      </c>
      <c r="W33">
        <v>10507.21192541699</v>
      </c>
      <c r="X33">
        <v>9636.0708073233873</v>
      </c>
      <c r="Y33">
        <v>9783.8355558245476</v>
      </c>
      <c r="Z33">
        <v>22191.799868296479</v>
      </c>
      <c r="AA33">
        <v>20953.506369765721</v>
      </c>
      <c r="AB33">
        <v>22596.3884368996</v>
      </c>
      <c r="AC33">
        <v>24222.73590947207</v>
      </c>
      <c r="AD33">
        <v>23825.653525901449</v>
      </c>
      <c r="AE33">
        <v>25035.942578764942</v>
      </c>
      <c r="AF33">
        <v>25823.153659978321</v>
      </c>
      <c r="AG33">
        <v>24225.634962163909</v>
      </c>
      <c r="AH33">
        <v>24472.075539891081</v>
      </c>
      <c r="AI33">
        <v>23138.95017677356</v>
      </c>
      <c r="AJ33">
        <v>20849.064425975808</v>
      </c>
      <c r="AK33">
        <v>23406.450204836008</v>
      </c>
    </row>
    <row r="34" spans="1:37" x14ac:dyDescent="0.25">
      <c r="A34" s="1">
        <v>28198</v>
      </c>
      <c r="B34">
        <v>61262.350400000003</v>
      </c>
      <c r="C34">
        <v>53768.311500000003</v>
      </c>
      <c r="D34">
        <v>27984.9833</v>
      </c>
      <c r="E34">
        <v>25745.895400000001</v>
      </c>
      <c r="F34">
        <v>46587.795299999998</v>
      </c>
      <c r="G34">
        <v>45907.114699999998</v>
      </c>
      <c r="H34">
        <v>88586.2</v>
      </c>
      <c r="I34">
        <v>49970.188099999999</v>
      </c>
      <c r="J34">
        <v>57429.635999999999</v>
      </c>
      <c r="K34">
        <v>35355.194900000002</v>
      </c>
      <c r="L34">
        <v>8546.7031999999999</v>
      </c>
      <c r="M34">
        <v>45743.814400000003</v>
      </c>
      <c r="N34">
        <v>36214.644699999997</v>
      </c>
      <c r="O34">
        <v>5857.2506999999996</v>
      </c>
      <c r="P34">
        <v>31493.347900000001</v>
      </c>
      <c r="Q34">
        <v>17911.067500000001</v>
      </c>
      <c r="R34">
        <v>36383.988499999999</v>
      </c>
      <c r="S34">
        <v>30496.457999999999</v>
      </c>
      <c r="V34">
        <v>17456.249087417531</v>
      </c>
      <c r="W34">
        <v>17981.499028363109</v>
      </c>
      <c r="X34">
        <v>15696.119701561031</v>
      </c>
      <c r="Y34">
        <v>14086.738486849141</v>
      </c>
      <c r="Z34">
        <v>21335.609524922769</v>
      </c>
      <c r="AA34">
        <v>19752.936309233501</v>
      </c>
      <c r="AB34">
        <v>18643.447775433051</v>
      </c>
      <c r="AC34">
        <v>18243.550417430259</v>
      </c>
      <c r="AD34">
        <v>21218.649956787991</v>
      </c>
      <c r="AE34">
        <v>20231.259594491999</v>
      </c>
      <c r="AF34">
        <v>19751.948559083979</v>
      </c>
      <c r="AG34">
        <v>22178.018633285959</v>
      </c>
      <c r="AH34">
        <v>22035.17030664302</v>
      </c>
      <c r="AI34">
        <v>22597.900841149651</v>
      </c>
      <c r="AJ34">
        <v>22483.599673741141</v>
      </c>
      <c r="AK34">
        <v>22448.638965993319</v>
      </c>
    </row>
    <row r="35" spans="1:37" x14ac:dyDescent="0.25">
      <c r="A35" s="1">
        <v>14767</v>
      </c>
      <c r="B35">
        <v>56191.199999999997</v>
      </c>
      <c r="C35">
        <v>34509.39</v>
      </c>
      <c r="D35">
        <v>25035</v>
      </c>
      <c r="E35">
        <v>2595</v>
      </c>
      <c r="F35">
        <v>1297.5</v>
      </c>
      <c r="G35">
        <v>41368.32</v>
      </c>
      <c r="H35">
        <v>4531.5</v>
      </c>
      <c r="I35">
        <v>5190</v>
      </c>
      <c r="J35">
        <v>21370.25</v>
      </c>
      <c r="K35">
        <v>2358.9</v>
      </c>
      <c r="L35">
        <v>71092.850000000006</v>
      </c>
      <c r="M35">
        <v>44625</v>
      </c>
      <c r="N35">
        <v>13675</v>
      </c>
      <c r="O35">
        <v>16247</v>
      </c>
      <c r="P35">
        <v>2595</v>
      </c>
      <c r="Q35">
        <v>3274.5</v>
      </c>
      <c r="R35">
        <v>2595</v>
      </c>
      <c r="V35">
        <v>15971.713272679919</v>
      </c>
      <c r="W35">
        <v>22220.876619184601</v>
      </c>
      <c r="X35">
        <v>23029.012834099511</v>
      </c>
      <c r="Y35">
        <v>21793.951482019729</v>
      </c>
      <c r="Z35">
        <v>21607.010401814699</v>
      </c>
      <c r="AA35">
        <v>21041.627464177109</v>
      </c>
      <c r="AB35">
        <v>19682.64283540034</v>
      </c>
      <c r="AC35">
        <v>19503.880764101621</v>
      </c>
      <c r="AD35">
        <v>24183.962173987871</v>
      </c>
      <c r="AE35">
        <v>23804.709607593679</v>
      </c>
      <c r="AF35">
        <v>21971.188050733192</v>
      </c>
      <c r="AG35">
        <v>21679.460546770712</v>
      </c>
      <c r="AH35">
        <v>22239.837193625939</v>
      </c>
      <c r="AI35">
        <v>22195.335546443421</v>
      </c>
      <c r="AJ35">
        <v>22104.397471171509</v>
      </c>
      <c r="AK35">
        <v>21983.106160463929</v>
      </c>
    </row>
    <row r="36" spans="1:37" x14ac:dyDescent="0.25">
      <c r="A36" s="1">
        <v>27346</v>
      </c>
      <c r="B36">
        <v>49511.193899999998</v>
      </c>
      <c r="C36">
        <v>25632.850200000001</v>
      </c>
      <c r="D36">
        <v>26236.036800000002</v>
      </c>
      <c r="E36">
        <v>22243.279600000002</v>
      </c>
      <c r="F36">
        <v>31662.315699999999</v>
      </c>
      <c r="G36">
        <v>38603.832000000002</v>
      </c>
      <c r="H36">
        <v>48015.719299999997</v>
      </c>
      <c r="I36">
        <v>22752.8272</v>
      </c>
      <c r="J36">
        <v>101931.0238</v>
      </c>
      <c r="K36">
        <v>46235.403200000001</v>
      </c>
      <c r="L36">
        <v>34774.473599999998</v>
      </c>
      <c r="M36">
        <v>47720.905400000003</v>
      </c>
      <c r="N36">
        <v>33113.697899999999</v>
      </c>
      <c r="O36">
        <v>48263.434099999999</v>
      </c>
      <c r="P36">
        <v>64256.082000000002</v>
      </c>
      <c r="Q36">
        <v>30003.4548</v>
      </c>
      <c r="R36">
        <v>22941.1237</v>
      </c>
      <c r="S36">
        <v>46274.322200000002</v>
      </c>
      <c r="V36">
        <v>13615.38388465678</v>
      </c>
      <c r="W36">
        <v>12527.44493482912</v>
      </c>
      <c r="X36">
        <v>10854.358963361041</v>
      </c>
      <c r="Y36">
        <v>10185.567835699159</v>
      </c>
      <c r="Z36">
        <v>11030.4704463409</v>
      </c>
      <c r="AA36">
        <v>11032.207598503741</v>
      </c>
      <c r="AB36">
        <v>25163.059007791649</v>
      </c>
      <c r="AC36">
        <v>23787.704162886999</v>
      </c>
      <c r="AD36">
        <v>22652.146074288568</v>
      </c>
      <c r="AE36">
        <v>21693.109265918509</v>
      </c>
      <c r="AF36">
        <v>21643.644114063471</v>
      </c>
      <c r="AG36">
        <v>21269.217964470659</v>
      </c>
      <c r="AH36">
        <v>21570.291983869349</v>
      </c>
      <c r="AI36">
        <v>20934.12702530513</v>
      </c>
      <c r="AJ36">
        <v>21603.104466588698</v>
      </c>
      <c r="AK36">
        <v>21513.673696259561</v>
      </c>
    </row>
    <row r="37" spans="1:37" x14ac:dyDescent="0.25">
      <c r="A37" s="1">
        <v>22945</v>
      </c>
      <c r="B37">
        <v>47745.35</v>
      </c>
      <c r="C37">
        <v>58066.17</v>
      </c>
      <c r="D37">
        <v>30179.1</v>
      </c>
      <c r="E37">
        <v>68.14</v>
      </c>
      <c r="F37">
        <v>15791.31</v>
      </c>
      <c r="G37">
        <v>7940.7</v>
      </c>
      <c r="H37">
        <v>44493.94</v>
      </c>
      <c r="I37">
        <v>6989.15</v>
      </c>
      <c r="J37">
        <v>9570.6</v>
      </c>
      <c r="K37">
        <v>56496.76</v>
      </c>
      <c r="L37">
        <v>29835.599999999999</v>
      </c>
      <c r="M37">
        <v>24335.49</v>
      </c>
      <c r="N37">
        <v>31921.16</v>
      </c>
      <c r="O37">
        <v>79291.899999999994</v>
      </c>
      <c r="P37">
        <v>32103.200000000001</v>
      </c>
      <c r="Q37">
        <v>61246.400000000001</v>
      </c>
      <c r="R37">
        <v>28169.07</v>
      </c>
      <c r="S37">
        <v>21405.200000000001</v>
      </c>
      <c r="V37">
        <v>14099.533903169749</v>
      </c>
      <c r="W37">
        <v>25390.84298046969</v>
      </c>
      <c r="X37">
        <v>23450.788817628931</v>
      </c>
      <c r="Y37">
        <v>22886.61802641426</v>
      </c>
      <c r="Z37">
        <v>21956.256461672448</v>
      </c>
      <c r="AA37">
        <v>21789.51214788813</v>
      </c>
      <c r="AB37">
        <v>21140.940814391401</v>
      </c>
      <c r="AC37">
        <v>22347.571111276298</v>
      </c>
      <c r="AD37">
        <v>21210.233726504928</v>
      </c>
      <c r="AE37">
        <v>20249.696076378961</v>
      </c>
      <c r="AF37">
        <v>19314.022209970251</v>
      </c>
      <c r="AG37">
        <v>23089.828272029401</v>
      </c>
      <c r="AH37">
        <v>23112.428906454192</v>
      </c>
      <c r="AI37">
        <v>23081.529965179929</v>
      </c>
      <c r="AJ37">
        <v>22495.40046229833</v>
      </c>
      <c r="AK37">
        <v>21364.897223836131</v>
      </c>
    </row>
    <row r="38" spans="1:37" x14ac:dyDescent="0.25">
      <c r="A38" s="1">
        <v>3985</v>
      </c>
      <c r="B38">
        <v>66890.080000000002</v>
      </c>
      <c r="C38">
        <v>42119.98</v>
      </c>
      <c r="D38">
        <v>34960.22</v>
      </c>
      <c r="E38">
        <v>25175.279999999999</v>
      </c>
      <c r="F38">
        <v>25199.74</v>
      </c>
      <c r="G38">
        <v>56448.06</v>
      </c>
      <c r="H38">
        <v>68349.960000000006</v>
      </c>
      <c r="I38">
        <v>40316.29</v>
      </c>
      <c r="J38">
        <v>33992.44</v>
      </c>
      <c r="K38">
        <v>54954.22</v>
      </c>
      <c r="L38">
        <v>50543.63</v>
      </c>
      <c r="M38">
        <v>37038.9</v>
      </c>
      <c r="N38">
        <v>37089.440000000002</v>
      </c>
      <c r="O38">
        <v>109774.6</v>
      </c>
      <c r="P38">
        <v>36185.379999999997</v>
      </c>
      <c r="Q38">
        <v>38000.82</v>
      </c>
      <c r="R38">
        <v>46150.18</v>
      </c>
      <c r="S38">
        <v>47542.94</v>
      </c>
      <c r="V38">
        <v>16754.780297411638</v>
      </c>
      <c r="W38">
        <v>17812.281401748249</v>
      </c>
      <c r="X38">
        <v>17214.78283905434</v>
      </c>
      <c r="Y38">
        <v>16987.71728995119</v>
      </c>
      <c r="Z38">
        <v>18471.434640277868</v>
      </c>
      <c r="AA38">
        <v>17202.642926769331</v>
      </c>
      <c r="AB38">
        <v>16499.62918781746</v>
      </c>
      <c r="AC38">
        <v>15956.7186955534</v>
      </c>
      <c r="AD38">
        <v>15235.220174305859</v>
      </c>
      <c r="AE38">
        <v>14723.438264537341</v>
      </c>
      <c r="AF38">
        <v>13052.5096907713</v>
      </c>
      <c r="AG38">
        <v>23474.02424209319</v>
      </c>
      <c r="AH38">
        <v>23415.59842146522</v>
      </c>
      <c r="AI38">
        <v>22560.006831264411</v>
      </c>
      <c r="AJ38">
        <v>21328.50692451615</v>
      </c>
      <c r="AK38">
        <v>21266.564769312499</v>
      </c>
    </row>
    <row r="39" spans="1:37" x14ac:dyDescent="0.25">
      <c r="A39" s="1">
        <v>21931</v>
      </c>
      <c r="B39">
        <v>4645.16</v>
      </c>
      <c r="C39">
        <v>17690.919999999998</v>
      </c>
      <c r="D39">
        <v>8712.48</v>
      </c>
      <c r="E39">
        <v>3035.56</v>
      </c>
      <c r="F39">
        <v>3632.76</v>
      </c>
      <c r="G39">
        <v>3855.04</v>
      </c>
      <c r="H39">
        <v>15230.87</v>
      </c>
      <c r="I39">
        <v>9836.74</v>
      </c>
      <c r="J39">
        <v>846</v>
      </c>
      <c r="K39">
        <v>6711.45</v>
      </c>
      <c r="L39">
        <v>36.5</v>
      </c>
      <c r="M39">
        <v>74216.52</v>
      </c>
      <c r="N39">
        <v>22952.5</v>
      </c>
      <c r="O39">
        <v>29258.77</v>
      </c>
      <c r="P39">
        <v>42227.69</v>
      </c>
      <c r="Q39">
        <v>13708.11</v>
      </c>
      <c r="R39">
        <v>29423.38</v>
      </c>
      <c r="S39">
        <v>17953.080000000002</v>
      </c>
      <c r="V39">
        <v>6675.1695458317736</v>
      </c>
      <c r="W39">
        <v>6563.4412999177994</v>
      </c>
      <c r="X39">
        <v>6090.0006561313267</v>
      </c>
      <c r="Y39">
        <v>5651.352947288522</v>
      </c>
      <c r="Z39">
        <v>6038.336778649832</v>
      </c>
      <c r="AA39">
        <v>5623.4694135012351</v>
      </c>
      <c r="AB39">
        <v>5821.8335843954219</v>
      </c>
      <c r="AC39">
        <v>5494.515654826082</v>
      </c>
      <c r="AD39">
        <v>5668.0096337441382</v>
      </c>
      <c r="AE39">
        <v>20212.21383553938</v>
      </c>
      <c r="AF39">
        <v>20266.9126208003</v>
      </c>
      <c r="AG39">
        <v>20733.540997069598</v>
      </c>
      <c r="AH39">
        <v>22045.903831171461</v>
      </c>
      <c r="AI39">
        <v>21613.61832452883</v>
      </c>
      <c r="AJ39">
        <v>21275.85980924495</v>
      </c>
      <c r="AK39">
        <v>20641.399031190809</v>
      </c>
    </row>
    <row r="40" spans="1:37" x14ac:dyDescent="0.25">
      <c r="A40" s="1">
        <v>3520</v>
      </c>
      <c r="B40">
        <v>47630.1</v>
      </c>
      <c r="C40">
        <v>30793.18</v>
      </c>
      <c r="D40">
        <v>15706.06</v>
      </c>
      <c r="E40">
        <v>45407.88</v>
      </c>
      <c r="F40">
        <v>23799.1</v>
      </c>
      <c r="G40">
        <v>49080.7</v>
      </c>
      <c r="H40">
        <v>47986.42</v>
      </c>
      <c r="I40">
        <v>56689.2</v>
      </c>
      <c r="J40">
        <v>40940.080000000002</v>
      </c>
      <c r="K40">
        <v>74626.22</v>
      </c>
      <c r="L40">
        <v>41302.019999999997</v>
      </c>
      <c r="M40">
        <v>100058.98</v>
      </c>
      <c r="N40">
        <v>79205.11</v>
      </c>
      <c r="O40">
        <v>67840.66</v>
      </c>
      <c r="P40">
        <v>85059.34</v>
      </c>
      <c r="Q40">
        <v>73324.62</v>
      </c>
      <c r="R40">
        <v>77009.539999999994</v>
      </c>
      <c r="S40">
        <v>102232.72</v>
      </c>
      <c r="V40">
        <v>15970.010409631341</v>
      </c>
      <c r="W40">
        <v>14807.0175480896</v>
      </c>
      <c r="X40">
        <v>13748.17007752232</v>
      </c>
      <c r="Y40">
        <v>14003.92413832875</v>
      </c>
      <c r="Z40">
        <v>13639.86245877798</v>
      </c>
      <c r="AA40">
        <v>14385.551426570841</v>
      </c>
      <c r="AB40">
        <v>13463.464222320339</v>
      </c>
      <c r="AC40">
        <v>16808.937594159841</v>
      </c>
      <c r="AD40">
        <v>15957.348245264309</v>
      </c>
      <c r="AE40">
        <v>22404.655884866472</v>
      </c>
      <c r="AF40">
        <v>24163.48676730186</v>
      </c>
      <c r="AG40">
        <v>23785.1738658432</v>
      </c>
      <c r="AH40">
        <v>22120.415504035042</v>
      </c>
      <c r="AI40">
        <v>21990.396769642819</v>
      </c>
      <c r="AJ40">
        <v>18794.667344284098</v>
      </c>
      <c r="AK40">
        <v>20597.45482522867</v>
      </c>
    </row>
    <row r="41" spans="1:37" x14ac:dyDescent="0.25">
      <c r="A41" s="1">
        <v>115009</v>
      </c>
      <c r="B41">
        <v>9942.5499999999993</v>
      </c>
      <c r="C41">
        <v>2255.5300000000002</v>
      </c>
      <c r="D41">
        <v>18337.88</v>
      </c>
      <c r="E41">
        <v>9427.44</v>
      </c>
      <c r="F41">
        <v>9168.94</v>
      </c>
      <c r="G41">
        <v>2773</v>
      </c>
      <c r="H41">
        <v>18394.73</v>
      </c>
      <c r="J41">
        <v>19508.45</v>
      </c>
      <c r="K41">
        <v>9469.5</v>
      </c>
      <c r="L41">
        <v>21035.5</v>
      </c>
      <c r="M41">
        <v>67980.41</v>
      </c>
      <c r="N41">
        <v>18441.5</v>
      </c>
      <c r="O41">
        <v>54999.41</v>
      </c>
      <c r="P41">
        <v>17930</v>
      </c>
      <c r="Q41">
        <v>6504</v>
      </c>
      <c r="R41">
        <v>13871.94</v>
      </c>
      <c r="V41">
        <v>8043.7742365529721</v>
      </c>
      <c r="W41">
        <v>6578.445840809718</v>
      </c>
      <c r="X41">
        <v>5708.9464413296091</v>
      </c>
      <c r="Y41">
        <v>5862.2143751725771</v>
      </c>
      <c r="Z41">
        <v>6496.2425329870866</v>
      </c>
      <c r="AA41">
        <v>6496.2425329870866</v>
      </c>
      <c r="AB41">
        <v>6882.7382814504044</v>
      </c>
      <c r="AC41">
        <v>6464.7823700192039</v>
      </c>
      <c r="AD41">
        <v>6867.2351532586317</v>
      </c>
      <c r="AE41">
        <v>18083.56960368334</v>
      </c>
      <c r="AF41">
        <v>17927.239597026539</v>
      </c>
      <c r="AG41">
        <v>20232.651089591789</v>
      </c>
      <c r="AH41">
        <v>20241.786680449921</v>
      </c>
      <c r="AI41">
        <v>20450.83940216004</v>
      </c>
      <c r="AJ41">
        <v>20194.530946233841</v>
      </c>
      <c r="AK41">
        <v>20101.31987652618</v>
      </c>
    </row>
    <row r="42" spans="1:37" x14ac:dyDescent="0.25">
      <c r="A42" s="1">
        <v>114976</v>
      </c>
      <c r="B42">
        <v>23777.68</v>
      </c>
      <c r="C42">
        <v>21519.42</v>
      </c>
      <c r="D42">
        <v>13154.06</v>
      </c>
      <c r="E42">
        <v>5849.54</v>
      </c>
      <c r="F42">
        <v>1614.52</v>
      </c>
      <c r="G42">
        <v>5945.39</v>
      </c>
      <c r="H42">
        <v>38378.730000000003</v>
      </c>
      <c r="I42">
        <v>14315.79</v>
      </c>
      <c r="J42">
        <v>34253.230000000003</v>
      </c>
      <c r="K42">
        <v>8816.69</v>
      </c>
      <c r="L42">
        <v>9663.2099999999991</v>
      </c>
      <c r="M42">
        <v>76000.320000000007</v>
      </c>
      <c r="N42">
        <v>8722.3799999999992</v>
      </c>
      <c r="O42">
        <v>34744.75</v>
      </c>
      <c r="P42">
        <v>28797.84</v>
      </c>
      <c r="Q42">
        <v>32738.46</v>
      </c>
      <c r="R42">
        <v>10398.549999999999</v>
      </c>
      <c r="S42">
        <v>11504.65</v>
      </c>
      <c r="V42">
        <v>5596.7295221048525</v>
      </c>
      <c r="W42">
        <v>8207.0073898569553</v>
      </c>
      <c r="X42">
        <v>9609.2838613853019</v>
      </c>
      <c r="Y42">
        <v>9088.5243558509919</v>
      </c>
      <c r="Z42">
        <v>12977.47692013451</v>
      </c>
      <c r="AA42">
        <v>12025.481645649001</v>
      </c>
      <c r="AB42">
        <v>12857.799080771951</v>
      </c>
      <c r="AC42">
        <v>12439.788592667081</v>
      </c>
      <c r="AD42">
        <v>11993.97029487014</v>
      </c>
      <c r="AE42">
        <v>20727.053771604809</v>
      </c>
      <c r="AF42">
        <v>21004.51814342997</v>
      </c>
      <c r="AG42">
        <v>21442.322392188631</v>
      </c>
      <c r="AH42">
        <v>21400.446461095631</v>
      </c>
      <c r="AI42">
        <v>20928.651247395261</v>
      </c>
      <c r="AJ42">
        <v>20196.267344018092</v>
      </c>
      <c r="AK42">
        <v>19772.986048214181</v>
      </c>
    </row>
    <row r="43" spans="1:37" x14ac:dyDescent="0.25">
      <c r="A43" s="1">
        <v>26305</v>
      </c>
      <c r="B43">
        <v>41409.11</v>
      </c>
      <c r="C43">
        <v>30185.360000000001</v>
      </c>
      <c r="D43">
        <v>21990.41</v>
      </c>
      <c r="E43">
        <v>17373.86</v>
      </c>
      <c r="F43">
        <v>28104.5</v>
      </c>
      <c r="G43">
        <v>90109.33</v>
      </c>
      <c r="H43">
        <v>78916.86</v>
      </c>
      <c r="I43">
        <v>69158.080000000002</v>
      </c>
      <c r="J43">
        <v>34249.43</v>
      </c>
      <c r="K43">
        <v>44108.93</v>
      </c>
      <c r="L43">
        <v>63330.53</v>
      </c>
      <c r="M43">
        <v>31308.17</v>
      </c>
      <c r="N43">
        <v>74451.66</v>
      </c>
      <c r="O43">
        <v>70883.55</v>
      </c>
      <c r="P43">
        <v>90294.73</v>
      </c>
      <c r="Q43">
        <v>76722.179999999993</v>
      </c>
      <c r="R43">
        <v>57597.03</v>
      </c>
      <c r="S43">
        <v>71752.11</v>
      </c>
      <c r="V43">
        <v>9748.6381891267247</v>
      </c>
      <c r="W43">
        <v>10541.015083828501</v>
      </c>
      <c r="X43">
        <v>9130.2446432157558</v>
      </c>
      <c r="Y43">
        <v>26711.45556680685</v>
      </c>
      <c r="Z43">
        <v>28835.31855097082</v>
      </c>
      <c r="AA43">
        <v>28137.682187731021</v>
      </c>
      <c r="AB43">
        <v>26669.67711014317</v>
      </c>
      <c r="AC43">
        <v>25149.58552929608</v>
      </c>
      <c r="AD43">
        <v>24453.178324648219</v>
      </c>
      <c r="AE43">
        <v>23760.903818120089</v>
      </c>
      <c r="AF43">
        <v>25077.135323938201</v>
      </c>
      <c r="AG43">
        <v>25111.257919664949</v>
      </c>
      <c r="AH43">
        <v>25430.146912754459</v>
      </c>
      <c r="AI43">
        <v>22475.91636007851</v>
      </c>
      <c r="AJ43">
        <v>19811.127148068419</v>
      </c>
      <c r="AK43">
        <v>18359.484383768839</v>
      </c>
    </row>
    <row r="44" spans="1:37" x14ac:dyDescent="0.25">
      <c r="A44" s="1">
        <v>115087</v>
      </c>
      <c r="C44">
        <v>9039.69</v>
      </c>
      <c r="E44">
        <v>8687.19</v>
      </c>
      <c r="I44">
        <v>24500.880000000001</v>
      </c>
      <c r="J44">
        <v>7538.04</v>
      </c>
      <c r="K44">
        <v>7917.01</v>
      </c>
      <c r="M44">
        <v>37057.18</v>
      </c>
      <c r="N44">
        <v>630.39</v>
      </c>
      <c r="Q44">
        <v>51253</v>
      </c>
      <c r="S44">
        <v>14464.33</v>
      </c>
      <c r="AA44">
        <v>9030.0004049667677</v>
      </c>
      <c r="AB44">
        <v>8065.145603112197</v>
      </c>
      <c r="AC44">
        <v>7271.7976912363292</v>
      </c>
      <c r="AD44">
        <v>7271.7976912363292</v>
      </c>
      <c r="AE44">
        <v>12282.24560819953</v>
      </c>
      <c r="AF44">
        <v>12591.33947470509</v>
      </c>
      <c r="AG44">
        <v>13614.17491962464</v>
      </c>
      <c r="AH44">
        <v>13614.17491962464</v>
      </c>
      <c r="AI44">
        <v>19754.720549203419</v>
      </c>
      <c r="AJ44">
        <v>19754.720549203419</v>
      </c>
      <c r="AK44">
        <v>18227.571838248619</v>
      </c>
    </row>
    <row r="45" spans="1:37" x14ac:dyDescent="0.25">
      <c r="A45" s="1">
        <v>6079</v>
      </c>
      <c r="B45">
        <v>54886.16</v>
      </c>
      <c r="C45">
        <v>57429.760000000002</v>
      </c>
      <c r="D45">
        <v>49976.19</v>
      </c>
      <c r="E45">
        <v>45171.07</v>
      </c>
      <c r="F45">
        <v>38456.620000000003</v>
      </c>
      <c r="G45">
        <v>55984.75</v>
      </c>
      <c r="H45">
        <v>66236.710000000006</v>
      </c>
      <c r="I45">
        <v>41526.25</v>
      </c>
      <c r="J45">
        <v>46487.37</v>
      </c>
      <c r="K45">
        <v>51991.83</v>
      </c>
      <c r="L45">
        <v>87951.49</v>
      </c>
      <c r="M45">
        <v>30017.74</v>
      </c>
      <c r="N45">
        <v>86130.4</v>
      </c>
      <c r="O45">
        <v>41562.03</v>
      </c>
      <c r="P45">
        <v>65869.67</v>
      </c>
      <c r="Q45">
        <v>52277.26</v>
      </c>
      <c r="R45">
        <v>55243.15</v>
      </c>
      <c r="S45">
        <v>50543.65</v>
      </c>
      <c r="V45">
        <v>3788.874329441398</v>
      </c>
      <c r="W45">
        <v>5430.4776074822976</v>
      </c>
      <c r="X45">
        <v>7620.9422068501472</v>
      </c>
      <c r="Y45">
        <v>7360.1267335196062</v>
      </c>
      <c r="Z45">
        <v>9019.2163939251186</v>
      </c>
      <c r="AA45">
        <v>9221.2059672853102</v>
      </c>
      <c r="AB45">
        <v>8768.0276265191351</v>
      </c>
      <c r="AC45">
        <v>8276.916616047909</v>
      </c>
      <c r="AD45">
        <v>13676.01110525607</v>
      </c>
      <c r="AE45">
        <v>14789.346516258271</v>
      </c>
      <c r="AF45">
        <v>17761.44460275197</v>
      </c>
      <c r="AG45">
        <v>18133.018516604381</v>
      </c>
      <c r="AH45">
        <v>18433.555606238839</v>
      </c>
      <c r="AI45">
        <v>18209.51048962618</v>
      </c>
      <c r="AJ45">
        <v>17419.358470540999</v>
      </c>
      <c r="AK45">
        <v>17512.31587541203</v>
      </c>
    </row>
    <row r="46" spans="1:37" x14ac:dyDescent="0.25">
      <c r="A46" s="1">
        <v>42667</v>
      </c>
      <c r="B46">
        <v>8972.2199999999993</v>
      </c>
      <c r="C46">
        <v>17492.07</v>
      </c>
      <c r="D46">
        <v>9216.43</v>
      </c>
      <c r="E46">
        <v>28130.67</v>
      </c>
      <c r="F46">
        <v>12215.8</v>
      </c>
      <c r="G46">
        <v>13137.35</v>
      </c>
      <c r="H46">
        <v>17908.14</v>
      </c>
      <c r="I46">
        <v>30006.94</v>
      </c>
      <c r="J46">
        <v>7300.86</v>
      </c>
      <c r="K46">
        <v>11777.8</v>
      </c>
      <c r="L46">
        <v>50969.84</v>
      </c>
      <c r="M46">
        <v>573.12</v>
      </c>
      <c r="N46">
        <v>27347.87</v>
      </c>
      <c r="O46">
        <v>10815.64</v>
      </c>
      <c r="P46">
        <v>32396.93</v>
      </c>
      <c r="Q46">
        <v>12344.04</v>
      </c>
      <c r="R46">
        <v>2585.06</v>
      </c>
      <c r="S46">
        <v>52303.05</v>
      </c>
      <c r="V46">
        <v>4849.9776624262231</v>
      </c>
      <c r="W46">
        <v>9032.8483468961767</v>
      </c>
      <c r="X46">
        <v>7999.2103827171586</v>
      </c>
      <c r="Y46">
        <v>7204.3545669870146</v>
      </c>
      <c r="Z46">
        <v>6676.7447096014139</v>
      </c>
      <c r="AA46">
        <v>8078.4661280534647</v>
      </c>
      <c r="AB46">
        <v>8237.0746781626167</v>
      </c>
      <c r="AC46">
        <v>7882.204786145111</v>
      </c>
      <c r="AD46">
        <v>13020.90896203752</v>
      </c>
      <c r="AE46">
        <v>13487.27518105413</v>
      </c>
      <c r="AF46">
        <v>13497.91739436088</v>
      </c>
      <c r="AG46">
        <v>13694.680226436851</v>
      </c>
      <c r="AH46">
        <v>13932.277971311471</v>
      </c>
      <c r="AI46">
        <v>13862.049662294879</v>
      </c>
      <c r="AJ46">
        <v>14546.105392565611</v>
      </c>
      <c r="AK46">
        <v>17438.489482567758</v>
      </c>
    </row>
    <row r="47" spans="1:37" x14ac:dyDescent="0.25">
      <c r="A47" s="1">
        <v>21901</v>
      </c>
      <c r="B47">
        <v>4751.6000000000004</v>
      </c>
      <c r="C47">
        <v>28690.03</v>
      </c>
      <c r="D47">
        <v>8042.07</v>
      </c>
      <c r="E47">
        <v>29947.49</v>
      </c>
      <c r="F47">
        <v>7751.27</v>
      </c>
      <c r="G47">
        <v>9328.69</v>
      </c>
      <c r="H47">
        <v>35125.910000000003</v>
      </c>
      <c r="I47">
        <v>23345.7</v>
      </c>
      <c r="J47">
        <v>32186.63</v>
      </c>
      <c r="K47">
        <v>3712.82</v>
      </c>
      <c r="L47">
        <v>18363.96</v>
      </c>
      <c r="M47">
        <v>69617.64</v>
      </c>
      <c r="N47">
        <v>14929.47</v>
      </c>
      <c r="O47">
        <v>23414.16</v>
      </c>
      <c r="P47">
        <v>15473.07</v>
      </c>
      <c r="Q47">
        <v>13752.62</v>
      </c>
      <c r="R47">
        <v>20198.740000000002</v>
      </c>
      <c r="S47">
        <v>8989.14</v>
      </c>
      <c r="V47">
        <v>12975.70727582508</v>
      </c>
      <c r="W47">
        <v>13311.88497724089</v>
      </c>
      <c r="X47">
        <v>12382.773956473569</v>
      </c>
      <c r="Y47">
        <v>11389.69068196747</v>
      </c>
      <c r="Z47">
        <v>12938.48888282131</v>
      </c>
      <c r="AA47">
        <v>12146.06937914367</v>
      </c>
      <c r="AB47">
        <v>12259.21780973913</v>
      </c>
      <c r="AC47">
        <v>12641.88095337561</v>
      </c>
      <c r="AD47">
        <v>11993.163057590171</v>
      </c>
      <c r="AE47">
        <v>18715.23894198253</v>
      </c>
      <c r="AF47">
        <v>18053.132103823678</v>
      </c>
      <c r="AG47">
        <v>17977.208030943701</v>
      </c>
      <c r="AH47">
        <v>17538.486244856151</v>
      </c>
      <c r="AI47">
        <v>17628.486758832769</v>
      </c>
      <c r="AJ47">
        <v>17054.66570387196</v>
      </c>
      <c r="AK47">
        <v>17080.193009909301</v>
      </c>
    </row>
    <row r="48" spans="1:37" x14ac:dyDescent="0.25">
      <c r="A48" s="1">
        <v>81757</v>
      </c>
      <c r="B48">
        <v>18763.34</v>
      </c>
      <c r="C48">
        <v>39616.230000000003</v>
      </c>
      <c r="D48">
        <v>18427.78</v>
      </c>
      <c r="E48">
        <v>13063.92</v>
      </c>
      <c r="F48">
        <v>4717.79</v>
      </c>
      <c r="G48">
        <v>16923.64</v>
      </c>
      <c r="H48">
        <v>19419.810000000001</v>
      </c>
      <c r="I48">
        <v>23708.9</v>
      </c>
      <c r="J48">
        <v>13801.86</v>
      </c>
      <c r="K48">
        <v>30557.59</v>
      </c>
      <c r="L48">
        <v>31407.62</v>
      </c>
      <c r="M48">
        <v>22319.79</v>
      </c>
      <c r="N48">
        <v>17451.23</v>
      </c>
      <c r="O48">
        <v>34599.370000000003</v>
      </c>
      <c r="P48">
        <v>48434.3</v>
      </c>
      <c r="Q48">
        <v>71894.53</v>
      </c>
      <c r="R48">
        <v>48701</v>
      </c>
      <c r="S48">
        <v>22832.06</v>
      </c>
      <c r="V48">
        <v>12137.449177842111</v>
      </c>
      <c r="W48">
        <v>11726.698825189111</v>
      </c>
      <c r="X48">
        <v>12889.89116527638</v>
      </c>
      <c r="Y48">
        <v>11557.77757167874</v>
      </c>
      <c r="Z48">
        <v>10555.471074655799</v>
      </c>
      <c r="AA48">
        <v>9931.3361998027503</v>
      </c>
      <c r="AB48">
        <v>9470.9195871064258</v>
      </c>
      <c r="AC48">
        <v>9682.6832818917865</v>
      </c>
      <c r="AD48">
        <v>9819.2364940257594</v>
      </c>
      <c r="AE48">
        <v>9370.6675299230319</v>
      </c>
      <c r="AF48">
        <v>9407.4942196221564</v>
      </c>
      <c r="AG48">
        <v>8577.4741273190266</v>
      </c>
      <c r="AH48">
        <v>11709.76736732734</v>
      </c>
      <c r="AI48">
        <v>17857.657856915699</v>
      </c>
      <c r="AJ48">
        <v>17158.91666014673</v>
      </c>
      <c r="AK48">
        <v>16780.035215875669</v>
      </c>
    </row>
    <row r="49" spans="1:37" x14ac:dyDescent="0.25">
      <c r="A49" s="1">
        <v>111520</v>
      </c>
      <c r="B49">
        <v>5747.07</v>
      </c>
      <c r="C49">
        <v>82.69</v>
      </c>
      <c r="D49">
        <v>11507.77</v>
      </c>
      <c r="E49">
        <v>4114.38</v>
      </c>
      <c r="F49">
        <v>25605.83</v>
      </c>
      <c r="G49">
        <v>16828.57</v>
      </c>
      <c r="H49">
        <v>10673.8</v>
      </c>
      <c r="I49">
        <v>4455.46</v>
      </c>
      <c r="J49">
        <v>26349.03</v>
      </c>
      <c r="K49">
        <v>6347.16</v>
      </c>
      <c r="L49">
        <v>4692.3999999999996</v>
      </c>
      <c r="M49">
        <v>12781.94</v>
      </c>
      <c r="N49">
        <v>6680.51</v>
      </c>
      <c r="O49">
        <v>44086.66</v>
      </c>
      <c r="P49">
        <v>21609.94</v>
      </c>
      <c r="Q49">
        <v>54933.56</v>
      </c>
      <c r="R49">
        <v>4990.96</v>
      </c>
      <c r="S49">
        <v>10439.11</v>
      </c>
      <c r="V49">
        <v>5712.6076690188811</v>
      </c>
      <c r="W49">
        <v>4738.0176486330583</v>
      </c>
      <c r="X49">
        <v>9939.3774400824514</v>
      </c>
      <c r="Y49">
        <v>9391.5750369795078</v>
      </c>
      <c r="Z49">
        <v>8573.3014979680902</v>
      </c>
      <c r="AA49">
        <v>8234.079314137829</v>
      </c>
      <c r="AB49">
        <v>9459.0053065858592</v>
      </c>
      <c r="AC49">
        <v>9077.6836414022619</v>
      </c>
      <c r="AD49">
        <v>8830.6156861571908</v>
      </c>
      <c r="AE49">
        <v>8443.5740315717812</v>
      </c>
      <c r="AF49">
        <v>8397.3115047436459</v>
      </c>
      <c r="AG49">
        <v>12074.132734380501</v>
      </c>
      <c r="AH49">
        <v>12197.30544335696</v>
      </c>
      <c r="AI49">
        <v>16129.314547817379</v>
      </c>
      <c r="AJ49">
        <v>16523.01228339953</v>
      </c>
      <c r="AK49">
        <v>16661.960143787761</v>
      </c>
    </row>
    <row r="50" spans="1:37" x14ac:dyDescent="0.25">
      <c r="A50" s="1">
        <v>26236</v>
      </c>
      <c r="C50">
        <v>19669.45</v>
      </c>
      <c r="D50">
        <v>2117.5</v>
      </c>
      <c r="E50">
        <v>4320.3999999999996</v>
      </c>
      <c r="I50">
        <v>33425.9</v>
      </c>
      <c r="J50">
        <v>33395.9</v>
      </c>
      <c r="K50">
        <v>8743.9500000000007</v>
      </c>
      <c r="L50">
        <v>64772.15</v>
      </c>
      <c r="M50">
        <v>24352.45</v>
      </c>
      <c r="N50">
        <v>35004</v>
      </c>
      <c r="P50">
        <v>47528.71</v>
      </c>
      <c r="Q50">
        <v>32965.5</v>
      </c>
      <c r="R50">
        <v>43078.400000000001</v>
      </c>
      <c r="S50">
        <v>11629</v>
      </c>
      <c r="W50">
        <v>9561.3549694852354</v>
      </c>
      <c r="X50">
        <v>9561.3549694852354</v>
      </c>
      <c r="Y50">
        <v>9561.3549694852354</v>
      </c>
      <c r="Z50">
        <v>9561.3549694852354</v>
      </c>
      <c r="AA50">
        <v>14620.485088075049</v>
      </c>
      <c r="AB50">
        <v>15128.18949335974</v>
      </c>
      <c r="AC50">
        <v>14115.00835517523</v>
      </c>
      <c r="AD50">
        <v>22199.04130616584</v>
      </c>
      <c r="AE50">
        <v>20553.32250130568</v>
      </c>
      <c r="AF50">
        <v>19582.094352703811</v>
      </c>
      <c r="AG50">
        <v>20821.08630005267</v>
      </c>
      <c r="AH50">
        <v>19607.458270024079</v>
      </c>
      <c r="AI50">
        <v>16280.07398194141</v>
      </c>
      <c r="AJ50">
        <v>15463.493410400861</v>
      </c>
      <c r="AK50">
        <v>16478.744192610469</v>
      </c>
    </row>
    <row r="51" spans="1:37" x14ac:dyDescent="0.25">
      <c r="A51" s="1">
        <v>21271</v>
      </c>
      <c r="C51">
        <v>11911</v>
      </c>
      <c r="D51">
        <v>11899</v>
      </c>
      <c r="E51">
        <v>31508</v>
      </c>
      <c r="F51">
        <v>17541</v>
      </c>
      <c r="G51">
        <v>14272</v>
      </c>
      <c r="H51">
        <v>16147</v>
      </c>
      <c r="I51">
        <v>21925.8</v>
      </c>
      <c r="J51">
        <v>29436.799999999999</v>
      </c>
      <c r="K51">
        <v>40380.800000000003</v>
      </c>
      <c r="L51">
        <v>16831.2</v>
      </c>
      <c r="M51">
        <v>14110</v>
      </c>
      <c r="N51">
        <v>36865</v>
      </c>
      <c r="O51">
        <v>20116.3</v>
      </c>
      <c r="P51">
        <v>26427.8</v>
      </c>
      <c r="Q51">
        <v>33879.5</v>
      </c>
      <c r="R51">
        <v>30863</v>
      </c>
      <c r="S51">
        <v>74237.7</v>
      </c>
      <c r="W51">
        <v>11317.7989173396</v>
      </c>
      <c r="X51">
        <v>9251.8538097327655</v>
      </c>
      <c r="Y51">
        <v>8204.063304241381</v>
      </c>
      <c r="Z51">
        <v>7356.4970740155941</v>
      </c>
      <c r="AA51">
        <v>6947.7550760076792</v>
      </c>
      <c r="AB51">
        <v>7619.204718857286</v>
      </c>
      <c r="AC51">
        <v>10001.637267856589</v>
      </c>
      <c r="AD51">
        <v>9552.9300291934869</v>
      </c>
      <c r="AE51">
        <v>9310.3958429664672</v>
      </c>
      <c r="AF51">
        <v>10050.192415525729</v>
      </c>
      <c r="AG51">
        <v>9576.596400422799</v>
      </c>
      <c r="AH51">
        <v>9003.9282399364038</v>
      </c>
      <c r="AI51">
        <v>9212.1830789778651</v>
      </c>
      <c r="AJ51">
        <v>9166.3825214252829</v>
      </c>
      <c r="AK51">
        <v>16296.423056021629</v>
      </c>
    </row>
    <row r="52" spans="1:37" x14ac:dyDescent="0.25">
      <c r="A52" s="1">
        <v>96847</v>
      </c>
      <c r="B52">
        <v>42965.2</v>
      </c>
      <c r="C52">
        <v>73302.210000000006</v>
      </c>
      <c r="D52">
        <v>115377.38</v>
      </c>
      <c r="E52">
        <v>48411.25</v>
      </c>
      <c r="F52">
        <v>93562.2</v>
      </c>
      <c r="G52">
        <v>74174.7</v>
      </c>
      <c r="H52">
        <v>114286.54</v>
      </c>
      <c r="I52">
        <v>86494.35</v>
      </c>
      <c r="J52">
        <v>62936.05</v>
      </c>
      <c r="K52">
        <v>107497.35</v>
      </c>
      <c r="L52">
        <v>86430.75</v>
      </c>
      <c r="M52">
        <v>80596.55</v>
      </c>
      <c r="N52">
        <v>98941.15</v>
      </c>
      <c r="O52">
        <v>102743.45</v>
      </c>
      <c r="P52">
        <v>120248.85</v>
      </c>
      <c r="Q52">
        <v>92492.35</v>
      </c>
      <c r="R52">
        <v>96393.65</v>
      </c>
      <c r="S52">
        <v>112884.61</v>
      </c>
      <c r="V52">
        <v>36364.30923910009</v>
      </c>
      <c r="W52">
        <v>32999.823024932521</v>
      </c>
      <c r="X52">
        <v>30457.260057544081</v>
      </c>
      <c r="Y52">
        <v>27242.723361564771</v>
      </c>
      <c r="Z52">
        <v>29036.360567685031</v>
      </c>
      <c r="AA52">
        <v>26971.59066252195</v>
      </c>
      <c r="AB52">
        <v>25943.749255302329</v>
      </c>
      <c r="AC52">
        <v>26061.062712988361</v>
      </c>
      <c r="AD52">
        <v>24761.39433390546</v>
      </c>
      <c r="AE52">
        <v>23614.259447075408</v>
      </c>
      <c r="AF52">
        <v>20487.608200158149</v>
      </c>
      <c r="AG52">
        <v>20482.63091082398</v>
      </c>
      <c r="AH52">
        <v>21086.10963854488</v>
      </c>
      <c r="AI52">
        <v>16603.768069921211</v>
      </c>
      <c r="AJ52">
        <v>16626.896428325679</v>
      </c>
      <c r="AK52">
        <v>16266.089730335219</v>
      </c>
    </row>
    <row r="53" spans="1:37" x14ac:dyDescent="0.25">
      <c r="A53" s="1">
        <v>85669</v>
      </c>
      <c r="B53">
        <v>14320.9</v>
      </c>
      <c r="C53">
        <v>13602.6</v>
      </c>
      <c r="D53">
        <v>1106.0999999999999</v>
      </c>
      <c r="E53">
        <v>12160.25</v>
      </c>
      <c r="F53">
        <v>4030.2</v>
      </c>
      <c r="G53">
        <v>3546.9</v>
      </c>
      <c r="H53">
        <v>4305.1499999999996</v>
      </c>
      <c r="I53">
        <v>7024.95</v>
      </c>
      <c r="J53">
        <v>3228.6</v>
      </c>
      <c r="K53">
        <v>7934.7</v>
      </c>
      <c r="L53">
        <v>60855.7</v>
      </c>
      <c r="M53">
        <v>3150</v>
      </c>
      <c r="N53">
        <v>12380.17</v>
      </c>
      <c r="O53">
        <v>29062.5</v>
      </c>
      <c r="P53">
        <v>14346.52</v>
      </c>
      <c r="Q53">
        <v>15565.5</v>
      </c>
      <c r="R53">
        <v>11779.85</v>
      </c>
      <c r="S53">
        <v>18179.240000000002</v>
      </c>
      <c r="V53">
        <v>7430.8972784807966</v>
      </c>
      <c r="W53">
        <v>6193.0903725274075</v>
      </c>
      <c r="X53">
        <v>6051.5693931822343</v>
      </c>
      <c r="Y53">
        <v>5859.4849109584702</v>
      </c>
      <c r="Z53">
        <v>5540.654475470169</v>
      </c>
      <c r="AA53">
        <v>5133.4249800371717</v>
      </c>
      <c r="AB53">
        <v>5009.6689807685889</v>
      </c>
      <c r="AC53">
        <v>4731.7000157947696</v>
      </c>
      <c r="AD53">
        <v>16810.515791402711</v>
      </c>
      <c r="AE53">
        <v>16231.006557336461</v>
      </c>
      <c r="AF53">
        <v>16207.518894069641</v>
      </c>
      <c r="AG53">
        <v>17017.820803131279</v>
      </c>
      <c r="AH53">
        <v>16644.21491658087</v>
      </c>
      <c r="AI53">
        <v>16648.284896298759</v>
      </c>
      <c r="AJ53">
        <v>16383.653082151361</v>
      </c>
      <c r="AK53">
        <v>16040.822073073061</v>
      </c>
    </row>
    <row r="54" spans="1:37" x14ac:dyDescent="0.25">
      <c r="A54" s="1">
        <v>33055</v>
      </c>
      <c r="B54">
        <v>77324.399999999994</v>
      </c>
      <c r="C54">
        <v>42772.18</v>
      </c>
      <c r="D54">
        <v>119100.76</v>
      </c>
      <c r="E54">
        <v>53324.12</v>
      </c>
      <c r="F54">
        <v>62343.93</v>
      </c>
      <c r="G54">
        <v>110860.33</v>
      </c>
      <c r="H54">
        <v>94899.86</v>
      </c>
      <c r="I54">
        <v>84827.21</v>
      </c>
      <c r="J54">
        <v>100421.05</v>
      </c>
      <c r="K54">
        <v>78714.820000000007</v>
      </c>
      <c r="L54">
        <v>112546.75</v>
      </c>
      <c r="M54">
        <v>126635.43</v>
      </c>
      <c r="N54">
        <v>108908.68</v>
      </c>
      <c r="O54">
        <v>86098.47</v>
      </c>
      <c r="P54">
        <v>122301.56</v>
      </c>
      <c r="Q54">
        <v>117616.75</v>
      </c>
      <c r="R54">
        <v>103206.89</v>
      </c>
      <c r="S54">
        <v>108355.84</v>
      </c>
      <c r="V54">
        <v>38221.22509504023</v>
      </c>
      <c r="W54">
        <v>33885.955220078518</v>
      </c>
      <c r="X54">
        <v>29739.921097486451</v>
      </c>
      <c r="Y54">
        <v>31188.712769093669</v>
      </c>
      <c r="Z54">
        <v>29210.69473111656</v>
      </c>
      <c r="AA54">
        <v>27095.675376534818</v>
      </c>
      <c r="AB54">
        <v>26185.829449281558</v>
      </c>
      <c r="AC54">
        <v>24723.261053998071</v>
      </c>
      <c r="AD54">
        <v>25147.841352009851</v>
      </c>
      <c r="AE54">
        <v>26796.210075214669</v>
      </c>
      <c r="AF54">
        <v>27131.956093410099</v>
      </c>
      <c r="AG54">
        <v>22593.276814955821</v>
      </c>
      <c r="AH54">
        <v>22921.597475711711</v>
      </c>
      <c r="AI54">
        <v>19515.50382458288</v>
      </c>
      <c r="AJ54">
        <v>15375.61870283027</v>
      </c>
      <c r="AK54">
        <v>15289.60141962233</v>
      </c>
    </row>
    <row r="55" spans="1:37" x14ac:dyDescent="0.25">
      <c r="A55" s="1">
        <v>21898</v>
      </c>
      <c r="B55">
        <v>7374.83</v>
      </c>
      <c r="C55">
        <v>1144.0899999999999</v>
      </c>
      <c r="D55">
        <v>7852.34</v>
      </c>
      <c r="E55">
        <v>16850.419999999998</v>
      </c>
      <c r="F55">
        <v>10176.99</v>
      </c>
      <c r="G55">
        <v>6228.12</v>
      </c>
      <c r="H55">
        <v>22084.71</v>
      </c>
      <c r="I55">
        <v>1522.88</v>
      </c>
      <c r="J55">
        <v>11046.62</v>
      </c>
      <c r="K55">
        <v>10064.299999999999</v>
      </c>
      <c r="L55">
        <v>46724.39</v>
      </c>
      <c r="M55">
        <v>26141.99</v>
      </c>
      <c r="N55">
        <v>5701.56</v>
      </c>
      <c r="O55">
        <v>48504.38</v>
      </c>
      <c r="P55">
        <v>17111.57</v>
      </c>
      <c r="Q55">
        <v>12392.64</v>
      </c>
      <c r="R55">
        <v>12859.42</v>
      </c>
      <c r="S55">
        <v>12947.5</v>
      </c>
      <c r="V55">
        <v>3742.7876155391632</v>
      </c>
      <c r="W55">
        <v>6464.5946406406638</v>
      </c>
      <c r="X55">
        <v>5660.7236952380908</v>
      </c>
      <c r="Y55">
        <v>5161.0821930963921</v>
      </c>
      <c r="Z55">
        <v>7032.5376564651242</v>
      </c>
      <c r="AA55">
        <v>7204.1440339566261</v>
      </c>
      <c r="AB55">
        <v>6768.3163270918249</v>
      </c>
      <c r="AC55">
        <v>6385.065259280178</v>
      </c>
      <c r="AD55">
        <v>12771.229515223729</v>
      </c>
      <c r="AE55">
        <v>12769.34725732635</v>
      </c>
      <c r="AF55">
        <v>12856.32701443366</v>
      </c>
      <c r="AG55">
        <v>15596.993450221469</v>
      </c>
      <c r="AH55">
        <v>15289.283390628671</v>
      </c>
      <c r="AI55">
        <v>15387.196972090111</v>
      </c>
      <c r="AJ55">
        <v>15280.08360993813</v>
      </c>
      <c r="AK55">
        <v>14913.601362343599</v>
      </c>
    </row>
    <row r="56" spans="1:37" x14ac:dyDescent="0.25">
      <c r="A56" s="1">
        <v>28144</v>
      </c>
      <c r="B56">
        <v>58558.426800000001</v>
      </c>
      <c r="C56">
        <v>37096.011899999998</v>
      </c>
      <c r="D56">
        <v>12251.141900000001</v>
      </c>
      <c r="F56">
        <v>48854.340700000001</v>
      </c>
      <c r="G56">
        <v>27260.082900000001</v>
      </c>
      <c r="H56">
        <v>23239.5347</v>
      </c>
      <c r="I56">
        <v>8599.1646000000001</v>
      </c>
      <c r="J56">
        <v>23993.798900000002</v>
      </c>
      <c r="K56">
        <v>8706.3171999999995</v>
      </c>
      <c r="L56">
        <v>7156.3648000000003</v>
      </c>
      <c r="M56">
        <v>7031.4970999999996</v>
      </c>
      <c r="N56">
        <v>7681.3703999999998</v>
      </c>
      <c r="O56">
        <v>2832</v>
      </c>
      <c r="P56">
        <v>32529.095300000001</v>
      </c>
      <c r="Q56">
        <v>50557.302600000003</v>
      </c>
      <c r="R56">
        <v>3852.6950999999999</v>
      </c>
      <c r="S56">
        <v>3599.3604</v>
      </c>
      <c r="V56">
        <v>23174.222221635289</v>
      </c>
      <c r="W56">
        <v>23174.222221635289</v>
      </c>
      <c r="X56">
        <v>19988.51586758393</v>
      </c>
      <c r="Y56">
        <v>18114.08472586167</v>
      </c>
      <c r="Z56">
        <v>17121.969590025481</v>
      </c>
      <c r="AA56">
        <v>18451.506529256731</v>
      </c>
      <c r="AB56">
        <v>17253.255502648401</v>
      </c>
      <c r="AC56">
        <v>17628.339953601549</v>
      </c>
      <c r="AD56">
        <v>17835.247886591558</v>
      </c>
      <c r="AE56">
        <v>17819.507840187969</v>
      </c>
      <c r="AF56">
        <v>14143.733043233011</v>
      </c>
      <c r="AG56">
        <v>13585.059259729131</v>
      </c>
      <c r="AH56">
        <v>14357.55644085534</v>
      </c>
      <c r="AI56">
        <v>16606.878699861569</v>
      </c>
      <c r="AJ56">
        <v>14636.13707045419</v>
      </c>
      <c r="AK56">
        <v>14714.94464246194</v>
      </c>
    </row>
    <row r="57" spans="1:37" x14ac:dyDescent="0.25">
      <c r="A57" s="1">
        <v>6310</v>
      </c>
      <c r="B57">
        <v>9982.2999999999993</v>
      </c>
      <c r="C57">
        <v>7520</v>
      </c>
      <c r="D57">
        <v>22452.26</v>
      </c>
      <c r="F57">
        <v>5037.09</v>
      </c>
      <c r="G57">
        <v>2568</v>
      </c>
      <c r="H57">
        <v>6300.59</v>
      </c>
      <c r="I57">
        <v>267.2</v>
      </c>
      <c r="J57">
        <v>1154.57</v>
      </c>
      <c r="K57">
        <v>2255.1999999999998</v>
      </c>
      <c r="L57">
        <v>43376</v>
      </c>
      <c r="M57">
        <v>7314.16</v>
      </c>
      <c r="N57">
        <v>34099.24</v>
      </c>
      <c r="O57">
        <v>1872</v>
      </c>
      <c r="P57">
        <v>29261.8</v>
      </c>
      <c r="Q57">
        <v>20915.599999999999</v>
      </c>
      <c r="R57">
        <v>19505.900000000001</v>
      </c>
      <c r="S57">
        <v>21299.55</v>
      </c>
      <c r="V57">
        <v>8005.5731878818851</v>
      </c>
      <c r="W57">
        <v>8005.5731878818851</v>
      </c>
      <c r="X57">
        <v>7737.5884622853682</v>
      </c>
      <c r="Y57">
        <v>7744.086944908353</v>
      </c>
      <c r="Z57">
        <v>7049.5028326476086</v>
      </c>
      <c r="AA57">
        <v>7228.3752946666791</v>
      </c>
      <c r="AB57">
        <v>7084.7610649668086</v>
      </c>
      <c r="AC57">
        <v>6806.4184333043313</v>
      </c>
      <c r="AD57">
        <v>13339.936539613709</v>
      </c>
      <c r="AE57">
        <v>12683.04631223415</v>
      </c>
      <c r="AF57">
        <v>14643.317014105411</v>
      </c>
      <c r="AG57">
        <v>14913.842226442701</v>
      </c>
      <c r="AH57">
        <v>15541.22887381842</v>
      </c>
      <c r="AI57">
        <v>15033.119390771501</v>
      </c>
      <c r="AJ57">
        <v>14927.76957309176</v>
      </c>
      <c r="AK57">
        <v>14590.767886938551</v>
      </c>
    </row>
    <row r="58" spans="1:37" x14ac:dyDescent="0.25">
      <c r="A58" s="1">
        <v>85999</v>
      </c>
      <c r="D58">
        <v>12345</v>
      </c>
      <c r="G58">
        <v>1610</v>
      </c>
      <c r="H58">
        <v>690</v>
      </c>
      <c r="J58">
        <v>6970</v>
      </c>
      <c r="K58">
        <v>1089.4000000000001</v>
      </c>
      <c r="L58">
        <v>8628.7999999999993</v>
      </c>
      <c r="M58">
        <v>11246</v>
      </c>
      <c r="N58">
        <v>26317.5</v>
      </c>
      <c r="O58">
        <v>12885</v>
      </c>
      <c r="P58">
        <v>5714.15</v>
      </c>
      <c r="Q58">
        <v>44678.1</v>
      </c>
      <c r="R58">
        <v>31208</v>
      </c>
      <c r="S58">
        <v>4621.5</v>
      </c>
      <c r="Z58">
        <v>6479.7845900410402</v>
      </c>
      <c r="AA58">
        <v>6479.7845900410402</v>
      </c>
      <c r="AB58">
        <v>5392.7750663889792</v>
      </c>
      <c r="AC58">
        <v>5053.1416338749104</v>
      </c>
      <c r="AD58">
        <v>4817.9429170549538</v>
      </c>
      <c r="AE58">
        <v>4952.5296253050119</v>
      </c>
      <c r="AF58">
        <v>8497.3106685817274</v>
      </c>
      <c r="AG58">
        <v>8075.1095895212329</v>
      </c>
      <c r="AH58">
        <v>8043.1138574576808</v>
      </c>
      <c r="AI58">
        <v>13765.032320550699</v>
      </c>
      <c r="AJ58">
        <v>14287.369497186541</v>
      </c>
      <c r="AK58">
        <v>14058.91664294327</v>
      </c>
    </row>
    <row r="59" spans="1:37" x14ac:dyDescent="0.25">
      <c r="A59" s="1">
        <v>24742</v>
      </c>
      <c r="B59">
        <v>15585.7</v>
      </c>
      <c r="C59">
        <v>16071.31</v>
      </c>
      <c r="D59">
        <v>1755</v>
      </c>
      <c r="F59">
        <v>11304.15</v>
      </c>
      <c r="G59">
        <v>8845.59</v>
      </c>
      <c r="H59">
        <v>13716.02</v>
      </c>
      <c r="I59">
        <v>7568.75</v>
      </c>
      <c r="J59">
        <v>28127.83</v>
      </c>
      <c r="K59">
        <v>13814.94</v>
      </c>
      <c r="L59">
        <v>36847.25</v>
      </c>
      <c r="M59">
        <v>42764.12</v>
      </c>
      <c r="N59">
        <v>50</v>
      </c>
      <c r="O59">
        <v>12207.3</v>
      </c>
      <c r="P59">
        <v>3897.15</v>
      </c>
      <c r="Q59">
        <v>4916</v>
      </c>
      <c r="S59">
        <v>8264</v>
      </c>
      <c r="V59">
        <v>8128.9688929798058</v>
      </c>
      <c r="W59">
        <v>8128.9688929798058</v>
      </c>
      <c r="X59">
        <v>6637.7993477306418</v>
      </c>
      <c r="Y59">
        <v>5842.4552130119064</v>
      </c>
      <c r="Z59">
        <v>5367.5970953171091</v>
      </c>
      <c r="AA59">
        <v>5089.8360957958821</v>
      </c>
      <c r="AB59">
        <v>7759.1858119281296</v>
      </c>
      <c r="AC59">
        <v>7264.8592553706394</v>
      </c>
      <c r="AD59">
        <v>10192.879341522041</v>
      </c>
      <c r="AE59">
        <v>12718.43311818194</v>
      </c>
      <c r="AF59">
        <v>13811.22666240219</v>
      </c>
      <c r="AG59">
        <v>13870.61587281788</v>
      </c>
      <c r="AH59">
        <v>13662.692940891469</v>
      </c>
      <c r="AI59">
        <v>13433.98036708192</v>
      </c>
      <c r="AJ59">
        <v>14026.534234131659</v>
      </c>
      <c r="AK59">
        <v>14056.040860273049</v>
      </c>
    </row>
    <row r="60" spans="1:37" x14ac:dyDescent="0.25">
      <c r="A60" s="1">
        <v>4297</v>
      </c>
      <c r="B60">
        <v>1485</v>
      </c>
      <c r="C60">
        <v>1832.8</v>
      </c>
      <c r="D60">
        <v>495</v>
      </c>
      <c r="F60">
        <v>6683.2</v>
      </c>
      <c r="H60">
        <v>2932.4</v>
      </c>
      <c r="I60">
        <v>10325.1</v>
      </c>
      <c r="J60">
        <v>3680.66</v>
      </c>
      <c r="K60">
        <v>4188.4799999999996</v>
      </c>
      <c r="L60">
        <v>6584.2</v>
      </c>
      <c r="M60">
        <v>4766</v>
      </c>
      <c r="N60">
        <v>46022.97</v>
      </c>
      <c r="O60">
        <v>28735.9</v>
      </c>
      <c r="P60">
        <v>3854</v>
      </c>
      <c r="Q60">
        <v>29476.75</v>
      </c>
      <c r="R60">
        <v>19738.71</v>
      </c>
      <c r="S60">
        <v>9758.7999999999993</v>
      </c>
      <c r="V60">
        <v>694.11498567120225</v>
      </c>
      <c r="W60">
        <v>694.11498567120225</v>
      </c>
      <c r="X60">
        <v>2764.842616376804</v>
      </c>
      <c r="Y60">
        <v>2764.842616376804</v>
      </c>
      <c r="Z60">
        <v>2398.3928227044039</v>
      </c>
      <c r="AA60">
        <v>3785.316388581894</v>
      </c>
      <c r="AB60">
        <v>3457.105403208765</v>
      </c>
      <c r="AC60">
        <v>3202.0736701795508</v>
      </c>
      <c r="AD60">
        <v>3121.051370528492</v>
      </c>
      <c r="AE60">
        <v>2947.1605632359651</v>
      </c>
      <c r="AF60">
        <v>13387.11093291392</v>
      </c>
      <c r="AG60">
        <v>14499.369149794409</v>
      </c>
      <c r="AH60">
        <v>14254.442153004209</v>
      </c>
      <c r="AI60">
        <v>14537.86012675737</v>
      </c>
      <c r="AJ60">
        <v>14468.65355644891</v>
      </c>
      <c r="AK60">
        <v>13865.15004467029</v>
      </c>
    </row>
    <row r="61" spans="1:37" x14ac:dyDescent="0.25">
      <c r="A61" s="1">
        <v>17002</v>
      </c>
      <c r="D61">
        <v>2820</v>
      </c>
      <c r="I61">
        <v>3365</v>
      </c>
      <c r="J61">
        <v>2276</v>
      </c>
      <c r="L61">
        <v>11994.5</v>
      </c>
      <c r="M61">
        <v>28599</v>
      </c>
      <c r="N61">
        <v>19975</v>
      </c>
      <c r="O61">
        <v>845</v>
      </c>
      <c r="P61">
        <v>13689</v>
      </c>
      <c r="Q61">
        <v>5606</v>
      </c>
      <c r="R61">
        <v>3872</v>
      </c>
      <c r="S61">
        <v>39156.5</v>
      </c>
      <c r="AB61">
        <v>544.50007652279851</v>
      </c>
      <c r="AC61">
        <v>544.50007652279851</v>
      </c>
      <c r="AD61">
        <v>4608.577553052568</v>
      </c>
      <c r="AE61">
        <v>11235.6334734629</v>
      </c>
      <c r="AF61">
        <v>10872.429463632619</v>
      </c>
      <c r="AG61">
        <v>10711.74614005801</v>
      </c>
      <c r="AH61">
        <v>10279.580349156369</v>
      </c>
      <c r="AI61">
        <v>9745.1476604568252</v>
      </c>
      <c r="AJ61">
        <v>9403.202724928944</v>
      </c>
      <c r="AK61">
        <v>12785.24334752982</v>
      </c>
    </row>
    <row r="62" spans="1:37" x14ac:dyDescent="0.25">
      <c r="A62" s="1">
        <v>95737</v>
      </c>
      <c r="L62">
        <v>7038.3</v>
      </c>
      <c r="N62">
        <v>26165.64</v>
      </c>
      <c r="O62">
        <v>25083.98</v>
      </c>
      <c r="Q62">
        <v>1407.3</v>
      </c>
      <c r="AG62">
        <v>10744.546605089179</v>
      </c>
      <c r="AH62">
        <v>10744.546605089179</v>
      </c>
      <c r="AI62">
        <v>12576.23561481336</v>
      </c>
      <c r="AJ62">
        <v>12576.23561481336</v>
      </c>
      <c r="AK62">
        <v>12576.23561481336</v>
      </c>
    </row>
    <row r="63" spans="1:37" x14ac:dyDescent="0.25">
      <c r="A63" s="1">
        <v>10123</v>
      </c>
      <c r="L63">
        <v>18722</v>
      </c>
      <c r="M63">
        <v>29861</v>
      </c>
      <c r="N63">
        <v>9758</v>
      </c>
      <c r="O63">
        <v>27607</v>
      </c>
      <c r="P63">
        <v>30601</v>
      </c>
      <c r="Q63">
        <v>36448</v>
      </c>
      <c r="R63">
        <v>4425</v>
      </c>
      <c r="S63">
        <v>18488.8</v>
      </c>
      <c r="AF63">
        <v>10071.09085452018</v>
      </c>
      <c r="AG63">
        <v>9179.5595754916267</v>
      </c>
      <c r="AH63">
        <v>8933.713376866308</v>
      </c>
      <c r="AI63">
        <v>9623.8092406281612</v>
      </c>
      <c r="AJ63">
        <v>11858.71886600138</v>
      </c>
      <c r="AK63">
        <v>11069.75079639491</v>
      </c>
    </row>
    <row r="64" spans="1:37" x14ac:dyDescent="0.25">
      <c r="A64" s="1">
        <v>36496</v>
      </c>
      <c r="B64">
        <v>54118.53</v>
      </c>
      <c r="C64">
        <v>53062.38</v>
      </c>
      <c r="D64">
        <v>39915.79</v>
      </c>
      <c r="E64">
        <v>31911.63</v>
      </c>
      <c r="F64">
        <v>35453.699999999997</v>
      </c>
      <c r="G64">
        <v>94039.2</v>
      </c>
      <c r="H64">
        <v>21193.14</v>
      </c>
      <c r="I64">
        <v>24965.93</v>
      </c>
      <c r="J64">
        <v>28243.759999999998</v>
      </c>
      <c r="K64">
        <v>16123.6</v>
      </c>
      <c r="L64">
        <v>27885.72</v>
      </c>
      <c r="M64">
        <v>22311.29</v>
      </c>
      <c r="N64">
        <v>26709.93</v>
      </c>
      <c r="O64">
        <v>13495.35</v>
      </c>
      <c r="P64">
        <v>50558.25</v>
      </c>
      <c r="Q64">
        <v>43862.68</v>
      </c>
      <c r="R64">
        <v>27403.439999999999</v>
      </c>
      <c r="S64">
        <v>14863.41</v>
      </c>
      <c r="V64">
        <v>7912.7123979728576</v>
      </c>
      <c r="W64">
        <v>10724.711788809291</v>
      </c>
      <c r="X64">
        <v>10176.274644388781</v>
      </c>
      <c r="Y64">
        <v>22778.154927989599</v>
      </c>
      <c r="Z64">
        <v>23724.809047590421</v>
      </c>
      <c r="AA64">
        <v>23317.209021448849</v>
      </c>
      <c r="AB64">
        <v>22460.89224574633</v>
      </c>
      <c r="AC64">
        <v>22765.006812969281</v>
      </c>
      <c r="AD64">
        <v>21898.609737922219</v>
      </c>
      <c r="AE64">
        <v>21415.847696005381</v>
      </c>
      <c r="AF64">
        <v>20930.902624337519</v>
      </c>
      <c r="AG64">
        <v>20969.33589322722</v>
      </c>
      <c r="AH64">
        <v>21558.08157884303</v>
      </c>
      <c r="AI64">
        <v>21791.078872351929</v>
      </c>
      <c r="AJ64">
        <v>21857.236628472601</v>
      </c>
      <c r="AK64">
        <v>11063.17905082918</v>
      </c>
    </row>
    <row r="65" spans="1:37" x14ac:dyDescent="0.25">
      <c r="A65" s="1">
        <v>24154</v>
      </c>
      <c r="B65">
        <v>11073.28</v>
      </c>
      <c r="C65">
        <v>14252.96</v>
      </c>
      <c r="D65">
        <v>17794.52</v>
      </c>
      <c r="E65">
        <v>17223.89</v>
      </c>
      <c r="F65">
        <v>15123.68</v>
      </c>
      <c r="G65">
        <v>11702.72</v>
      </c>
      <c r="H65">
        <v>1021.28</v>
      </c>
      <c r="I65">
        <v>26271.64</v>
      </c>
      <c r="J65">
        <v>10436.44</v>
      </c>
      <c r="K65">
        <v>19111.88</v>
      </c>
      <c r="L65">
        <v>28486.16</v>
      </c>
      <c r="M65">
        <v>25722.84</v>
      </c>
      <c r="N65">
        <v>1564.92</v>
      </c>
      <c r="O65">
        <v>28836.54</v>
      </c>
      <c r="P65">
        <v>11943.92</v>
      </c>
      <c r="Q65">
        <v>13614.17</v>
      </c>
      <c r="R65">
        <v>32984.15</v>
      </c>
      <c r="S65">
        <v>8520.06</v>
      </c>
      <c r="V65">
        <v>3362.2432807477421</v>
      </c>
      <c r="W65">
        <v>3093.139267091768</v>
      </c>
      <c r="X65">
        <v>2678.7897279891158</v>
      </c>
      <c r="Y65">
        <v>2767.1556975668482</v>
      </c>
      <c r="Z65">
        <v>5696.0127583186268</v>
      </c>
      <c r="AA65">
        <v>7153.851182916268</v>
      </c>
      <c r="AB65">
        <v>6815.1175373576643</v>
      </c>
      <c r="AC65">
        <v>6635.1122460143797</v>
      </c>
      <c r="AD65">
        <v>7593.2383497373376</v>
      </c>
      <c r="AE65">
        <v>7798.575372221936</v>
      </c>
      <c r="AF65">
        <v>8818.4697146305843</v>
      </c>
      <c r="AG65">
        <v>9569.8876240836889</v>
      </c>
      <c r="AH65">
        <v>9670.971044224385</v>
      </c>
      <c r="AI65">
        <v>9700.9338673153779</v>
      </c>
      <c r="AJ65">
        <v>10832.7525653865</v>
      </c>
      <c r="AK65">
        <v>11028.56022983165</v>
      </c>
    </row>
    <row r="66" spans="1:37" x14ac:dyDescent="0.25">
      <c r="A66" s="1">
        <v>90517</v>
      </c>
      <c r="L66">
        <v>21746</v>
      </c>
      <c r="M66">
        <v>5311</v>
      </c>
      <c r="N66">
        <v>14391</v>
      </c>
      <c r="O66">
        <v>50</v>
      </c>
      <c r="P66">
        <v>600</v>
      </c>
      <c r="Q66">
        <v>19906.560000000001</v>
      </c>
      <c r="S66">
        <v>22671</v>
      </c>
      <c r="AF66">
        <v>8232.5740203170972</v>
      </c>
      <c r="AG66">
        <v>9620.7694945189633</v>
      </c>
      <c r="AH66">
        <v>9408.9093044837027</v>
      </c>
      <c r="AI66">
        <v>9633.9902314807587</v>
      </c>
      <c r="AJ66">
        <v>9633.9902314807587</v>
      </c>
      <c r="AK66">
        <v>9954.2733930632839</v>
      </c>
    </row>
    <row r="67" spans="1:37" x14ac:dyDescent="0.25">
      <c r="A67" s="1">
        <v>9244</v>
      </c>
      <c r="B67">
        <v>14244.99</v>
      </c>
      <c r="C67">
        <v>28303.47</v>
      </c>
      <c r="D67">
        <v>14713.3</v>
      </c>
      <c r="E67">
        <v>6456.57</v>
      </c>
      <c r="F67">
        <v>14702.91</v>
      </c>
      <c r="G67">
        <v>17504</v>
      </c>
      <c r="H67">
        <v>8702.92</v>
      </c>
      <c r="I67">
        <v>10883.22</v>
      </c>
      <c r="J67">
        <v>9122.84</v>
      </c>
      <c r="K67">
        <v>21649.81</v>
      </c>
      <c r="L67">
        <v>14751.6</v>
      </c>
      <c r="M67">
        <v>9591.27</v>
      </c>
      <c r="N67">
        <v>1150.8</v>
      </c>
      <c r="O67">
        <v>30579.32</v>
      </c>
      <c r="P67">
        <v>30070.89</v>
      </c>
      <c r="Q67">
        <v>23463.3</v>
      </c>
      <c r="R67">
        <v>19776.22</v>
      </c>
      <c r="V67">
        <v>7984.9117590135802</v>
      </c>
      <c r="W67">
        <v>9076.8616584271585</v>
      </c>
      <c r="X67">
        <v>7879.9116910737021</v>
      </c>
      <c r="Y67">
        <v>7087.0531838614006</v>
      </c>
      <c r="Z67">
        <v>7031.079694821653</v>
      </c>
      <c r="AA67">
        <v>6666.1796305867738</v>
      </c>
      <c r="AB67">
        <v>6482.5371938462486</v>
      </c>
      <c r="AC67">
        <v>6590.9387221852639</v>
      </c>
      <c r="AD67">
        <v>6252.8238171598778</v>
      </c>
      <c r="AE67">
        <v>6137.3662913231528</v>
      </c>
      <c r="AF67">
        <v>7203.70194673476</v>
      </c>
      <c r="AG67">
        <v>7655.3596354093361</v>
      </c>
      <c r="AH67">
        <v>9064.0484453275458</v>
      </c>
      <c r="AI67">
        <v>9004.8617777361433</v>
      </c>
      <c r="AJ67">
        <v>9056.6361163444672</v>
      </c>
      <c r="AK67">
        <v>9492.1423925597046</v>
      </c>
    </row>
    <row r="68" spans="1:37" x14ac:dyDescent="0.25">
      <c r="A68" s="1">
        <v>36736</v>
      </c>
      <c r="B68">
        <v>3587.5</v>
      </c>
      <c r="C68">
        <v>6291.35</v>
      </c>
      <c r="D68">
        <v>805.1</v>
      </c>
      <c r="F68">
        <v>1057.7</v>
      </c>
      <c r="G68">
        <v>5674.23</v>
      </c>
      <c r="H68">
        <v>3492.1</v>
      </c>
      <c r="I68">
        <v>16484.36</v>
      </c>
      <c r="J68">
        <v>13388.58</v>
      </c>
      <c r="K68">
        <v>13165.04</v>
      </c>
      <c r="L68">
        <v>21887.4</v>
      </c>
      <c r="M68">
        <v>9206.7999999999993</v>
      </c>
      <c r="N68">
        <v>16486.7</v>
      </c>
      <c r="O68">
        <v>17607.53</v>
      </c>
      <c r="P68">
        <v>32579.67</v>
      </c>
      <c r="Q68">
        <v>11033.6</v>
      </c>
      <c r="R68">
        <v>9999.69</v>
      </c>
      <c r="S68">
        <v>35871.9</v>
      </c>
      <c r="V68">
        <v>2743.2187191023131</v>
      </c>
      <c r="W68">
        <v>2743.2187191023131</v>
      </c>
      <c r="X68">
        <v>2565.9027126188939</v>
      </c>
      <c r="Y68">
        <v>2537.344440084948</v>
      </c>
      <c r="Z68">
        <v>2269.472784385543</v>
      </c>
      <c r="AA68">
        <v>5332.3371444321183</v>
      </c>
      <c r="AB68">
        <v>5697.8727157673256</v>
      </c>
      <c r="AC68">
        <v>5794.1070860897107</v>
      </c>
      <c r="AD68">
        <v>7189.7920845694689</v>
      </c>
      <c r="AE68">
        <v>6823.4255495364841</v>
      </c>
      <c r="AF68">
        <v>6975.0098650718119</v>
      </c>
      <c r="AG68">
        <v>7233.4386460909318</v>
      </c>
      <c r="AH68">
        <v>8962.5145261762318</v>
      </c>
      <c r="AI68">
        <v>8580.7999607648981</v>
      </c>
      <c r="AJ68">
        <v>7749.5720349806752</v>
      </c>
      <c r="AK68">
        <v>9431.8462888933536</v>
      </c>
    </row>
    <row r="69" spans="1:37" x14ac:dyDescent="0.25">
      <c r="A69" s="1">
        <v>112366</v>
      </c>
      <c r="B69">
        <v>9356.14</v>
      </c>
      <c r="C69">
        <v>17446.018</v>
      </c>
      <c r="D69">
        <v>10719.798000000001</v>
      </c>
      <c r="E69">
        <v>30361.878000000001</v>
      </c>
      <c r="F69">
        <v>28611.9</v>
      </c>
      <c r="G69">
        <v>25183.17</v>
      </c>
      <c r="H69">
        <v>13610.59</v>
      </c>
      <c r="I69">
        <v>18833.13</v>
      </c>
      <c r="J69">
        <v>15237.28</v>
      </c>
      <c r="K69">
        <v>23690.55</v>
      </c>
      <c r="L69">
        <v>3738.56</v>
      </c>
      <c r="M69">
        <v>31247.55</v>
      </c>
      <c r="N69">
        <v>20755.009999999998</v>
      </c>
      <c r="O69">
        <v>23571.06</v>
      </c>
      <c r="P69">
        <v>20546.86</v>
      </c>
      <c r="Q69">
        <v>36321.24</v>
      </c>
      <c r="R69">
        <v>12093.03</v>
      </c>
      <c r="S69">
        <v>7859.42</v>
      </c>
      <c r="V69">
        <v>4331.0453835120834</v>
      </c>
      <c r="W69">
        <v>9602.1677234661092</v>
      </c>
      <c r="X69">
        <v>9810.8879589701355</v>
      </c>
      <c r="Y69">
        <v>9097.9726425430545</v>
      </c>
      <c r="Z69">
        <v>8679.3820776572738</v>
      </c>
      <c r="AA69">
        <v>8037.4437978647338</v>
      </c>
      <c r="AB69">
        <v>7637.2924977849389</v>
      </c>
      <c r="AC69">
        <v>7363.5401008225836</v>
      </c>
      <c r="AD69">
        <v>8415.950892047973</v>
      </c>
      <c r="AE69">
        <v>8902.7061910920911</v>
      </c>
      <c r="AF69">
        <v>8372.1326671193456</v>
      </c>
      <c r="AG69">
        <v>8392.0865950486077</v>
      </c>
      <c r="AH69">
        <v>7814.4412484250979</v>
      </c>
      <c r="AI69">
        <v>8594.353082116646</v>
      </c>
      <c r="AJ69">
        <v>8722.3797612770559</v>
      </c>
      <c r="AK69">
        <v>9275.2750435425714</v>
      </c>
    </row>
    <row r="70" spans="1:37" x14ac:dyDescent="0.25">
      <c r="A70" s="1">
        <v>42634</v>
      </c>
      <c r="B70">
        <v>3270.51</v>
      </c>
      <c r="C70">
        <v>2446.5500000000002</v>
      </c>
      <c r="D70">
        <v>4226.32</v>
      </c>
      <c r="E70">
        <v>8241.85</v>
      </c>
      <c r="F70">
        <v>9172.16</v>
      </c>
      <c r="G70">
        <v>13218.36</v>
      </c>
      <c r="H70">
        <v>3681.39</v>
      </c>
      <c r="I70">
        <v>1942.6</v>
      </c>
      <c r="J70">
        <v>21535.7</v>
      </c>
      <c r="K70">
        <v>13684.74</v>
      </c>
      <c r="L70">
        <v>16601.14</v>
      </c>
      <c r="M70">
        <v>28163.83</v>
      </c>
      <c r="N70">
        <v>10910.64</v>
      </c>
      <c r="O70">
        <v>25290.53</v>
      </c>
      <c r="P70">
        <v>5976.85</v>
      </c>
      <c r="Q70">
        <v>2898.14</v>
      </c>
      <c r="S70">
        <v>18244.98</v>
      </c>
      <c r="V70">
        <v>890.69861069836611</v>
      </c>
      <c r="W70">
        <v>2568.7913623125701</v>
      </c>
      <c r="X70">
        <v>3037.880686872018</v>
      </c>
      <c r="Y70">
        <v>4169.5729646799564</v>
      </c>
      <c r="Z70">
        <v>3980.4609374268389</v>
      </c>
      <c r="AA70">
        <v>3997.313472220168</v>
      </c>
      <c r="AB70">
        <v>6448.3546094565863</v>
      </c>
      <c r="AC70">
        <v>6383.8817363137296</v>
      </c>
      <c r="AD70">
        <v>6571.4313553646052</v>
      </c>
      <c r="AE70">
        <v>8375.3873624973949</v>
      </c>
      <c r="AF70">
        <v>8058.9943383090294</v>
      </c>
      <c r="AG70">
        <v>8501.5629551446527</v>
      </c>
      <c r="AH70">
        <v>8349.9529218699608</v>
      </c>
      <c r="AI70">
        <v>8770.4148450592893</v>
      </c>
      <c r="AJ70">
        <v>9121.9940044119357</v>
      </c>
      <c r="AK70">
        <v>9254.4409239867109</v>
      </c>
    </row>
    <row r="71" spans="1:37" x14ac:dyDescent="0.25">
      <c r="A71" s="1">
        <v>21967</v>
      </c>
      <c r="B71">
        <v>5879.69</v>
      </c>
      <c r="C71">
        <v>6558.18</v>
      </c>
      <c r="D71">
        <v>4484.41</v>
      </c>
      <c r="E71">
        <v>1350.52</v>
      </c>
      <c r="F71">
        <v>17044.669999999998</v>
      </c>
      <c r="G71">
        <v>12094.9</v>
      </c>
      <c r="H71">
        <v>27785.63</v>
      </c>
      <c r="I71">
        <v>10902.72</v>
      </c>
      <c r="J71">
        <v>9892.5</v>
      </c>
      <c r="K71">
        <v>29250.54</v>
      </c>
      <c r="L71">
        <v>8371.34</v>
      </c>
      <c r="M71">
        <v>15699.78</v>
      </c>
      <c r="N71">
        <v>25440.42</v>
      </c>
      <c r="O71">
        <v>2329</v>
      </c>
      <c r="P71">
        <v>21009.91</v>
      </c>
      <c r="Q71">
        <v>14898.98</v>
      </c>
      <c r="R71">
        <v>9627</v>
      </c>
      <c r="V71">
        <v>1057.3297318717559</v>
      </c>
      <c r="W71">
        <v>2312.3229133636728</v>
      </c>
      <c r="X71">
        <v>5928.1184767116456</v>
      </c>
      <c r="Y71">
        <v>5686.2329646802782</v>
      </c>
      <c r="Z71">
        <v>9133.6652587838089</v>
      </c>
      <c r="AA71">
        <v>8456.3204424383075</v>
      </c>
      <c r="AB71">
        <v>7915.4787219693808</v>
      </c>
      <c r="AC71">
        <v>9499.0522374547108</v>
      </c>
      <c r="AD71">
        <v>9098.1738566056138</v>
      </c>
      <c r="AE71">
        <v>8735.1910643737592</v>
      </c>
      <c r="AF71">
        <v>9211.2261163628991</v>
      </c>
      <c r="AG71">
        <v>9597.6881532116513</v>
      </c>
      <c r="AH71">
        <v>9333.9218732451754</v>
      </c>
      <c r="AI71">
        <v>8279.7778581240382</v>
      </c>
      <c r="AJ71">
        <v>8487.4438578011996</v>
      </c>
      <c r="AK71">
        <v>8825.7327343561392</v>
      </c>
    </row>
    <row r="72" spans="1:37" x14ac:dyDescent="0.25">
      <c r="A72" s="1">
        <v>2896</v>
      </c>
      <c r="B72">
        <v>11769.92</v>
      </c>
      <c r="C72">
        <v>7973.44</v>
      </c>
      <c r="D72">
        <v>7560</v>
      </c>
      <c r="E72">
        <v>2474.56</v>
      </c>
      <c r="F72">
        <v>3585.44</v>
      </c>
      <c r="G72">
        <v>3633.84</v>
      </c>
      <c r="H72">
        <v>3677.94</v>
      </c>
      <c r="I72">
        <v>2848.86</v>
      </c>
      <c r="J72">
        <v>3157.56</v>
      </c>
      <c r="K72">
        <v>3289.86</v>
      </c>
      <c r="L72">
        <v>3003.21</v>
      </c>
      <c r="M72">
        <v>2950.29</v>
      </c>
      <c r="N72">
        <v>3047.31</v>
      </c>
      <c r="O72">
        <v>3012.03</v>
      </c>
      <c r="P72">
        <v>20551.009999999998</v>
      </c>
      <c r="Q72">
        <v>29305.47</v>
      </c>
      <c r="R72">
        <v>3733.24</v>
      </c>
      <c r="S72">
        <v>1181.6600000000001</v>
      </c>
      <c r="V72">
        <v>2320.4747872795351</v>
      </c>
      <c r="W72">
        <v>3816.7472867176671</v>
      </c>
      <c r="X72">
        <v>3728.8212389869268</v>
      </c>
      <c r="Y72">
        <v>3558.4223451636549</v>
      </c>
      <c r="Z72">
        <v>3381.78440674376</v>
      </c>
      <c r="AA72">
        <v>3301.4046040175949</v>
      </c>
      <c r="AB72">
        <v>3180.558736275751</v>
      </c>
      <c r="AC72">
        <v>3058.0733006177461</v>
      </c>
      <c r="AD72">
        <v>2962.7798173788201</v>
      </c>
      <c r="AE72">
        <v>2875.776850936425</v>
      </c>
      <c r="AF72">
        <v>1826.264183047201</v>
      </c>
      <c r="AG72">
        <v>1319.9379643446071</v>
      </c>
      <c r="AH72">
        <v>5034.7202663151702</v>
      </c>
      <c r="AI72">
        <v>8657.8449404717066</v>
      </c>
      <c r="AJ72">
        <v>8652.9000332894175</v>
      </c>
      <c r="AK72">
        <v>8764.023067060567</v>
      </c>
    </row>
    <row r="73" spans="1:37" x14ac:dyDescent="0.25">
      <c r="A73" s="1">
        <v>16945</v>
      </c>
      <c r="B73">
        <v>43685</v>
      </c>
      <c r="C73">
        <v>30414.5</v>
      </c>
      <c r="D73">
        <v>6816.05</v>
      </c>
      <c r="E73">
        <v>19679.5</v>
      </c>
      <c r="F73">
        <v>13592.1</v>
      </c>
      <c r="G73">
        <v>25466.400000000001</v>
      </c>
      <c r="H73">
        <v>9214.25</v>
      </c>
      <c r="I73">
        <v>26902.5</v>
      </c>
      <c r="J73">
        <v>18260.5</v>
      </c>
      <c r="K73">
        <v>4254.75</v>
      </c>
      <c r="L73">
        <v>1098</v>
      </c>
      <c r="M73">
        <v>24881</v>
      </c>
      <c r="N73">
        <v>5019.3999999999996</v>
      </c>
      <c r="O73">
        <v>4784.25</v>
      </c>
      <c r="P73">
        <v>17868.400000000001</v>
      </c>
      <c r="Q73">
        <v>15935.25</v>
      </c>
      <c r="R73">
        <v>9408.75</v>
      </c>
      <c r="S73">
        <v>15752.25</v>
      </c>
      <c r="V73">
        <v>18674.012632332131</v>
      </c>
      <c r="W73">
        <v>15677.173129286581</v>
      </c>
      <c r="X73">
        <v>14527.271169149421</v>
      </c>
      <c r="Y73">
        <v>13037.837242979251</v>
      </c>
      <c r="Z73">
        <v>13034.578532562829</v>
      </c>
      <c r="AA73">
        <v>12231.061853936541</v>
      </c>
      <c r="AB73">
        <v>11507.7803497816</v>
      </c>
      <c r="AC73">
        <v>12151.47333416016</v>
      </c>
      <c r="AD73">
        <v>12836.91729525363</v>
      </c>
      <c r="AE73">
        <v>12393.89416280021</v>
      </c>
      <c r="AF73">
        <v>10122.63321173395</v>
      </c>
      <c r="AG73">
        <v>9356.9326630166179</v>
      </c>
      <c r="AH73">
        <v>9200.0199841793401</v>
      </c>
      <c r="AI73">
        <v>9061.6549471167818</v>
      </c>
      <c r="AJ73">
        <v>9156.2203750301578</v>
      </c>
      <c r="AK73">
        <v>8409.8675011406922</v>
      </c>
    </row>
    <row r="74" spans="1:37" x14ac:dyDescent="0.25">
      <c r="A74" s="1">
        <v>11338</v>
      </c>
      <c r="B74">
        <v>16009.69</v>
      </c>
      <c r="C74">
        <v>9026.0750000000007</v>
      </c>
      <c r="D74">
        <v>12374.77</v>
      </c>
      <c r="E74">
        <v>13932.781999999999</v>
      </c>
      <c r="F74">
        <v>7201.9</v>
      </c>
      <c r="G74">
        <v>16833.68</v>
      </c>
      <c r="H74">
        <v>18077.64</v>
      </c>
      <c r="I74">
        <v>16557.79</v>
      </c>
      <c r="K74">
        <v>2277.86</v>
      </c>
      <c r="L74">
        <v>27045.75</v>
      </c>
      <c r="M74">
        <v>10171.52</v>
      </c>
      <c r="N74">
        <v>26018.07</v>
      </c>
      <c r="O74">
        <v>15226.535</v>
      </c>
      <c r="P74">
        <v>28587.625</v>
      </c>
      <c r="Q74">
        <v>29434.75</v>
      </c>
      <c r="R74">
        <v>17160.404999999999</v>
      </c>
      <c r="S74">
        <v>17000.25</v>
      </c>
      <c r="V74">
        <v>3492.78494608648</v>
      </c>
      <c r="W74">
        <v>2944.1184573952828</v>
      </c>
      <c r="X74">
        <v>3584.5650889867788</v>
      </c>
      <c r="Y74">
        <v>3828.3506738659012</v>
      </c>
      <c r="Z74">
        <v>4069.1260431761189</v>
      </c>
      <c r="AA74">
        <v>3934.1936197247928</v>
      </c>
      <c r="AB74">
        <v>3934.1936197247928</v>
      </c>
      <c r="AC74">
        <v>5307.640093869496</v>
      </c>
      <c r="AD74">
        <v>6801.9143115968309</v>
      </c>
      <c r="AE74">
        <v>6551.8108710253046</v>
      </c>
      <c r="AF74">
        <v>7541.3707194252338</v>
      </c>
      <c r="AG74">
        <v>7319.6417180347571</v>
      </c>
      <c r="AH74">
        <v>8291.5005801897187</v>
      </c>
      <c r="AI74">
        <v>9083.7508408681188</v>
      </c>
      <c r="AJ74">
        <v>8374.1390210223453</v>
      </c>
      <c r="AK74">
        <v>8370.2705404190092</v>
      </c>
    </row>
    <row r="75" spans="1:37" x14ac:dyDescent="0.25">
      <c r="A75" s="1">
        <v>113974</v>
      </c>
      <c r="B75">
        <v>7403.56</v>
      </c>
      <c r="C75">
        <v>3828.15</v>
      </c>
      <c r="D75">
        <v>1187.6400000000001</v>
      </c>
      <c r="L75">
        <v>1095</v>
      </c>
      <c r="M75">
        <v>2706.9</v>
      </c>
      <c r="N75">
        <v>6042.31</v>
      </c>
      <c r="O75">
        <v>8568.94</v>
      </c>
      <c r="P75">
        <v>1829.1</v>
      </c>
      <c r="Q75">
        <v>7137.04</v>
      </c>
      <c r="R75">
        <v>1795.34</v>
      </c>
      <c r="S75">
        <v>25949.98</v>
      </c>
      <c r="V75">
        <v>3119.6557281907458</v>
      </c>
      <c r="W75">
        <v>3119.6557281907458</v>
      </c>
      <c r="X75">
        <v>3119.6557281907458</v>
      </c>
      <c r="Y75">
        <v>3119.6557281907458</v>
      </c>
      <c r="Z75">
        <v>3119.6557281907458</v>
      </c>
      <c r="AA75">
        <v>3119.6557281907458</v>
      </c>
      <c r="AB75">
        <v>3119.6557281907458</v>
      </c>
      <c r="AC75">
        <v>3119.6557281907458</v>
      </c>
      <c r="AD75">
        <v>2967.4642870681701</v>
      </c>
      <c r="AE75">
        <v>2587.3956096430252</v>
      </c>
      <c r="AF75">
        <v>2057.7380748166179</v>
      </c>
      <c r="AG75">
        <v>3280.0484186395788</v>
      </c>
      <c r="AH75">
        <v>3156.677258891064</v>
      </c>
      <c r="AI75">
        <v>3092.1816060493611</v>
      </c>
      <c r="AJ75">
        <v>3010.3881258283909</v>
      </c>
      <c r="AK75">
        <v>8189.9755930282363</v>
      </c>
    </row>
    <row r="76" spans="1:37" x14ac:dyDescent="0.25">
      <c r="A76" s="1">
        <v>6475</v>
      </c>
      <c r="B76">
        <v>45379</v>
      </c>
      <c r="C76">
        <v>21118</v>
      </c>
      <c r="D76">
        <v>11121.72</v>
      </c>
      <c r="E76">
        <v>24536</v>
      </c>
      <c r="F76">
        <v>15938</v>
      </c>
      <c r="G76">
        <v>4515.6000000000004</v>
      </c>
      <c r="H76">
        <v>13143</v>
      </c>
      <c r="I76">
        <v>19391</v>
      </c>
      <c r="J76">
        <v>19641</v>
      </c>
      <c r="K76">
        <v>22108</v>
      </c>
      <c r="L76">
        <v>25275.599999999999</v>
      </c>
      <c r="M76">
        <v>13575.6</v>
      </c>
      <c r="N76">
        <v>7672</v>
      </c>
      <c r="O76">
        <v>3728.4</v>
      </c>
      <c r="P76">
        <v>29853.24</v>
      </c>
      <c r="Q76">
        <v>7354.34</v>
      </c>
      <c r="R76">
        <v>12757.04</v>
      </c>
      <c r="S76">
        <v>21546.2</v>
      </c>
      <c r="V76">
        <v>17616.672821680411</v>
      </c>
      <c r="W76">
        <v>14399.47698342779</v>
      </c>
      <c r="X76">
        <v>13188.75711883724</v>
      </c>
      <c r="Y76">
        <v>14141.253941910531</v>
      </c>
      <c r="Z76">
        <v>13200.05617780831</v>
      </c>
      <c r="AA76">
        <v>12220.877348944419</v>
      </c>
      <c r="AB76">
        <v>11431.883402865469</v>
      </c>
      <c r="AC76">
        <v>10811.54059319207</v>
      </c>
      <c r="AD76">
        <v>10394.114522160209</v>
      </c>
      <c r="AE76">
        <v>10093.04638446778</v>
      </c>
      <c r="AF76">
        <v>6627.8368039600427</v>
      </c>
      <c r="AG76">
        <v>7384.8823938310052</v>
      </c>
      <c r="AH76">
        <v>8389.5139440498006</v>
      </c>
      <c r="AI76">
        <v>8380.8919653804624</v>
      </c>
      <c r="AJ76">
        <v>8405.110906730104</v>
      </c>
      <c r="AK76">
        <v>7912.3673642007861</v>
      </c>
    </row>
    <row r="77" spans="1:37" x14ac:dyDescent="0.25">
      <c r="A77" s="1">
        <v>6064</v>
      </c>
      <c r="B77">
        <v>15992.68</v>
      </c>
      <c r="C77">
        <v>42721.57</v>
      </c>
      <c r="D77">
        <v>14860.46</v>
      </c>
      <c r="E77">
        <v>14627.24</v>
      </c>
      <c r="G77">
        <v>12233.33</v>
      </c>
      <c r="H77">
        <v>18090</v>
      </c>
      <c r="I77">
        <v>2377.17</v>
      </c>
      <c r="K77">
        <v>1152</v>
      </c>
      <c r="R77">
        <v>4016.25</v>
      </c>
      <c r="V77">
        <v>15768.94063865526</v>
      </c>
      <c r="W77">
        <v>13793.619084270749</v>
      </c>
      <c r="X77">
        <v>13793.619084270749</v>
      </c>
      <c r="Y77">
        <v>12726.87164457276</v>
      </c>
      <c r="Z77">
        <v>11412.41932854146</v>
      </c>
      <c r="AA77">
        <v>12315.57843567167</v>
      </c>
      <c r="AB77">
        <v>12315.57843567167</v>
      </c>
      <c r="AC77">
        <v>12747.028711339461</v>
      </c>
      <c r="AD77">
        <v>12747.028711339461</v>
      </c>
      <c r="AE77">
        <v>12747.028711339461</v>
      </c>
      <c r="AF77">
        <v>13764.61839888467</v>
      </c>
      <c r="AG77">
        <v>7071.1588327091076</v>
      </c>
      <c r="AH77">
        <v>7546.1847317349739</v>
      </c>
      <c r="AI77">
        <v>8111.3616825475156</v>
      </c>
      <c r="AJ77">
        <v>7300.7246703289702</v>
      </c>
      <c r="AK77">
        <v>7875.3352442356427</v>
      </c>
    </row>
    <row r="78" spans="1:37" x14ac:dyDescent="0.25">
      <c r="A78" s="1">
        <v>15163</v>
      </c>
      <c r="C78">
        <v>2655</v>
      </c>
      <c r="G78">
        <v>2969.25</v>
      </c>
      <c r="H78">
        <v>1081</v>
      </c>
      <c r="I78">
        <v>336</v>
      </c>
      <c r="J78">
        <v>265.5</v>
      </c>
      <c r="K78">
        <v>1544.75</v>
      </c>
      <c r="M78">
        <v>11903.5</v>
      </c>
      <c r="N78">
        <v>4421</v>
      </c>
      <c r="O78">
        <v>22361</v>
      </c>
      <c r="P78">
        <v>315</v>
      </c>
      <c r="Q78">
        <v>17374</v>
      </c>
      <c r="R78">
        <v>5909</v>
      </c>
      <c r="S78">
        <v>2482</v>
      </c>
      <c r="Z78">
        <v>1011.740836792374</v>
      </c>
      <c r="AA78">
        <v>1258.587458472791</v>
      </c>
      <c r="AB78">
        <v>1278.641730509371</v>
      </c>
      <c r="AC78">
        <v>1144.158642846349</v>
      </c>
      <c r="AD78">
        <v>1144.158642846349</v>
      </c>
      <c r="AE78">
        <v>4077.548438808954</v>
      </c>
      <c r="AF78">
        <v>3810.0122164221088</v>
      </c>
      <c r="AG78">
        <v>7764.4637302171204</v>
      </c>
      <c r="AH78">
        <v>7474.3932238166408</v>
      </c>
      <c r="AI78">
        <v>8057.0853326952747</v>
      </c>
      <c r="AJ78">
        <v>7644.3428386766691</v>
      </c>
      <c r="AK78">
        <v>7666.4775176354033</v>
      </c>
    </row>
    <row r="79" spans="1:37" x14ac:dyDescent="0.25">
      <c r="A79" s="1">
        <v>6028</v>
      </c>
      <c r="B79">
        <v>18393</v>
      </c>
      <c r="C79">
        <v>1645</v>
      </c>
      <c r="D79">
        <v>4978.6000000000004</v>
      </c>
      <c r="J79">
        <v>850</v>
      </c>
      <c r="K79">
        <v>22463</v>
      </c>
      <c r="L79">
        <v>13928</v>
      </c>
      <c r="M79">
        <v>12118</v>
      </c>
      <c r="N79">
        <v>10290</v>
      </c>
      <c r="O79">
        <v>23071</v>
      </c>
      <c r="P79">
        <v>12060.74</v>
      </c>
      <c r="Q79">
        <v>24982.6</v>
      </c>
      <c r="R79">
        <v>13789</v>
      </c>
      <c r="S79">
        <v>19926</v>
      </c>
      <c r="V79">
        <v>8865.2366044755581</v>
      </c>
      <c r="W79">
        <v>8865.2366044755581</v>
      </c>
      <c r="X79">
        <v>8865.2366044755581</v>
      </c>
      <c r="Y79">
        <v>8865.2366044755581</v>
      </c>
      <c r="Z79">
        <v>8865.2366044755581</v>
      </c>
      <c r="AA79">
        <v>8865.2366044755581</v>
      </c>
      <c r="AB79">
        <v>8149.5845102679923</v>
      </c>
      <c r="AC79">
        <v>10049.300395151889</v>
      </c>
      <c r="AD79">
        <v>9155.2337527048785</v>
      </c>
      <c r="AE79">
        <v>8383.4339017351303</v>
      </c>
      <c r="AF79">
        <v>7660.3282426252408</v>
      </c>
      <c r="AG79">
        <v>8270.075991128957</v>
      </c>
      <c r="AH79">
        <v>7598.4573880642747</v>
      </c>
      <c r="AI79">
        <v>8115.0976502631884</v>
      </c>
      <c r="AJ79">
        <v>7601.1868595312862</v>
      </c>
      <c r="AK79">
        <v>7344.7848632893547</v>
      </c>
    </row>
    <row r="80" spans="1:37" x14ac:dyDescent="0.25">
      <c r="A80" s="1">
        <v>78037</v>
      </c>
      <c r="D80">
        <v>8879.9500000000007</v>
      </c>
      <c r="F80">
        <v>2.89</v>
      </c>
      <c r="H80">
        <v>3120</v>
      </c>
      <c r="I80">
        <v>16640</v>
      </c>
      <c r="J80">
        <v>18720</v>
      </c>
      <c r="K80">
        <v>13520</v>
      </c>
      <c r="L80">
        <v>20271</v>
      </c>
      <c r="M80">
        <v>3859</v>
      </c>
      <c r="N80">
        <v>10265</v>
      </c>
      <c r="O80">
        <v>8160</v>
      </c>
      <c r="P80">
        <v>600</v>
      </c>
      <c r="Z80">
        <v>4503.620636003141</v>
      </c>
      <c r="AA80">
        <v>7311.5080418520147</v>
      </c>
      <c r="AB80">
        <v>8174.1696486780857</v>
      </c>
      <c r="AC80">
        <v>7495.5936292864762</v>
      </c>
      <c r="AD80">
        <v>7839.7530675650269</v>
      </c>
      <c r="AE80">
        <v>7756.2304149300326</v>
      </c>
      <c r="AF80">
        <v>7256.2903852123372</v>
      </c>
      <c r="AG80">
        <v>6884.1911730834436</v>
      </c>
      <c r="AH80">
        <v>7545.9448449473693</v>
      </c>
      <c r="AI80">
        <v>7545.9448449473693</v>
      </c>
      <c r="AJ80">
        <v>7175.664407875026</v>
      </c>
      <c r="AK80">
        <v>7175.664407875026</v>
      </c>
    </row>
    <row r="81" spans="1:37" x14ac:dyDescent="0.25">
      <c r="A81" s="1">
        <v>33418</v>
      </c>
      <c r="B81">
        <v>10634.52</v>
      </c>
      <c r="C81">
        <v>9515.2000000000007</v>
      </c>
      <c r="D81">
        <v>12047.04</v>
      </c>
      <c r="E81">
        <v>11773.21</v>
      </c>
      <c r="F81">
        <v>2550.35</v>
      </c>
      <c r="G81">
        <v>12422.32</v>
      </c>
      <c r="H81">
        <v>18947.27</v>
      </c>
      <c r="I81">
        <v>7537.39</v>
      </c>
      <c r="J81">
        <v>12517.3</v>
      </c>
      <c r="K81">
        <v>16951.12</v>
      </c>
      <c r="L81">
        <v>20522.48</v>
      </c>
      <c r="M81">
        <v>22024.18</v>
      </c>
      <c r="N81">
        <v>27914.46</v>
      </c>
      <c r="O81">
        <v>35220.699999999997</v>
      </c>
      <c r="P81">
        <v>24662.959999999999</v>
      </c>
      <c r="Q81">
        <v>23563.24</v>
      </c>
      <c r="R81">
        <v>23407.599999999999</v>
      </c>
      <c r="S81">
        <v>23000.34</v>
      </c>
      <c r="V81">
        <v>1268.7463496433529</v>
      </c>
      <c r="W81">
        <v>1159.328496138317</v>
      </c>
      <c r="X81">
        <v>3906.659176269412</v>
      </c>
      <c r="Y81">
        <v>3718.894389808167</v>
      </c>
      <c r="Z81">
        <v>4839.0408594334749</v>
      </c>
      <c r="AA81">
        <v>4656.3835253299621</v>
      </c>
      <c r="AB81">
        <v>4398.5670529730469</v>
      </c>
      <c r="AC81">
        <v>4569.4872313660944</v>
      </c>
      <c r="AD81">
        <v>5119.5484633712831</v>
      </c>
      <c r="AE81">
        <v>5629.3549428716369</v>
      </c>
      <c r="AF81">
        <v>6983.0610771928696</v>
      </c>
      <c r="AG81">
        <v>8958.1590331149382</v>
      </c>
      <c r="AH81">
        <v>9101.3060608808919</v>
      </c>
      <c r="AI81">
        <v>9033.1387350678979</v>
      </c>
      <c r="AJ81">
        <v>7514.6154809711634</v>
      </c>
      <c r="AK81">
        <v>7092.8060900302098</v>
      </c>
    </row>
    <row r="82" spans="1:37" x14ac:dyDescent="0.25">
      <c r="A82" s="1">
        <v>38434</v>
      </c>
      <c r="B82">
        <v>6961.15</v>
      </c>
      <c r="C82">
        <v>4313.3999999999996</v>
      </c>
      <c r="D82">
        <v>20375.599999999999</v>
      </c>
      <c r="E82">
        <v>32998.1</v>
      </c>
      <c r="F82">
        <v>21237.25</v>
      </c>
      <c r="G82">
        <v>8745.6</v>
      </c>
      <c r="H82">
        <v>14126.4</v>
      </c>
      <c r="I82">
        <v>14329.2</v>
      </c>
      <c r="J82">
        <v>298.64999999999998</v>
      </c>
      <c r="K82">
        <v>8879</v>
      </c>
      <c r="L82">
        <v>16231.9</v>
      </c>
      <c r="M82">
        <v>3719.85</v>
      </c>
      <c r="N82">
        <v>6215.6</v>
      </c>
      <c r="O82">
        <v>20471.7</v>
      </c>
      <c r="P82">
        <v>3061.05</v>
      </c>
      <c r="Q82">
        <v>4290.45</v>
      </c>
      <c r="R82">
        <v>6644.2</v>
      </c>
      <c r="S82">
        <v>19589.25</v>
      </c>
      <c r="V82">
        <v>8611.5457159269608</v>
      </c>
      <c r="W82">
        <v>13244.54165353757</v>
      </c>
      <c r="X82">
        <v>11692.51548390037</v>
      </c>
      <c r="Y82">
        <v>11010.00908482822</v>
      </c>
      <c r="Z82">
        <v>10069.94057756029</v>
      </c>
      <c r="AA82">
        <v>9332.7242980489282</v>
      </c>
      <c r="AB82">
        <v>10074.90667943753</v>
      </c>
      <c r="AC82">
        <v>9620.7540077875983</v>
      </c>
      <c r="AD82">
        <v>9171.9235906602007</v>
      </c>
      <c r="AE82">
        <v>9189.5004343519431</v>
      </c>
      <c r="AF82">
        <v>9234.1262966745053</v>
      </c>
      <c r="AG82">
        <v>9089.3030777807053</v>
      </c>
      <c r="AH82">
        <v>9350.3924754728232</v>
      </c>
      <c r="AI82">
        <v>7018.0236351620524</v>
      </c>
      <c r="AJ82">
        <v>6126.8859621863676</v>
      </c>
      <c r="AK82">
        <v>6855.505491710659</v>
      </c>
    </row>
    <row r="83" spans="1:37" x14ac:dyDescent="0.25">
      <c r="A83" s="1">
        <v>9259</v>
      </c>
      <c r="E83">
        <v>415</v>
      </c>
      <c r="F83">
        <v>4776.66</v>
      </c>
      <c r="G83">
        <v>6012</v>
      </c>
      <c r="H83">
        <v>1493</v>
      </c>
      <c r="J83">
        <v>4501.1099999999997</v>
      </c>
      <c r="L83">
        <v>3489</v>
      </c>
      <c r="M83">
        <v>17344.02</v>
      </c>
      <c r="N83">
        <v>361.11</v>
      </c>
      <c r="O83">
        <v>2881</v>
      </c>
      <c r="P83">
        <v>5762</v>
      </c>
      <c r="R83">
        <v>16973.25</v>
      </c>
      <c r="S83">
        <v>7791</v>
      </c>
      <c r="Y83">
        <v>2940.4237753312591</v>
      </c>
      <c r="Z83">
        <v>2649.5663146195579</v>
      </c>
      <c r="AA83">
        <v>2649.5663146195579</v>
      </c>
      <c r="AB83">
        <v>2370.0860423790518</v>
      </c>
      <c r="AC83">
        <v>2370.0860423790518</v>
      </c>
      <c r="AD83">
        <v>2119.9655098868939</v>
      </c>
      <c r="AE83">
        <v>5597.4681717391959</v>
      </c>
      <c r="AF83">
        <v>5483.7186676163728</v>
      </c>
      <c r="AG83">
        <v>5169.2374588249904</v>
      </c>
      <c r="AH83">
        <v>4887.7745944936723</v>
      </c>
      <c r="AI83">
        <v>4931.7651147825472</v>
      </c>
      <c r="AJ83">
        <v>6294.5239736657431</v>
      </c>
      <c r="AK83">
        <v>6303.9672567534353</v>
      </c>
    </row>
    <row r="84" spans="1:37" x14ac:dyDescent="0.25">
      <c r="A84" s="1">
        <v>16381</v>
      </c>
      <c r="B84">
        <v>10430.3825</v>
      </c>
      <c r="C84">
        <v>2032.43</v>
      </c>
      <c r="D84">
        <v>4224.08</v>
      </c>
      <c r="E84">
        <v>1663.75</v>
      </c>
      <c r="F84">
        <v>934.32500000000005</v>
      </c>
      <c r="G84">
        <v>5717.2</v>
      </c>
      <c r="H84">
        <v>3098.52</v>
      </c>
      <c r="I84">
        <v>8953.82</v>
      </c>
      <c r="J84">
        <v>2443.165</v>
      </c>
      <c r="K84">
        <v>3812.92</v>
      </c>
      <c r="L84">
        <v>3115.2550000000001</v>
      </c>
      <c r="M84">
        <v>5105.3549999999996</v>
      </c>
      <c r="N84">
        <v>8780.9</v>
      </c>
      <c r="O84">
        <v>4640.17</v>
      </c>
      <c r="P84">
        <v>8070.7749999999996</v>
      </c>
      <c r="Q84">
        <v>7598.1949999999997</v>
      </c>
      <c r="R84">
        <v>25525.7425</v>
      </c>
      <c r="S84">
        <v>10419.594999999999</v>
      </c>
      <c r="V84">
        <v>4355.9753334980842</v>
      </c>
      <c r="W84">
        <v>4055.779689505036</v>
      </c>
      <c r="X84">
        <v>3873.8074171453081</v>
      </c>
      <c r="Y84">
        <v>3547.0882652128971</v>
      </c>
      <c r="Z84">
        <v>3263.1218095642498</v>
      </c>
      <c r="AA84">
        <v>3489.4956405943071</v>
      </c>
      <c r="AB84">
        <v>3344.6598915380309</v>
      </c>
      <c r="AC84">
        <v>3158.6265723508982</v>
      </c>
      <c r="AD84">
        <v>3018.875558692398</v>
      </c>
      <c r="AE84">
        <v>2889.695897000222</v>
      </c>
      <c r="AF84">
        <v>2595.5380467553441</v>
      </c>
      <c r="AG84">
        <v>2509.236563601597</v>
      </c>
      <c r="AH84">
        <v>2724.7784611050652</v>
      </c>
      <c r="AI84">
        <v>2662.4947084423161</v>
      </c>
      <c r="AJ84">
        <v>6201.5615393060898</v>
      </c>
      <c r="AK84">
        <v>6245.1094239110098</v>
      </c>
    </row>
    <row r="85" spans="1:37" x14ac:dyDescent="0.25">
      <c r="A85" s="1">
        <v>100750</v>
      </c>
      <c r="B85">
        <v>7460.16</v>
      </c>
      <c r="C85">
        <v>3903.36</v>
      </c>
      <c r="D85">
        <v>3921.6</v>
      </c>
      <c r="E85">
        <v>3283.2</v>
      </c>
      <c r="F85">
        <v>3504.1</v>
      </c>
      <c r="G85">
        <v>3726.45</v>
      </c>
      <c r="H85">
        <v>3483.9</v>
      </c>
      <c r="I85">
        <v>3602.97</v>
      </c>
      <c r="J85">
        <v>4594.83</v>
      </c>
      <c r="K85">
        <v>3788.19</v>
      </c>
      <c r="L85">
        <v>3982.23</v>
      </c>
      <c r="M85">
        <v>2566.62</v>
      </c>
      <c r="N85">
        <v>3382.47</v>
      </c>
      <c r="O85">
        <v>2901.78</v>
      </c>
      <c r="P85">
        <v>24094.29</v>
      </c>
      <c r="Q85">
        <v>4876.2</v>
      </c>
      <c r="R85">
        <v>705.6</v>
      </c>
      <c r="S85">
        <v>1764</v>
      </c>
      <c r="V85">
        <v>2048.2743066298522</v>
      </c>
      <c r="W85">
        <v>1902.010200603562</v>
      </c>
      <c r="X85">
        <v>1724.016182777877</v>
      </c>
      <c r="Y85">
        <v>1567.3812245196341</v>
      </c>
      <c r="Z85">
        <v>1463.6728727270799</v>
      </c>
      <c r="AA85">
        <v>1370.5403960351871</v>
      </c>
      <c r="AB85">
        <v>1292.139273015662</v>
      </c>
      <c r="AC85">
        <v>1224.039068450568</v>
      </c>
      <c r="AD85">
        <v>1162.044112452473</v>
      </c>
      <c r="AE85">
        <v>1194.591667965238</v>
      </c>
      <c r="AF85">
        <v>485.85381599319868</v>
      </c>
      <c r="AG85">
        <v>522.11189025191322</v>
      </c>
      <c r="AH85">
        <v>5958.5828647780436</v>
      </c>
      <c r="AI85">
        <v>5928.6314709804019</v>
      </c>
      <c r="AJ85">
        <v>6062.4601816426202</v>
      </c>
      <c r="AK85">
        <v>6130.210781259706</v>
      </c>
    </row>
    <row r="86" spans="1:37" x14ac:dyDescent="0.25">
      <c r="A86" s="1">
        <v>27088</v>
      </c>
      <c r="B86">
        <v>1351.32</v>
      </c>
      <c r="L86">
        <v>11851</v>
      </c>
      <c r="N86">
        <v>2096</v>
      </c>
      <c r="O86">
        <v>4354.5</v>
      </c>
      <c r="P86">
        <v>12437.25</v>
      </c>
      <c r="Q86">
        <v>5746.4</v>
      </c>
      <c r="R86">
        <v>19106.38</v>
      </c>
      <c r="S86">
        <v>4645</v>
      </c>
      <c r="AG86">
        <v>5106.5049936331206</v>
      </c>
      <c r="AH86">
        <v>5236.684285623076</v>
      </c>
      <c r="AI86">
        <v>4617.2002790652259</v>
      </c>
      <c r="AJ86">
        <v>6348.0933072340713</v>
      </c>
      <c r="AK86">
        <v>6052.3915774742272</v>
      </c>
    </row>
    <row r="87" spans="1:37" x14ac:dyDescent="0.25">
      <c r="A87" s="1">
        <v>14677</v>
      </c>
      <c r="B87">
        <v>8172.59</v>
      </c>
      <c r="C87">
        <v>10704.23</v>
      </c>
      <c r="E87">
        <v>1631.18</v>
      </c>
      <c r="G87">
        <v>11185.66</v>
      </c>
      <c r="H87">
        <v>23499.58</v>
      </c>
      <c r="I87">
        <v>10978.78</v>
      </c>
      <c r="J87">
        <v>17817.79</v>
      </c>
      <c r="K87">
        <v>13258.79</v>
      </c>
      <c r="L87">
        <v>905</v>
      </c>
      <c r="M87">
        <v>8382.4</v>
      </c>
      <c r="N87">
        <v>4544.17</v>
      </c>
      <c r="O87">
        <v>7186.6</v>
      </c>
      <c r="P87">
        <v>13505.71</v>
      </c>
      <c r="Q87">
        <v>8266.85</v>
      </c>
      <c r="R87">
        <v>9644.32</v>
      </c>
      <c r="S87">
        <v>13840.98</v>
      </c>
      <c r="W87">
        <v>4681.870747543122</v>
      </c>
      <c r="X87">
        <v>4681.870747543122</v>
      </c>
      <c r="Y87">
        <v>4398.0860981454189</v>
      </c>
      <c r="Z87">
        <v>7939.1910303550449</v>
      </c>
      <c r="AA87">
        <v>7101.0703936857299</v>
      </c>
      <c r="AB87">
        <v>6971.7711898791231</v>
      </c>
      <c r="AC87">
        <v>6469.9663611070746</v>
      </c>
      <c r="AD87">
        <v>7119.9083036951943</v>
      </c>
      <c r="AE87">
        <v>6759.9823586390457</v>
      </c>
      <c r="AF87">
        <v>7001.0271828668119</v>
      </c>
      <c r="AG87">
        <v>7066.0133365415713</v>
      </c>
      <c r="AH87">
        <v>6789.1226248372013</v>
      </c>
      <c r="AI87">
        <v>6216.0439955125221</v>
      </c>
      <c r="AJ87">
        <v>5937.2571098233348</v>
      </c>
      <c r="AK87">
        <v>6003.4861443762347</v>
      </c>
    </row>
    <row r="88" spans="1:37" x14ac:dyDescent="0.25">
      <c r="A88" s="1">
        <v>41344</v>
      </c>
      <c r="B88">
        <v>7915.42</v>
      </c>
      <c r="C88">
        <v>16087.18</v>
      </c>
      <c r="D88">
        <v>6501.16</v>
      </c>
      <c r="E88">
        <v>2271.16</v>
      </c>
      <c r="F88">
        <v>788</v>
      </c>
      <c r="G88">
        <v>5348.82</v>
      </c>
      <c r="H88">
        <v>6255.86</v>
      </c>
      <c r="I88">
        <v>6435.55</v>
      </c>
      <c r="J88">
        <v>3547.9</v>
      </c>
      <c r="K88">
        <v>7682.76</v>
      </c>
      <c r="L88">
        <v>9382.75</v>
      </c>
      <c r="M88">
        <v>9782.94</v>
      </c>
      <c r="O88">
        <v>24649.74</v>
      </c>
      <c r="P88">
        <v>6896.66</v>
      </c>
      <c r="Q88">
        <v>9479.7099999999991</v>
      </c>
      <c r="R88">
        <v>4237.0200000000004</v>
      </c>
      <c r="S88">
        <v>5284.54</v>
      </c>
      <c r="V88">
        <v>5174.771690384031</v>
      </c>
      <c r="W88">
        <v>5782.8954099827879</v>
      </c>
      <c r="X88">
        <v>6004.1966039329518</v>
      </c>
      <c r="Y88">
        <v>5399.0996343427487</v>
      </c>
      <c r="Z88">
        <v>4929.4438952849341</v>
      </c>
      <c r="AA88">
        <v>4563.7821801375521</v>
      </c>
      <c r="AB88">
        <v>4377.2875771449808</v>
      </c>
      <c r="AC88">
        <v>4156.1335994793417</v>
      </c>
      <c r="AD88">
        <v>4052.0837346156072</v>
      </c>
      <c r="AE88">
        <v>3973.6083780976551</v>
      </c>
      <c r="AF88">
        <v>4152.2011335537991</v>
      </c>
      <c r="AG88">
        <v>6318.3747283814282</v>
      </c>
      <c r="AH88">
        <v>6313.1621642460032</v>
      </c>
      <c r="AI88">
        <v>6080.3303289111172</v>
      </c>
      <c r="AJ88">
        <v>5738.9756693165446</v>
      </c>
      <c r="AK88">
        <v>5742.557125406448</v>
      </c>
    </row>
    <row r="89" spans="1:37" x14ac:dyDescent="0.25">
      <c r="A89" s="1">
        <v>68464</v>
      </c>
      <c r="B89">
        <v>6092.16</v>
      </c>
      <c r="C89">
        <v>4432.32</v>
      </c>
      <c r="D89">
        <v>5046.3999999999996</v>
      </c>
      <c r="E89">
        <v>4116.16</v>
      </c>
      <c r="F89">
        <v>4268.1499999999996</v>
      </c>
      <c r="G89">
        <v>3545.64</v>
      </c>
      <c r="H89">
        <v>4586.3999999999996</v>
      </c>
      <c r="I89">
        <v>3805.83</v>
      </c>
      <c r="J89">
        <v>4326.21</v>
      </c>
      <c r="K89">
        <v>4043.97</v>
      </c>
      <c r="L89">
        <v>9768.66</v>
      </c>
      <c r="M89">
        <v>3263.4</v>
      </c>
      <c r="N89">
        <v>3585.33</v>
      </c>
      <c r="O89">
        <v>16600.61</v>
      </c>
      <c r="P89">
        <v>17942.689999999999</v>
      </c>
      <c r="Q89">
        <v>13257.88</v>
      </c>
      <c r="R89">
        <v>3745.95</v>
      </c>
      <c r="S89">
        <v>1993.32</v>
      </c>
      <c r="V89">
        <v>839.2235548013017</v>
      </c>
      <c r="W89">
        <v>870.61552233654413</v>
      </c>
      <c r="X89">
        <v>808.65304501992716</v>
      </c>
      <c r="Y89">
        <v>884.10321466255698</v>
      </c>
      <c r="Z89">
        <v>807.07288198361232</v>
      </c>
      <c r="AA89">
        <v>796.2326485348724</v>
      </c>
      <c r="AB89">
        <v>746.72458997239733</v>
      </c>
      <c r="AC89">
        <v>716.72242650058706</v>
      </c>
      <c r="AD89">
        <v>1748.404342659069</v>
      </c>
      <c r="AE89">
        <v>1733.638889062453</v>
      </c>
      <c r="AF89">
        <v>1711.3338572345911</v>
      </c>
      <c r="AG89">
        <v>3869.4313144933608</v>
      </c>
      <c r="AH89">
        <v>5251.8074819237372</v>
      </c>
      <c r="AI89">
        <v>5506.9786411399828</v>
      </c>
      <c r="AJ89">
        <v>5536.102791944164</v>
      </c>
      <c r="AK89">
        <v>5650.610201648311</v>
      </c>
    </row>
    <row r="90" spans="1:37" x14ac:dyDescent="0.25">
      <c r="A90" s="1">
        <v>95683</v>
      </c>
      <c r="B90">
        <v>12431.75</v>
      </c>
      <c r="C90">
        <v>10891.55</v>
      </c>
      <c r="D90">
        <v>15940.35</v>
      </c>
      <c r="E90">
        <v>13652.45</v>
      </c>
      <c r="F90">
        <v>12351.2</v>
      </c>
      <c r="G90">
        <v>18379.75</v>
      </c>
      <c r="H90">
        <v>16741.52</v>
      </c>
      <c r="I90">
        <v>9875.7999999999993</v>
      </c>
      <c r="J90">
        <v>7703.8</v>
      </c>
      <c r="K90">
        <v>22896.35</v>
      </c>
      <c r="L90">
        <v>19237</v>
      </c>
      <c r="M90">
        <v>9606</v>
      </c>
      <c r="N90">
        <v>8157.85</v>
      </c>
      <c r="O90">
        <v>18497.75</v>
      </c>
      <c r="P90">
        <v>12653.95</v>
      </c>
      <c r="Q90">
        <v>6541.72</v>
      </c>
      <c r="R90">
        <v>10025.85</v>
      </c>
      <c r="S90">
        <v>5837.2</v>
      </c>
      <c r="V90">
        <v>2587.5622839524731</v>
      </c>
      <c r="W90">
        <v>2131.510324277132</v>
      </c>
      <c r="X90">
        <v>1887.22482576931</v>
      </c>
      <c r="Y90">
        <v>2752.7298381334131</v>
      </c>
      <c r="Z90">
        <v>2726.6971446168909</v>
      </c>
      <c r="AA90">
        <v>2977.4575972940288</v>
      </c>
      <c r="AB90">
        <v>3444.3368689237959</v>
      </c>
      <c r="AC90">
        <v>4486.3467682187329</v>
      </c>
      <c r="AD90">
        <v>4530.5878327702076</v>
      </c>
      <c r="AE90">
        <v>4549.8345793392882</v>
      </c>
      <c r="AF90">
        <v>4853.081121652137</v>
      </c>
      <c r="AG90">
        <v>4936.6520107043098</v>
      </c>
      <c r="AH90">
        <v>4935.7987130883121</v>
      </c>
      <c r="AI90">
        <v>5404.9877957277477</v>
      </c>
      <c r="AJ90">
        <v>5492.9812741034812</v>
      </c>
      <c r="AK90">
        <v>5642.216805309542</v>
      </c>
    </row>
    <row r="91" spans="1:37" x14ac:dyDescent="0.25">
      <c r="A91" s="1">
        <v>114991</v>
      </c>
      <c r="B91">
        <v>5044.37</v>
      </c>
      <c r="C91">
        <v>4087.04</v>
      </c>
      <c r="E91">
        <v>1514.01</v>
      </c>
      <c r="F91">
        <v>3567.68</v>
      </c>
      <c r="G91">
        <v>2882.38</v>
      </c>
      <c r="H91">
        <v>2893.53</v>
      </c>
      <c r="L91">
        <v>3031.67</v>
      </c>
      <c r="M91">
        <v>14008.42</v>
      </c>
      <c r="N91">
        <v>14830.46</v>
      </c>
      <c r="O91">
        <v>4082</v>
      </c>
      <c r="P91">
        <v>17630.009999999998</v>
      </c>
      <c r="Q91">
        <v>5699.54</v>
      </c>
      <c r="R91">
        <v>6145.72</v>
      </c>
      <c r="S91">
        <v>9198</v>
      </c>
      <c r="W91">
        <v>1825.760382206091</v>
      </c>
      <c r="X91">
        <v>1490.7580419035139</v>
      </c>
      <c r="Y91">
        <v>1325.4394270693781</v>
      </c>
      <c r="Z91">
        <v>1204.7689999567001</v>
      </c>
      <c r="AA91">
        <v>1204.7689999567001</v>
      </c>
      <c r="AB91">
        <v>1204.7689999567001</v>
      </c>
      <c r="AC91">
        <v>1204.7689999567001</v>
      </c>
      <c r="AD91">
        <v>1105.621848123317</v>
      </c>
      <c r="AE91">
        <v>3925.7999163109612</v>
      </c>
      <c r="AF91">
        <v>5342.7753489346651</v>
      </c>
      <c r="AG91">
        <v>5343.0134756506022</v>
      </c>
      <c r="AH91">
        <v>6355.6852530033648</v>
      </c>
      <c r="AI91">
        <v>6036.0060663426266</v>
      </c>
      <c r="AJ91">
        <v>5878.5043336551826</v>
      </c>
      <c r="AK91">
        <v>5572.088050882372</v>
      </c>
    </row>
    <row r="92" spans="1:37" x14ac:dyDescent="0.25">
      <c r="A92" s="1">
        <v>114925</v>
      </c>
      <c r="C92">
        <v>993.85</v>
      </c>
      <c r="D92">
        <v>4151.09</v>
      </c>
      <c r="G92">
        <v>10815.86</v>
      </c>
      <c r="H92">
        <v>96</v>
      </c>
      <c r="I92">
        <v>3799.05</v>
      </c>
      <c r="J92">
        <v>10692.35</v>
      </c>
      <c r="K92">
        <v>4667.3599999999997</v>
      </c>
      <c r="L92">
        <v>5010.29</v>
      </c>
      <c r="M92">
        <v>19062.099999999999</v>
      </c>
      <c r="N92">
        <v>1144.0899999999999</v>
      </c>
      <c r="O92">
        <v>7548.22</v>
      </c>
      <c r="P92">
        <v>2727.62</v>
      </c>
      <c r="Q92">
        <v>2886.96</v>
      </c>
      <c r="S92">
        <v>1793.12</v>
      </c>
      <c r="Y92">
        <v>5014.2996189331707</v>
      </c>
      <c r="Z92">
        <v>4856.4775640444041</v>
      </c>
      <c r="AA92">
        <v>4206.9334023787451</v>
      </c>
      <c r="AB92">
        <v>4657.0027221064274</v>
      </c>
      <c r="AC92">
        <v>4254.2619870856452</v>
      </c>
      <c r="AD92">
        <v>3938.6879287594438</v>
      </c>
      <c r="AE92">
        <v>5954.6099328209566</v>
      </c>
      <c r="AF92">
        <v>5872.0351072864378</v>
      </c>
      <c r="AG92">
        <v>5605.5556513564679</v>
      </c>
      <c r="AH92">
        <v>5694.799308187934</v>
      </c>
      <c r="AI92">
        <v>5514.6773555409709</v>
      </c>
      <c r="AJ92">
        <v>5514.6773555409709</v>
      </c>
      <c r="AK92">
        <v>5433.6006235744899</v>
      </c>
    </row>
    <row r="93" spans="1:37" x14ac:dyDescent="0.25">
      <c r="A93" s="1">
        <v>81031</v>
      </c>
      <c r="B93">
        <v>17239.52</v>
      </c>
      <c r="C93">
        <v>15577.73</v>
      </c>
      <c r="D93">
        <v>20980.12</v>
      </c>
      <c r="E93">
        <v>18764.939999999999</v>
      </c>
      <c r="F93">
        <v>24220.240000000002</v>
      </c>
      <c r="G93">
        <v>22590.65</v>
      </c>
      <c r="H93">
        <v>14686.74</v>
      </c>
      <c r="I93">
        <v>25513.927</v>
      </c>
      <c r="J93">
        <v>23950.68</v>
      </c>
      <c r="K93">
        <v>24300.16</v>
      </c>
      <c r="L93">
        <v>19817.009999999998</v>
      </c>
      <c r="M93">
        <v>18148.32</v>
      </c>
      <c r="N93">
        <v>29822.62</v>
      </c>
      <c r="O93">
        <v>10214.52</v>
      </c>
      <c r="P93">
        <v>25598.28</v>
      </c>
      <c r="Q93">
        <v>22973.46</v>
      </c>
      <c r="R93">
        <v>23178.16</v>
      </c>
      <c r="S93">
        <v>18946.7</v>
      </c>
      <c r="V93">
        <v>2767.0517425652411</v>
      </c>
      <c r="W93">
        <v>2297.3116221121741</v>
      </c>
      <c r="X93">
        <v>3369.0784703832601</v>
      </c>
      <c r="Y93">
        <v>3289.9587710101591</v>
      </c>
      <c r="Z93">
        <v>3591.070847583861</v>
      </c>
      <c r="AA93">
        <v>4014.1899628268338</v>
      </c>
      <c r="AB93">
        <v>3985.0713349940179</v>
      </c>
      <c r="AC93">
        <v>3955.241116329687</v>
      </c>
      <c r="AD93">
        <v>3763.5457654797128</v>
      </c>
      <c r="AE93">
        <v>3662.915977192773</v>
      </c>
      <c r="AF93">
        <v>4380.875783687532</v>
      </c>
      <c r="AG93">
        <v>5233.9634676434171</v>
      </c>
      <c r="AH93">
        <v>5392.9859798689886</v>
      </c>
      <c r="AI93">
        <v>5337.7106422557927</v>
      </c>
      <c r="AJ93">
        <v>5303.4728494168476</v>
      </c>
      <c r="AK93">
        <v>5353.9751206711162</v>
      </c>
    </row>
    <row r="94" spans="1:37" x14ac:dyDescent="0.25">
      <c r="A94" s="1">
        <v>2155</v>
      </c>
      <c r="B94">
        <v>38.520000000000003</v>
      </c>
      <c r="C94">
        <v>12352.89</v>
      </c>
      <c r="D94">
        <v>2468.8000000000002</v>
      </c>
      <c r="E94">
        <v>3990.17</v>
      </c>
      <c r="F94">
        <v>20191.07</v>
      </c>
      <c r="G94">
        <v>1067.32</v>
      </c>
      <c r="H94">
        <v>6104.62</v>
      </c>
      <c r="I94">
        <v>2013.61</v>
      </c>
      <c r="J94">
        <v>5074.79</v>
      </c>
      <c r="K94">
        <v>9685.42</v>
      </c>
      <c r="L94">
        <v>17988.349999999999</v>
      </c>
      <c r="M94">
        <v>624.57000000000005</v>
      </c>
      <c r="N94">
        <v>1326.18</v>
      </c>
      <c r="O94">
        <v>5268.12</v>
      </c>
      <c r="P94">
        <v>5672.42</v>
      </c>
      <c r="V94">
        <v>6522.3360398888772</v>
      </c>
      <c r="W94">
        <v>5347.1986022371248</v>
      </c>
      <c r="X94">
        <v>8328.3274031434412</v>
      </c>
      <c r="Y94">
        <v>7941.1759807543604</v>
      </c>
      <c r="Z94">
        <v>7252.5845585090419</v>
      </c>
      <c r="AA94">
        <v>6907.7684466755036</v>
      </c>
      <c r="AB94">
        <v>6469.4391439993551</v>
      </c>
      <c r="AC94">
        <v>6214.4391655177633</v>
      </c>
      <c r="AD94">
        <v>6868.7569482976514</v>
      </c>
      <c r="AE94">
        <v>6831.752104838989</v>
      </c>
      <c r="AF94">
        <v>6725.1772425990348</v>
      </c>
      <c r="AG94">
        <v>6511.2347165032343</v>
      </c>
      <c r="AH94">
        <v>6403.9054218334513</v>
      </c>
      <c r="AI94">
        <v>6661.6147162838142</v>
      </c>
      <c r="AJ94">
        <v>5239.7794902075784</v>
      </c>
      <c r="AK94">
        <v>5308.4533491168586</v>
      </c>
    </row>
    <row r="95" spans="1:37" x14ac:dyDescent="0.25">
      <c r="A95" s="1">
        <v>16996</v>
      </c>
      <c r="B95">
        <v>1410</v>
      </c>
      <c r="C95">
        <v>4158</v>
      </c>
      <c r="G95">
        <v>1410</v>
      </c>
      <c r="J95">
        <v>14794.2</v>
      </c>
      <c r="K95">
        <v>3038.7</v>
      </c>
      <c r="L95">
        <v>3736.15</v>
      </c>
      <c r="M95">
        <v>4617.05</v>
      </c>
      <c r="N95">
        <v>793</v>
      </c>
      <c r="Q95">
        <v>357.12</v>
      </c>
      <c r="Y95">
        <v>1586.558539733091</v>
      </c>
      <c r="Z95">
        <v>1586.558539733091</v>
      </c>
      <c r="AA95">
        <v>1586.558539733091</v>
      </c>
      <c r="AB95">
        <v>6367.2690229014206</v>
      </c>
      <c r="AC95">
        <v>5618.074927588631</v>
      </c>
      <c r="AD95">
        <v>5049.8255059374742</v>
      </c>
      <c r="AE95">
        <v>4610.1460341888978</v>
      </c>
      <c r="AF95">
        <v>4689.5877689048439</v>
      </c>
      <c r="AG95">
        <v>5131.6950036675671</v>
      </c>
      <c r="AH95">
        <v>5131.6950036675671</v>
      </c>
      <c r="AI95">
        <v>4967.7827610404302</v>
      </c>
      <c r="AJ95">
        <v>4967.7827610404302</v>
      </c>
      <c r="AK95">
        <v>5283.7407563455135</v>
      </c>
    </row>
    <row r="96" spans="1:37" x14ac:dyDescent="0.25">
      <c r="A96" s="1">
        <v>16516</v>
      </c>
      <c r="B96">
        <v>6127.37</v>
      </c>
      <c r="C96">
        <v>5862.46</v>
      </c>
      <c r="D96">
        <v>4623.7299999999996</v>
      </c>
      <c r="F96">
        <v>9758.3700000000008</v>
      </c>
      <c r="G96">
        <v>7971.84</v>
      </c>
      <c r="H96">
        <v>5950.66</v>
      </c>
      <c r="I96">
        <v>2742.28</v>
      </c>
      <c r="J96">
        <v>5734.2120000000004</v>
      </c>
      <c r="K96">
        <v>490.20499999999998</v>
      </c>
      <c r="L96">
        <v>2992.5695000000001</v>
      </c>
      <c r="O96">
        <v>3543</v>
      </c>
      <c r="R96">
        <v>3920.7</v>
      </c>
      <c r="S96">
        <v>17179.854500000001</v>
      </c>
      <c r="V96">
        <v>802.65835100205231</v>
      </c>
      <c r="W96">
        <v>802.65835100205231</v>
      </c>
      <c r="X96">
        <v>2209.6825984045008</v>
      </c>
      <c r="Y96">
        <v>2010.540347849304</v>
      </c>
      <c r="Z96">
        <v>1836.9269875900529</v>
      </c>
      <c r="AA96">
        <v>2251.0883784622092</v>
      </c>
      <c r="AB96">
        <v>2089.2337873551191</v>
      </c>
      <c r="AC96">
        <v>2703.9601218955281</v>
      </c>
      <c r="AD96">
        <v>2667.3026779415609</v>
      </c>
      <c r="AE96">
        <v>2667.3026779415609</v>
      </c>
      <c r="AF96">
        <v>2809.0596076754018</v>
      </c>
      <c r="AG96">
        <v>2839.1971011319361</v>
      </c>
      <c r="AH96">
        <v>3033.6566394980741</v>
      </c>
      <c r="AI96">
        <v>3033.6566394980741</v>
      </c>
      <c r="AJ96">
        <v>2314.3147060992701</v>
      </c>
      <c r="AK96">
        <v>5095.2317966100063</v>
      </c>
    </row>
    <row r="97" spans="1:37" x14ac:dyDescent="0.25">
      <c r="A97" s="1">
        <v>16465</v>
      </c>
      <c r="B97">
        <v>7910.4880000000003</v>
      </c>
      <c r="C97">
        <v>3078.56</v>
      </c>
      <c r="D97">
        <v>8976.6859999999997</v>
      </c>
      <c r="E97">
        <v>10317.227500000001</v>
      </c>
      <c r="F97">
        <v>5776.4219999999996</v>
      </c>
      <c r="G97">
        <v>12583.8</v>
      </c>
      <c r="H97">
        <v>7771.47</v>
      </c>
      <c r="I97">
        <v>12814.21</v>
      </c>
      <c r="J97">
        <v>638.4</v>
      </c>
      <c r="K97">
        <v>74.194999999999993</v>
      </c>
      <c r="P97">
        <v>423.71</v>
      </c>
      <c r="Q97">
        <v>998.25</v>
      </c>
      <c r="S97">
        <v>332.75</v>
      </c>
      <c r="V97">
        <v>3143.0398418374111</v>
      </c>
      <c r="W97">
        <v>3152.5115700805759</v>
      </c>
      <c r="X97">
        <v>2845.6392227040051</v>
      </c>
      <c r="Y97">
        <v>3359.720731273208</v>
      </c>
      <c r="Z97">
        <v>3069.6152831828931</v>
      </c>
      <c r="AA97">
        <v>3301.921121764381</v>
      </c>
      <c r="AB97">
        <v>4083.8732656551911</v>
      </c>
      <c r="AC97">
        <v>4553.7594004597877</v>
      </c>
      <c r="AD97">
        <v>4553.7594004597877</v>
      </c>
      <c r="AE97">
        <v>4553.7594004597877</v>
      </c>
      <c r="AF97">
        <v>4817.9033439820996</v>
      </c>
      <c r="AG97">
        <v>4918.3997653766182</v>
      </c>
      <c r="AH97">
        <v>5422.7522745240649</v>
      </c>
      <c r="AI97">
        <v>5437.4021727239606</v>
      </c>
      <c r="AJ97">
        <v>5866.3913337436497</v>
      </c>
      <c r="AK97">
        <v>5006.3213766736217</v>
      </c>
    </row>
    <row r="98" spans="1:37" x14ac:dyDescent="0.25">
      <c r="A98" s="1">
        <v>6097</v>
      </c>
      <c r="B98">
        <v>3430.5</v>
      </c>
      <c r="C98">
        <v>2172.5</v>
      </c>
      <c r="D98">
        <v>629</v>
      </c>
      <c r="E98">
        <v>1887</v>
      </c>
      <c r="F98">
        <v>1800</v>
      </c>
      <c r="G98">
        <v>943.5</v>
      </c>
      <c r="H98">
        <v>10143</v>
      </c>
      <c r="I98">
        <v>3065.5</v>
      </c>
      <c r="J98">
        <v>2708.2</v>
      </c>
      <c r="L98">
        <v>3774</v>
      </c>
      <c r="M98">
        <v>5030</v>
      </c>
      <c r="N98">
        <v>13866.5</v>
      </c>
      <c r="O98">
        <v>3882</v>
      </c>
      <c r="P98">
        <v>3990</v>
      </c>
      <c r="Q98">
        <v>14557.4</v>
      </c>
      <c r="R98">
        <v>14952.26</v>
      </c>
      <c r="S98">
        <v>5001</v>
      </c>
      <c r="V98">
        <v>1403.172506619672</v>
      </c>
      <c r="W98">
        <v>1149.6312814695559</v>
      </c>
      <c r="X98">
        <v>1000.897634626039</v>
      </c>
      <c r="Y98">
        <v>990.86201948942755</v>
      </c>
      <c r="Z98">
        <v>3276.7395743475308</v>
      </c>
      <c r="AA98">
        <v>3033.7576387566442</v>
      </c>
      <c r="AB98">
        <v>2839.5897212449549</v>
      </c>
      <c r="AC98">
        <v>2839.5897212449549</v>
      </c>
      <c r="AD98">
        <v>2689.0735334766218</v>
      </c>
      <c r="AE98">
        <v>2619.6358896887659</v>
      </c>
      <c r="AF98">
        <v>4143.8869620858932</v>
      </c>
      <c r="AG98">
        <v>4092.6627442512072</v>
      </c>
      <c r="AH98">
        <v>3909.3455902025812</v>
      </c>
      <c r="AI98">
        <v>4784.3149041614952</v>
      </c>
      <c r="AJ98">
        <v>5301.2294480225828</v>
      </c>
      <c r="AK98">
        <v>4969.0354755168983</v>
      </c>
    </row>
    <row r="99" spans="1:37" x14ac:dyDescent="0.25">
      <c r="A99" s="1">
        <v>123082</v>
      </c>
      <c r="C99">
        <v>1800</v>
      </c>
      <c r="J99">
        <v>5405.4</v>
      </c>
      <c r="P99">
        <v>13795</v>
      </c>
      <c r="Q99">
        <v>7812</v>
      </c>
      <c r="R99">
        <v>231</v>
      </c>
      <c r="S99">
        <v>5310</v>
      </c>
      <c r="AI99">
        <v>4319.9807237224259</v>
      </c>
      <c r="AJ99">
        <v>5628.8059204417414</v>
      </c>
      <c r="AK99">
        <v>4920.6810719655468</v>
      </c>
    </row>
    <row r="100" spans="1:37" x14ac:dyDescent="0.25">
      <c r="A100" s="1">
        <v>79444</v>
      </c>
      <c r="D100">
        <v>1284</v>
      </c>
      <c r="G100">
        <v>1426</v>
      </c>
      <c r="K100">
        <v>2389</v>
      </c>
      <c r="L100">
        <v>5118</v>
      </c>
      <c r="M100">
        <v>342</v>
      </c>
      <c r="N100">
        <v>7652</v>
      </c>
      <c r="O100">
        <v>14806.8</v>
      </c>
      <c r="P100">
        <v>10647</v>
      </c>
      <c r="Q100">
        <v>9534.84</v>
      </c>
      <c r="R100">
        <v>11946</v>
      </c>
      <c r="S100">
        <v>3886</v>
      </c>
      <c r="AC100">
        <v>601.18743610735351</v>
      </c>
      <c r="AD100">
        <v>1778.2580193361509</v>
      </c>
      <c r="AE100">
        <v>1830.4265076751919</v>
      </c>
      <c r="AF100">
        <v>2792.1326914505089</v>
      </c>
      <c r="AG100">
        <v>5127.6289002859412</v>
      </c>
      <c r="AH100">
        <v>5301.1698193260436</v>
      </c>
      <c r="AI100">
        <v>5059.8374972409647</v>
      </c>
      <c r="AJ100">
        <v>5070.4950765033236</v>
      </c>
      <c r="AK100">
        <v>4784.9170930655746</v>
      </c>
    </row>
    <row r="101" spans="1:37" x14ac:dyDescent="0.25">
      <c r="A101" s="1">
        <v>40126</v>
      </c>
      <c r="B101">
        <v>960</v>
      </c>
      <c r="D101">
        <v>1312.8</v>
      </c>
      <c r="E101">
        <v>656.4</v>
      </c>
      <c r="F101">
        <v>1288.2</v>
      </c>
      <c r="I101">
        <v>11340.86</v>
      </c>
      <c r="J101">
        <v>13379.26</v>
      </c>
      <c r="L101">
        <v>10039</v>
      </c>
      <c r="M101">
        <v>5947.2</v>
      </c>
      <c r="N101">
        <v>971.4</v>
      </c>
      <c r="O101">
        <v>2081</v>
      </c>
      <c r="P101">
        <v>1710</v>
      </c>
      <c r="Q101">
        <v>6046</v>
      </c>
      <c r="R101">
        <v>1072</v>
      </c>
      <c r="S101">
        <v>7657.3</v>
      </c>
      <c r="W101">
        <v>328.5071688715484</v>
      </c>
      <c r="X101">
        <v>310.24095474324469</v>
      </c>
      <c r="Y101">
        <v>310.24095474324469</v>
      </c>
      <c r="Z101">
        <v>310.24095474324469</v>
      </c>
      <c r="AA101">
        <v>4608.1064097435947</v>
      </c>
      <c r="AB101">
        <v>5878.6345994422891</v>
      </c>
      <c r="AC101">
        <v>5878.6345994422891</v>
      </c>
      <c r="AD101">
        <v>5717.1150937130787</v>
      </c>
      <c r="AE101">
        <v>5294.7170332781452</v>
      </c>
      <c r="AF101">
        <v>5293.2864264948184</v>
      </c>
      <c r="AG101">
        <v>5089.763228353555</v>
      </c>
      <c r="AH101">
        <v>5053.2005696093247</v>
      </c>
      <c r="AI101">
        <v>4748.5261456383614</v>
      </c>
      <c r="AJ101">
        <v>4775.0578865403413</v>
      </c>
      <c r="AK101">
        <v>4538.3800364980943</v>
      </c>
    </row>
    <row r="102" spans="1:37" x14ac:dyDescent="0.25">
      <c r="A102" s="1">
        <v>15160</v>
      </c>
      <c r="G102">
        <v>54.6</v>
      </c>
      <c r="J102">
        <v>50</v>
      </c>
      <c r="L102">
        <v>13826.34</v>
      </c>
      <c r="M102">
        <v>4289.5</v>
      </c>
      <c r="N102">
        <v>6920</v>
      </c>
      <c r="O102">
        <v>1415</v>
      </c>
      <c r="P102">
        <v>8113</v>
      </c>
      <c r="Q102">
        <v>1020</v>
      </c>
      <c r="R102">
        <v>3122</v>
      </c>
      <c r="S102">
        <v>8552</v>
      </c>
      <c r="AD102">
        <v>7952.4460344307481</v>
      </c>
      <c r="AE102">
        <v>6495.5590151323131</v>
      </c>
      <c r="AF102">
        <v>5723.8759710287222</v>
      </c>
      <c r="AG102">
        <v>5327.8456297706934</v>
      </c>
      <c r="AH102">
        <v>5059.3520439770982</v>
      </c>
      <c r="AI102">
        <v>4886.0540535779701</v>
      </c>
      <c r="AJ102">
        <v>4592.2285981874966</v>
      </c>
      <c r="AK102">
        <v>4479.5811512796599</v>
      </c>
    </row>
    <row r="103" spans="1:37" x14ac:dyDescent="0.25">
      <c r="A103" s="1">
        <v>68668</v>
      </c>
      <c r="B103">
        <v>20562.560000000001</v>
      </c>
      <c r="C103">
        <v>17042.240000000002</v>
      </c>
      <c r="D103">
        <v>18635.2</v>
      </c>
      <c r="E103">
        <v>10254.629999999999</v>
      </c>
      <c r="F103">
        <v>15000.86</v>
      </c>
      <c r="G103">
        <v>13572.8</v>
      </c>
      <c r="H103">
        <v>13238.82</v>
      </c>
      <c r="I103">
        <v>13135.63</v>
      </c>
      <c r="J103">
        <v>16674.21</v>
      </c>
      <c r="K103">
        <v>14887.37</v>
      </c>
      <c r="L103">
        <v>12087.81</v>
      </c>
      <c r="M103">
        <v>12631.18</v>
      </c>
      <c r="N103">
        <v>14806.75</v>
      </c>
      <c r="O103">
        <v>16304.46</v>
      </c>
      <c r="P103">
        <v>19231.400000000001</v>
      </c>
      <c r="Q103">
        <v>22108.61</v>
      </c>
      <c r="R103">
        <v>12106.19</v>
      </c>
      <c r="S103">
        <v>6914.88</v>
      </c>
      <c r="V103">
        <v>1762.805105204013</v>
      </c>
      <c r="W103">
        <v>4483.3387387405473</v>
      </c>
      <c r="X103">
        <v>3949.9289904908428</v>
      </c>
      <c r="Y103">
        <v>3704.097013857765</v>
      </c>
      <c r="Z103">
        <v>3521.8902074116272</v>
      </c>
      <c r="AA103">
        <v>3363.6794729783219</v>
      </c>
      <c r="AB103">
        <v>3185.5936902356921</v>
      </c>
      <c r="AC103">
        <v>3006.9112112627781</v>
      </c>
      <c r="AD103">
        <v>3012.5787645051341</v>
      </c>
      <c r="AE103">
        <v>2953.2177340763219</v>
      </c>
      <c r="AF103">
        <v>2337.1876080588072</v>
      </c>
      <c r="AG103">
        <v>2268.053106297974</v>
      </c>
      <c r="AH103">
        <v>2376.334706851686</v>
      </c>
      <c r="AI103">
        <v>2932.1094802170651</v>
      </c>
      <c r="AJ103">
        <v>3075.1371209884378</v>
      </c>
      <c r="AK103">
        <v>3867.472260492772</v>
      </c>
    </row>
    <row r="104" spans="1:37" x14ac:dyDescent="0.25">
      <c r="A104" s="1">
        <v>87214</v>
      </c>
      <c r="B104">
        <v>8928</v>
      </c>
      <c r="C104">
        <v>3443.25</v>
      </c>
      <c r="D104">
        <v>5304.75</v>
      </c>
      <c r="I104">
        <v>4136.25</v>
      </c>
      <c r="L104">
        <v>1111</v>
      </c>
      <c r="M104">
        <v>1621</v>
      </c>
      <c r="N104">
        <v>9550</v>
      </c>
      <c r="R104">
        <v>1554</v>
      </c>
      <c r="V104">
        <v>2789.1338373229778</v>
      </c>
      <c r="W104">
        <v>2789.1338373229778</v>
      </c>
      <c r="X104">
        <v>2789.1338373229778</v>
      </c>
      <c r="Y104">
        <v>2789.1338373229778</v>
      </c>
      <c r="Z104">
        <v>2789.1338373229778</v>
      </c>
      <c r="AA104">
        <v>2440.6644363011069</v>
      </c>
      <c r="AB104">
        <v>2440.6644363011069</v>
      </c>
      <c r="AC104">
        <v>2440.6644363011069</v>
      </c>
      <c r="AD104">
        <v>2870.2497310774202</v>
      </c>
      <c r="AE104">
        <v>2838.0516266299078</v>
      </c>
      <c r="AF104">
        <v>3053.282801960866</v>
      </c>
      <c r="AG104">
        <v>3388.7922931702378</v>
      </c>
      <c r="AH104">
        <v>3863.6464985328298</v>
      </c>
      <c r="AI104">
        <v>3863.6464985328298</v>
      </c>
      <c r="AJ104">
        <v>3535.09504999512</v>
      </c>
      <c r="AK104">
        <v>3535.09504999512</v>
      </c>
    </row>
    <row r="105" spans="1:37" x14ac:dyDescent="0.25">
      <c r="A105" s="1">
        <v>10411</v>
      </c>
      <c r="L105">
        <v>275</v>
      </c>
      <c r="M105">
        <v>4207</v>
      </c>
      <c r="R105">
        <v>4305</v>
      </c>
      <c r="S105">
        <v>8157</v>
      </c>
      <c r="AJ105">
        <v>2298.9536750443672</v>
      </c>
      <c r="AK105">
        <v>3218.1446000244709</v>
      </c>
    </row>
    <row r="106" spans="1:37" x14ac:dyDescent="0.25">
      <c r="A106" s="1">
        <v>1969</v>
      </c>
      <c r="B106">
        <v>26038.7</v>
      </c>
      <c r="C106">
        <v>2540.4</v>
      </c>
      <c r="D106">
        <v>5353.35</v>
      </c>
      <c r="E106">
        <v>1509.6</v>
      </c>
      <c r="F106">
        <v>377.4</v>
      </c>
      <c r="G106">
        <v>2163</v>
      </c>
      <c r="H106">
        <v>1027.6500000000001</v>
      </c>
      <c r="I106">
        <v>1409.7</v>
      </c>
      <c r="K106">
        <v>2859.15</v>
      </c>
      <c r="M106">
        <v>1064.4000000000001</v>
      </c>
      <c r="N106">
        <v>1788</v>
      </c>
      <c r="O106">
        <v>6710.8</v>
      </c>
      <c r="P106">
        <v>9545.7000000000007</v>
      </c>
      <c r="Q106">
        <v>7841.76</v>
      </c>
      <c r="R106">
        <v>2934.08</v>
      </c>
      <c r="S106">
        <v>6348.3</v>
      </c>
      <c r="V106">
        <v>12832.033452880079</v>
      </c>
      <c r="W106">
        <v>11566.76346523197</v>
      </c>
      <c r="X106">
        <v>10711.449590648321</v>
      </c>
      <c r="Y106">
        <v>9795.7272317279585</v>
      </c>
      <c r="Z106">
        <v>9164.0927064938787</v>
      </c>
      <c r="AA106">
        <v>8611.0316919635152</v>
      </c>
      <c r="AB106">
        <v>8611.0316919635152</v>
      </c>
      <c r="AC106">
        <v>8087.9943648020344</v>
      </c>
      <c r="AD106">
        <v>8087.9943648020344</v>
      </c>
      <c r="AE106">
        <v>7716.8179521905276</v>
      </c>
      <c r="AF106">
        <v>1389.978840576367</v>
      </c>
      <c r="AG106">
        <v>2040.4649237980109</v>
      </c>
      <c r="AH106">
        <v>2940.7498444557791</v>
      </c>
      <c r="AI106">
        <v>3282.9515921438779</v>
      </c>
      <c r="AJ106">
        <v>3109.5648507868282</v>
      </c>
      <c r="AK106">
        <v>3155.8735856572121</v>
      </c>
    </row>
    <row r="107" spans="1:37" x14ac:dyDescent="0.25">
      <c r="A107" s="1">
        <v>59086</v>
      </c>
      <c r="C107">
        <v>2576.58</v>
      </c>
      <c r="G107">
        <v>565.67999999999995</v>
      </c>
      <c r="H107">
        <v>1396.26</v>
      </c>
      <c r="I107">
        <v>1011.62</v>
      </c>
      <c r="J107">
        <v>3412.42</v>
      </c>
      <c r="M107">
        <v>253.64</v>
      </c>
      <c r="N107">
        <v>3835.48</v>
      </c>
      <c r="O107">
        <v>6269.79</v>
      </c>
      <c r="R107">
        <v>282.83999999999997</v>
      </c>
      <c r="S107">
        <v>8982.0400000000009</v>
      </c>
      <c r="Z107">
        <v>1010.506246789202</v>
      </c>
      <c r="AA107">
        <v>862.29574700331204</v>
      </c>
      <c r="AB107">
        <v>1173.753517191748</v>
      </c>
      <c r="AC107">
        <v>1173.753517191748</v>
      </c>
      <c r="AD107">
        <v>1173.753517191748</v>
      </c>
      <c r="AE107">
        <v>1223.456453669957</v>
      </c>
      <c r="AF107">
        <v>1415.175650615583</v>
      </c>
      <c r="AG107">
        <v>2197.237734889834</v>
      </c>
      <c r="AH107">
        <v>2197.237734889834</v>
      </c>
      <c r="AI107">
        <v>2197.237734889834</v>
      </c>
      <c r="AJ107">
        <v>2166.6325979463909</v>
      </c>
      <c r="AK107">
        <v>3129.008526872542</v>
      </c>
    </row>
    <row r="108" spans="1:37" x14ac:dyDescent="0.25">
      <c r="A108" s="1">
        <v>89023</v>
      </c>
      <c r="E108">
        <v>6184.64</v>
      </c>
      <c r="G108">
        <v>4838.78</v>
      </c>
      <c r="I108">
        <v>2891.92</v>
      </c>
      <c r="K108">
        <v>4114</v>
      </c>
      <c r="L108">
        <v>3409.65</v>
      </c>
      <c r="M108">
        <v>5961.56</v>
      </c>
      <c r="N108">
        <v>8309.76</v>
      </c>
      <c r="P108">
        <v>10848.43</v>
      </c>
      <c r="Q108">
        <v>6471.11</v>
      </c>
      <c r="S108">
        <v>2834.4</v>
      </c>
      <c r="AA108">
        <v>1655.47616501517</v>
      </c>
      <c r="AB108">
        <v>1655.47616501517</v>
      </c>
      <c r="AC108">
        <v>1376.89092953412</v>
      </c>
      <c r="AD108">
        <v>1289.516942781288</v>
      </c>
      <c r="AE108">
        <v>1340.5955251367459</v>
      </c>
      <c r="AF108">
        <v>1870.5884071125349</v>
      </c>
      <c r="AG108">
        <v>1870.5884071125349</v>
      </c>
      <c r="AH108">
        <v>2669.76945993871</v>
      </c>
      <c r="AI108">
        <v>2677.2719802197239</v>
      </c>
      <c r="AJ108">
        <v>2677.2719802197239</v>
      </c>
      <c r="AK108">
        <v>2872.6850648077739</v>
      </c>
    </row>
    <row r="109" spans="1:37" x14ac:dyDescent="0.25">
      <c r="A109" s="1">
        <v>68479</v>
      </c>
      <c r="B109">
        <v>8143.42</v>
      </c>
      <c r="C109">
        <v>7228.68</v>
      </c>
      <c r="D109">
        <v>10758.13</v>
      </c>
      <c r="E109">
        <v>5849.07</v>
      </c>
      <c r="F109">
        <v>3907</v>
      </c>
      <c r="G109">
        <v>3991.05</v>
      </c>
      <c r="H109">
        <v>10588.58</v>
      </c>
      <c r="I109">
        <v>4795.4799999999996</v>
      </c>
      <c r="J109">
        <v>5454.1</v>
      </c>
      <c r="K109">
        <v>7984.92</v>
      </c>
      <c r="L109">
        <v>4756.83</v>
      </c>
      <c r="M109">
        <v>5656.22</v>
      </c>
      <c r="N109">
        <v>5538.41</v>
      </c>
      <c r="O109">
        <v>4019.67</v>
      </c>
      <c r="P109">
        <v>11647.32</v>
      </c>
      <c r="Q109">
        <v>6440.26</v>
      </c>
      <c r="R109">
        <v>5325.15</v>
      </c>
      <c r="S109">
        <v>1521.45</v>
      </c>
      <c r="V109">
        <v>1831.6875167542451</v>
      </c>
      <c r="W109">
        <v>2069.5553208439078</v>
      </c>
      <c r="X109">
        <v>2560.1478601147228</v>
      </c>
      <c r="Y109">
        <v>2633.5289403896809</v>
      </c>
      <c r="Z109">
        <v>2828.4043603265582</v>
      </c>
      <c r="AA109">
        <v>2754.1641031973882</v>
      </c>
      <c r="AB109">
        <v>2621.451372488043</v>
      </c>
      <c r="AC109">
        <v>2502.3791956147561</v>
      </c>
      <c r="AD109">
        <v>2457.983197774513</v>
      </c>
      <c r="AE109">
        <v>2362.0815068378679</v>
      </c>
      <c r="AF109">
        <v>2326.0476985825248</v>
      </c>
      <c r="AG109">
        <v>2402.2843549831832</v>
      </c>
      <c r="AH109">
        <v>2566.827319782944</v>
      </c>
      <c r="AI109">
        <v>2565.5213822015471</v>
      </c>
      <c r="AJ109">
        <v>2479.9383968856419</v>
      </c>
      <c r="AK109">
        <v>2778.0342621721338</v>
      </c>
    </row>
    <row r="110" spans="1:37" x14ac:dyDescent="0.25">
      <c r="A110" s="1">
        <v>14611</v>
      </c>
      <c r="L110">
        <v>2136</v>
      </c>
      <c r="M110">
        <v>1424</v>
      </c>
      <c r="N110">
        <v>8966</v>
      </c>
      <c r="O110">
        <v>2848</v>
      </c>
      <c r="P110">
        <v>712</v>
      </c>
      <c r="Q110">
        <v>712</v>
      </c>
      <c r="R110">
        <v>712</v>
      </c>
      <c r="S110">
        <v>2915</v>
      </c>
      <c r="AF110">
        <v>4164.0846933429839</v>
      </c>
      <c r="AG110">
        <v>3464.1287023819809</v>
      </c>
      <c r="AH110">
        <v>3310.800386613485</v>
      </c>
      <c r="AI110">
        <v>3132.909808256004</v>
      </c>
      <c r="AJ110">
        <v>2966.798210031754</v>
      </c>
      <c r="AK110">
        <v>2750.6106042892679</v>
      </c>
    </row>
    <row r="111" spans="1:37" x14ac:dyDescent="0.25">
      <c r="A111" s="1">
        <v>10921</v>
      </c>
      <c r="B111">
        <v>6762.29</v>
      </c>
      <c r="C111">
        <v>4808.1499999999996</v>
      </c>
      <c r="D111">
        <v>5048.72</v>
      </c>
      <c r="E111">
        <v>578.66399999999999</v>
      </c>
      <c r="F111">
        <v>8039.39</v>
      </c>
      <c r="G111">
        <v>108.44</v>
      </c>
      <c r="H111">
        <v>2282.15</v>
      </c>
      <c r="I111">
        <v>3838.76</v>
      </c>
      <c r="J111">
        <v>3184.52</v>
      </c>
      <c r="K111">
        <v>2373.73</v>
      </c>
      <c r="L111">
        <v>1478.95</v>
      </c>
      <c r="M111">
        <v>27.11</v>
      </c>
      <c r="O111">
        <v>3404.0650000000001</v>
      </c>
      <c r="P111">
        <v>2759.86</v>
      </c>
      <c r="Q111">
        <v>9825.4599999999991</v>
      </c>
      <c r="R111">
        <v>414.08</v>
      </c>
      <c r="S111">
        <v>27.11</v>
      </c>
      <c r="V111">
        <v>1065.5874130731841</v>
      </c>
      <c r="W111">
        <v>2628.6885542764471</v>
      </c>
      <c r="X111">
        <v>2824.8759090284302</v>
      </c>
      <c r="Y111">
        <v>3232.5785214792031</v>
      </c>
      <c r="Z111">
        <v>3040.8561178762052</v>
      </c>
      <c r="AA111">
        <v>2815.5449776942201</v>
      </c>
      <c r="AB111">
        <v>2645.5022348207872</v>
      </c>
      <c r="AC111">
        <v>2537.523124482183</v>
      </c>
      <c r="AD111">
        <v>2498.9165943168982</v>
      </c>
      <c r="AE111">
        <v>2584.9899729001881</v>
      </c>
      <c r="AF111">
        <v>2444.2790846073799</v>
      </c>
      <c r="AG111">
        <v>2369.4994288062189</v>
      </c>
      <c r="AH111">
        <v>2245.7214135456261</v>
      </c>
      <c r="AI111">
        <v>3027.5843932102789</v>
      </c>
      <c r="AJ111">
        <v>2714.0554976272042</v>
      </c>
      <c r="AK111">
        <v>2721.9200267945048</v>
      </c>
    </row>
    <row r="112" spans="1:37" x14ac:dyDescent="0.25">
      <c r="A112" s="1">
        <v>111901</v>
      </c>
      <c r="C112">
        <v>338.55</v>
      </c>
      <c r="I112">
        <v>530.39</v>
      </c>
      <c r="J112">
        <v>494.2</v>
      </c>
      <c r="K112">
        <v>431.31</v>
      </c>
      <c r="L112">
        <v>2888.24</v>
      </c>
      <c r="M112">
        <v>8237.23</v>
      </c>
      <c r="N112">
        <v>1492</v>
      </c>
      <c r="O112">
        <v>1807</v>
      </c>
      <c r="P112">
        <v>5085.3999999999996</v>
      </c>
      <c r="Q112">
        <v>5105</v>
      </c>
      <c r="R112">
        <v>4145</v>
      </c>
      <c r="S112">
        <v>213.28</v>
      </c>
      <c r="AB112">
        <v>101.93071519419451</v>
      </c>
      <c r="AC112">
        <v>84.021644185689809</v>
      </c>
      <c r="AD112">
        <v>1093.4583646714671</v>
      </c>
      <c r="AE112">
        <v>3136.8569571085</v>
      </c>
      <c r="AF112">
        <v>2874.4339806464918</v>
      </c>
      <c r="AG112">
        <v>2779.9935200935101</v>
      </c>
      <c r="AH112">
        <v>2759.726463595558</v>
      </c>
      <c r="AI112">
        <v>2711.054548191431</v>
      </c>
      <c r="AJ112">
        <v>2586.3067698384548</v>
      </c>
      <c r="AK112">
        <v>2595.5812249170349</v>
      </c>
    </row>
    <row r="113" spans="1:37" x14ac:dyDescent="0.25">
      <c r="A113" s="1">
        <v>28618</v>
      </c>
      <c r="B113">
        <v>3872.0718000000002</v>
      </c>
      <c r="C113">
        <v>2317.5126</v>
      </c>
      <c r="D113">
        <v>1990</v>
      </c>
      <c r="I113">
        <v>2869.8786</v>
      </c>
      <c r="J113">
        <v>6949.6413000000002</v>
      </c>
      <c r="K113">
        <v>201.30959999999999</v>
      </c>
      <c r="M113">
        <v>201.30959999999999</v>
      </c>
      <c r="N113">
        <v>2056</v>
      </c>
      <c r="Q113">
        <v>3728.7</v>
      </c>
      <c r="S113">
        <v>3068.92</v>
      </c>
      <c r="V113">
        <v>1005.494328661168</v>
      </c>
      <c r="W113">
        <v>1005.494328661168</v>
      </c>
      <c r="X113">
        <v>1005.494328661168</v>
      </c>
      <c r="Y113">
        <v>1005.494328661168</v>
      </c>
      <c r="Z113">
        <v>1005.494328661168</v>
      </c>
      <c r="AA113">
        <v>824.10551653691164</v>
      </c>
      <c r="AB113">
        <v>2004.000432413997</v>
      </c>
      <c r="AC113">
        <v>2266.6702415401151</v>
      </c>
      <c r="AD113">
        <v>2266.6702415401151</v>
      </c>
      <c r="AE113">
        <v>2329.6601242542902</v>
      </c>
      <c r="AF113">
        <v>2268.4494476611439</v>
      </c>
      <c r="AG113">
        <v>2484.8355649693672</v>
      </c>
      <c r="AH113">
        <v>2769.9893743351349</v>
      </c>
      <c r="AI113">
        <v>2531.4801407592822</v>
      </c>
      <c r="AJ113">
        <v>2531.4801407592822</v>
      </c>
      <c r="AK113">
        <v>2315.8823360506681</v>
      </c>
    </row>
    <row r="114" spans="1:37" x14ac:dyDescent="0.25">
      <c r="A114" s="1">
        <v>114277</v>
      </c>
      <c r="J114">
        <v>2588.34</v>
      </c>
      <c r="K114">
        <v>8444.7000000000007</v>
      </c>
      <c r="L114">
        <v>8952</v>
      </c>
      <c r="M114">
        <v>5872</v>
      </c>
      <c r="N114">
        <v>5616</v>
      </c>
      <c r="Q114">
        <v>6956</v>
      </c>
      <c r="AD114">
        <v>3536.7233973269672</v>
      </c>
      <c r="AE114">
        <v>2914.5909178476491</v>
      </c>
      <c r="AF114">
        <v>2552.4574764959361</v>
      </c>
      <c r="AG114">
        <v>2552.4574764959361</v>
      </c>
      <c r="AH114">
        <v>2552.4574764959361</v>
      </c>
      <c r="AI114">
        <v>2298.899279742373</v>
      </c>
      <c r="AJ114">
        <v>2298.899279742373</v>
      </c>
      <c r="AK114">
        <v>2298.899279742373</v>
      </c>
    </row>
    <row r="115" spans="1:37" x14ac:dyDescent="0.25">
      <c r="A115" s="1">
        <v>34465</v>
      </c>
      <c r="F115">
        <v>4695</v>
      </c>
      <c r="G115">
        <v>4111</v>
      </c>
      <c r="I115">
        <v>5446</v>
      </c>
      <c r="J115">
        <v>8355</v>
      </c>
      <c r="O115">
        <v>3891</v>
      </c>
      <c r="AA115">
        <v>669.23862211720359</v>
      </c>
      <c r="AB115">
        <v>1883.186550327219</v>
      </c>
      <c r="AC115">
        <v>1883.186550327219</v>
      </c>
      <c r="AD115">
        <v>1883.186550327219</v>
      </c>
      <c r="AE115">
        <v>1883.186550327219</v>
      </c>
      <c r="AF115">
        <v>1883.186550327219</v>
      </c>
      <c r="AG115">
        <v>1811.0333514322699</v>
      </c>
      <c r="AH115">
        <v>1811.0333514322699</v>
      </c>
      <c r="AI115">
        <v>1811.0333514322699</v>
      </c>
      <c r="AJ115">
        <v>2054.461871959013</v>
      </c>
      <c r="AK115">
        <v>2265.9656514019211</v>
      </c>
    </row>
    <row r="116" spans="1:37" x14ac:dyDescent="0.25">
      <c r="A116" s="1">
        <v>101101</v>
      </c>
      <c r="B116">
        <v>243.2</v>
      </c>
      <c r="C116">
        <v>182.4</v>
      </c>
      <c r="D116">
        <v>121.6</v>
      </c>
      <c r="F116">
        <v>88.2</v>
      </c>
      <c r="G116">
        <v>176.4</v>
      </c>
      <c r="H116">
        <v>88.2</v>
      </c>
      <c r="J116">
        <v>176.4</v>
      </c>
      <c r="K116">
        <v>88.2</v>
      </c>
      <c r="M116">
        <v>88.2</v>
      </c>
      <c r="O116">
        <v>388.2</v>
      </c>
      <c r="P116">
        <v>5164.2</v>
      </c>
      <c r="Q116">
        <v>3985.2</v>
      </c>
      <c r="R116">
        <v>2091</v>
      </c>
      <c r="V116">
        <v>60.8</v>
      </c>
      <c r="W116">
        <v>60.8</v>
      </c>
      <c r="X116">
        <v>68.431255042317233</v>
      </c>
      <c r="Y116">
        <v>59.780665770799182</v>
      </c>
      <c r="Z116">
        <v>61.445911173974793</v>
      </c>
      <c r="AA116">
        <v>61.445911173974793</v>
      </c>
      <c r="AB116">
        <v>56.972792169763352</v>
      </c>
      <c r="AC116">
        <v>57.616410112794377</v>
      </c>
      <c r="AD116">
        <v>57.616410112794377</v>
      </c>
      <c r="AE116">
        <v>57.187935790689281</v>
      </c>
      <c r="AF116">
        <v>44.714459150736211</v>
      </c>
      <c r="AG116">
        <v>102.94730621605819</v>
      </c>
      <c r="AH116">
        <v>1773.523178792509</v>
      </c>
      <c r="AI116">
        <v>1972.837532591064</v>
      </c>
      <c r="AJ116">
        <v>1952.453858609724</v>
      </c>
      <c r="AK116">
        <v>2032.549773771148</v>
      </c>
    </row>
    <row r="117" spans="1:37" x14ac:dyDescent="0.25">
      <c r="A117" s="1">
        <v>106198</v>
      </c>
      <c r="B117">
        <v>3472.0225</v>
      </c>
      <c r="C117">
        <v>3327.5</v>
      </c>
      <c r="D117">
        <v>1164.6300000000001</v>
      </c>
      <c r="H117">
        <v>6034.86</v>
      </c>
      <c r="I117">
        <v>332.75</v>
      </c>
      <c r="J117">
        <v>332.75</v>
      </c>
      <c r="L117">
        <v>2809.95</v>
      </c>
      <c r="M117">
        <v>998.25</v>
      </c>
      <c r="O117">
        <v>343.14</v>
      </c>
      <c r="P117">
        <v>332.75</v>
      </c>
      <c r="Q117">
        <v>2345.5</v>
      </c>
      <c r="S117">
        <v>679.25</v>
      </c>
      <c r="V117">
        <v>1292.4752440545039</v>
      </c>
      <c r="W117">
        <v>1292.4752440545039</v>
      </c>
      <c r="X117">
        <v>1292.4752440545039</v>
      </c>
      <c r="Y117">
        <v>1292.4752440545039</v>
      </c>
      <c r="Z117">
        <v>1992.4864703193671</v>
      </c>
      <c r="AA117">
        <v>2232.371722979005</v>
      </c>
      <c r="AB117">
        <v>2248.6982335667099</v>
      </c>
      <c r="AC117">
        <v>2248.6982335667099</v>
      </c>
      <c r="AD117">
        <v>2057.4236805705141</v>
      </c>
      <c r="AE117">
        <v>1977.073000623079</v>
      </c>
      <c r="AF117">
        <v>2074.2913385367469</v>
      </c>
      <c r="AG117">
        <v>2096.8212158600818</v>
      </c>
      <c r="AH117">
        <v>2156.057184170746</v>
      </c>
      <c r="AI117">
        <v>2013.5504146509641</v>
      </c>
      <c r="AJ117">
        <v>2013.5504146509641</v>
      </c>
      <c r="AK117">
        <v>1913.47314732269</v>
      </c>
    </row>
    <row r="118" spans="1:37" x14ac:dyDescent="0.25">
      <c r="A118" s="1">
        <v>101092</v>
      </c>
      <c r="B118">
        <v>152</v>
      </c>
      <c r="C118">
        <v>121.6</v>
      </c>
      <c r="D118">
        <v>152</v>
      </c>
      <c r="F118">
        <v>176.4</v>
      </c>
      <c r="G118">
        <v>264.60000000000002</v>
      </c>
      <c r="H118">
        <v>88.2</v>
      </c>
      <c r="I118">
        <v>220.5</v>
      </c>
      <c r="J118">
        <v>88.2</v>
      </c>
      <c r="K118">
        <v>220.5</v>
      </c>
      <c r="L118">
        <v>6083.8</v>
      </c>
      <c r="M118">
        <v>3574.4</v>
      </c>
      <c r="N118">
        <v>441</v>
      </c>
      <c r="O118">
        <v>176.4</v>
      </c>
      <c r="P118">
        <v>1162.4000000000001</v>
      </c>
      <c r="Q118">
        <v>308.7</v>
      </c>
      <c r="R118">
        <v>88.2</v>
      </c>
      <c r="S118">
        <v>176.4</v>
      </c>
      <c r="V118">
        <v>17.551448183364631</v>
      </c>
      <c r="W118">
        <v>17.551448183364631</v>
      </c>
      <c r="X118">
        <v>22.438954223997762</v>
      </c>
      <c r="Y118">
        <v>54.602124500792108</v>
      </c>
      <c r="Z118">
        <v>59.93899120494661</v>
      </c>
      <c r="AA118">
        <v>59.429650287826313</v>
      </c>
      <c r="AB118">
        <v>61.816986512030589</v>
      </c>
      <c r="AC118">
        <v>61.470062722524617</v>
      </c>
      <c r="AD118">
        <v>1872.6210513015651</v>
      </c>
      <c r="AE118">
        <v>1969.203981354349</v>
      </c>
      <c r="AF118">
        <v>1958.4676515071681</v>
      </c>
      <c r="AG118">
        <v>1955.968212838942</v>
      </c>
      <c r="AH118">
        <v>1933.475983958801</v>
      </c>
      <c r="AI118">
        <v>1858.9033621800361</v>
      </c>
      <c r="AJ118">
        <v>1862.91530547655</v>
      </c>
      <c r="AK118">
        <v>1866.5082068632539</v>
      </c>
    </row>
    <row r="119" spans="1:37" x14ac:dyDescent="0.25">
      <c r="A119" s="1">
        <v>78034</v>
      </c>
      <c r="B119">
        <v>7209.2</v>
      </c>
      <c r="G119">
        <v>5718.9</v>
      </c>
      <c r="H119">
        <v>853.5</v>
      </c>
      <c r="J119">
        <v>3400</v>
      </c>
      <c r="L119">
        <v>1889.8</v>
      </c>
      <c r="M119">
        <v>5113.8</v>
      </c>
      <c r="N119">
        <v>1836.5</v>
      </c>
      <c r="P119">
        <v>5179</v>
      </c>
      <c r="Q119">
        <v>4450.07</v>
      </c>
      <c r="R119">
        <v>796.5</v>
      </c>
      <c r="Z119">
        <v>3323.854031592442</v>
      </c>
      <c r="AA119">
        <v>3323.854031592442</v>
      </c>
      <c r="AB119">
        <v>2778.7886725454068</v>
      </c>
      <c r="AC119">
        <v>2778.7886725454068</v>
      </c>
      <c r="AD119">
        <v>2636.0258225214711</v>
      </c>
      <c r="AE119">
        <v>2416.6845914737542</v>
      </c>
      <c r="AF119">
        <v>1954.7010077417631</v>
      </c>
      <c r="AG119">
        <v>1954.7010077417631</v>
      </c>
      <c r="AH119">
        <v>1944.389719901116</v>
      </c>
      <c r="AI119">
        <v>1836.110298071422</v>
      </c>
      <c r="AJ119">
        <v>1948.20146644996</v>
      </c>
      <c r="AK119">
        <v>1832.2174523467261</v>
      </c>
    </row>
    <row r="120" spans="1:37" x14ac:dyDescent="0.25">
      <c r="A120" s="1">
        <v>10975</v>
      </c>
      <c r="B120">
        <v>3546.21</v>
      </c>
      <c r="C120">
        <v>3352.74</v>
      </c>
      <c r="D120">
        <v>6726.34</v>
      </c>
      <c r="G120">
        <v>1092.48</v>
      </c>
      <c r="I120">
        <v>3756.36</v>
      </c>
      <c r="K120">
        <v>4932.67</v>
      </c>
      <c r="L120">
        <v>2471.0100000000002</v>
      </c>
      <c r="M120">
        <v>818.44</v>
      </c>
      <c r="N120">
        <v>2722.5</v>
      </c>
      <c r="O120">
        <v>2184.96</v>
      </c>
      <c r="P120">
        <v>697.48</v>
      </c>
      <c r="Q120">
        <v>4605</v>
      </c>
      <c r="R120">
        <v>3413.3</v>
      </c>
      <c r="S120">
        <v>4.4400000000000004</v>
      </c>
      <c r="V120">
        <v>1894.3703623191891</v>
      </c>
      <c r="W120">
        <v>1894.3703623191891</v>
      </c>
      <c r="X120">
        <v>1894.3703623191891</v>
      </c>
      <c r="Y120">
        <v>2316.638712623313</v>
      </c>
      <c r="Z120">
        <v>2316.638712623313</v>
      </c>
      <c r="AA120">
        <v>2006.5628457588859</v>
      </c>
      <c r="AB120">
        <v>2006.5628457588859</v>
      </c>
      <c r="AC120">
        <v>1864.513839558899</v>
      </c>
      <c r="AD120">
        <v>1785.830015893637</v>
      </c>
      <c r="AE120">
        <v>1941.450891255135</v>
      </c>
      <c r="AF120">
        <v>1950.5933741648239</v>
      </c>
      <c r="AG120">
        <v>1983.855596616994</v>
      </c>
      <c r="AH120">
        <v>1487.308234138342</v>
      </c>
      <c r="AI120">
        <v>1583.7859899067801</v>
      </c>
      <c r="AJ120">
        <v>1515.910658119403</v>
      </c>
      <c r="AK120">
        <v>1672.618095589467</v>
      </c>
    </row>
    <row r="121" spans="1:37" x14ac:dyDescent="0.25">
      <c r="A121" s="1">
        <v>9496</v>
      </c>
      <c r="B121">
        <v>1398.4</v>
      </c>
      <c r="C121">
        <v>4714.3599999999997</v>
      </c>
      <c r="D121">
        <v>875.52</v>
      </c>
      <c r="E121">
        <v>425.6</v>
      </c>
      <c r="F121">
        <v>728.95</v>
      </c>
      <c r="G121">
        <v>3576.63</v>
      </c>
      <c r="H121">
        <v>793.8</v>
      </c>
      <c r="I121">
        <v>595.35</v>
      </c>
      <c r="J121">
        <v>3686.88</v>
      </c>
      <c r="K121">
        <v>3383.65</v>
      </c>
      <c r="L121">
        <v>621.80999999999995</v>
      </c>
      <c r="M121">
        <v>529.20000000000005</v>
      </c>
      <c r="N121">
        <v>661.5</v>
      </c>
      <c r="O121">
        <v>463.05</v>
      </c>
      <c r="P121">
        <v>4824.72</v>
      </c>
      <c r="Q121">
        <v>1212.4000000000001</v>
      </c>
      <c r="R121">
        <v>330.75</v>
      </c>
      <c r="S121">
        <v>3091.53</v>
      </c>
      <c r="V121">
        <v>2081.8936396783902</v>
      </c>
      <c r="W121">
        <v>1948.245299100364</v>
      </c>
      <c r="X121">
        <v>1760.5833848983129</v>
      </c>
      <c r="Y121">
        <v>1764.147190238577</v>
      </c>
      <c r="Z121">
        <v>1668.998765072726</v>
      </c>
      <c r="AA121">
        <v>1601.657030586382</v>
      </c>
      <c r="AB121">
        <v>1646.4550149344429</v>
      </c>
      <c r="AC121">
        <v>1624.7733539324461</v>
      </c>
      <c r="AD121">
        <v>1597.8395086701521</v>
      </c>
      <c r="AE121">
        <v>1573.382495338828</v>
      </c>
      <c r="AF121">
        <v>1603.6141866164139</v>
      </c>
      <c r="AG121">
        <v>1326.7127305749721</v>
      </c>
      <c r="AH121">
        <v>1646.4086133754799</v>
      </c>
      <c r="AI121">
        <v>1606.62323086483</v>
      </c>
      <c r="AJ121">
        <v>1633.660328002085</v>
      </c>
      <c r="AK121">
        <v>1589.022831109698</v>
      </c>
    </row>
    <row r="122" spans="1:37" x14ac:dyDescent="0.25">
      <c r="A122" s="1">
        <v>32968</v>
      </c>
      <c r="B122">
        <v>210.5</v>
      </c>
      <c r="L122">
        <v>1951</v>
      </c>
      <c r="M122">
        <v>1377</v>
      </c>
      <c r="N122">
        <v>2134</v>
      </c>
      <c r="O122">
        <v>1325</v>
      </c>
      <c r="P122">
        <v>3846</v>
      </c>
      <c r="Q122">
        <v>780</v>
      </c>
      <c r="R122">
        <v>3440</v>
      </c>
      <c r="S122">
        <v>718</v>
      </c>
      <c r="AE122">
        <v>886.89895140314604</v>
      </c>
      <c r="AF122">
        <v>394.97130697473881</v>
      </c>
      <c r="AG122">
        <v>406.72216151405701</v>
      </c>
      <c r="AH122">
        <v>1023.680760784338</v>
      </c>
      <c r="AI122">
        <v>1067.969927791353</v>
      </c>
      <c r="AJ122">
        <v>1135.0391224639829</v>
      </c>
      <c r="AK122">
        <v>1162.1621398435391</v>
      </c>
    </row>
    <row r="123" spans="1:37" x14ac:dyDescent="0.25">
      <c r="A123" s="1">
        <v>16345</v>
      </c>
      <c r="D123">
        <v>665.5</v>
      </c>
      <c r="F123">
        <v>942.11500000000001</v>
      </c>
      <c r="G123">
        <v>332.75</v>
      </c>
      <c r="H123">
        <v>1331</v>
      </c>
      <c r="K123">
        <v>3215.23</v>
      </c>
      <c r="P123">
        <v>1478.45</v>
      </c>
      <c r="Y123">
        <v>305.11312764011541</v>
      </c>
      <c r="Z123">
        <v>423.20099437452097</v>
      </c>
      <c r="AA123">
        <v>423.20099437452097</v>
      </c>
      <c r="AB123">
        <v>423.20099437452097</v>
      </c>
      <c r="AC123">
        <v>1133.057313181906</v>
      </c>
      <c r="AD123">
        <v>1133.057313181906</v>
      </c>
      <c r="AE123">
        <v>1133.057313181906</v>
      </c>
      <c r="AF123">
        <v>1133.057313181906</v>
      </c>
      <c r="AG123">
        <v>1133.057313181906</v>
      </c>
      <c r="AH123">
        <v>1076.6511911617431</v>
      </c>
      <c r="AI123">
        <v>1076.6511911617431</v>
      </c>
      <c r="AJ123">
        <v>1197.437940865831</v>
      </c>
      <c r="AK123">
        <v>1047.892246671066</v>
      </c>
    </row>
    <row r="124" spans="1:37" x14ac:dyDescent="0.25">
      <c r="A124" s="1">
        <v>10651</v>
      </c>
      <c r="B124">
        <v>3186</v>
      </c>
      <c r="C124">
        <v>2655</v>
      </c>
      <c r="J124">
        <v>3186</v>
      </c>
      <c r="K124">
        <v>1593</v>
      </c>
      <c r="L124">
        <v>2350.4</v>
      </c>
      <c r="S124">
        <v>1593</v>
      </c>
      <c r="AB124">
        <v>306.57299293969129</v>
      </c>
      <c r="AC124">
        <v>750.94740162011351</v>
      </c>
      <c r="AD124">
        <v>664.45295695030211</v>
      </c>
      <c r="AE124">
        <v>664.45295695030211</v>
      </c>
      <c r="AF124">
        <v>665.33934199023577</v>
      </c>
      <c r="AG124">
        <v>796.81983743712942</v>
      </c>
      <c r="AH124">
        <v>796.81983743712942</v>
      </c>
      <c r="AI124">
        <v>796.81983743712942</v>
      </c>
      <c r="AJ124">
        <v>796.81983743712942</v>
      </c>
      <c r="AK124">
        <v>759.43152423375204</v>
      </c>
    </row>
    <row r="125" spans="1:37" x14ac:dyDescent="0.25">
      <c r="A125" s="1">
        <v>101008</v>
      </c>
      <c r="B125">
        <v>304</v>
      </c>
      <c r="C125">
        <v>200.64</v>
      </c>
      <c r="D125">
        <v>279.68</v>
      </c>
      <c r="E125">
        <v>121.6</v>
      </c>
      <c r="F125">
        <v>209.8</v>
      </c>
      <c r="G125">
        <v>343.98</v>
      </c>
      <c r="H125">
        <v>176.4</v>
      </c>
      <c r="I125">
        <v>220.5</v>
      </c>
      <c r="J125">
        <v>277.83</v>
      </c>
      <c r="K125">
        <v>352.8</v>
      </c>
      <c r="L125">
        <v>176.4</v>
      </c>
      <c r="M125">
        <v>396.9</v>
      </c>
      <c r="N125">
        <v>1612.83</v>
      </c>
      <c r="O125">
        <v>308.7</v>
      </c>
      <c r="P125">
        <v>308.7</v>
      </c>
      <c r="Q125">
        <v>1166</v>
      </c>
      <c r="R125">
        <v>167.58</v>
      </c>
      <c r="S125">
        <v>44.1</v>
      </c>
      <c r="V125">
        <v>54.04022205727879</v>
      </c>
      <c r="W125">
        <v>82.678313158086794</v>
      </c>
      <c r="X125">
        <v>71.989041388255757</v>
      </c>
      <c r="Y125">
        <v>81.114081062825747</v>
      </c>
      <c r="Z125">
        <v>78.242994026850198</v>
      </c>
      <c r="AA125">
        <v>72.589764528380414</v>
      </c>
      <c r="AB125">
        <v>69.593304355455871</v>
      </c>
      <c r="AC125">
        <v>75.115765477916383</v>
      </c>
      <c r="AD125">
        <v>74.522821849173397</v>
      </c>
      <c r="AE125">
        <v>83.931226116530922</v>
      </c>
      <c r="AF125">
        <v>401.80520563923488</v>
      </c>
      <c r="AG125">
        <v>399.00964702015852</v>
      </c>
      <c r="AH125">
        <v>398.47943965058272</v>
      </c>
      <c r="AI125">
        <v>448.8465357699971</v>
      </c>
      <c r="AJ125">
        <v>451.16749787902972</v>
      </c>
      <c r="AK125">
        <v>466.17618777830683</v>
      </c>
    </row>
    <row r="126" spans="1:37" x14ac:dyDescent="0.25">
      <c r="A126" s="1">
        <v>111523</v>
      </c>
      <c r="F126">
        <v>146.34</v>
      </c>
      <c r="H126">
        <v>1811.6</v>
      </c>
      <c r="I126">
        <v>1811.6</v>
      </c>
      <c r="J126">
        <v>1811.6</v>
      </c>
      <c r="K126">
        <v>1811.6</v>
      </c>
      <c r="L126">
        <v>2027</v>
      </c>
      <c r="N126">
        <v>2077.35</v>
      </c>
      <c r="Q126">
        <v>1957.94</v>
      </c>
      <c r="S126">
        <v>2881.08</v>
      </c>
      <c r="AA126">
        <v>961.4383092707161</v>
      </c>
      <c r="AB126">
        <v>832.62999999999988</v>
      </c>
      <c r="AC126">
        <v>744.72691204225998</v>
      </c>
      <c r="AD126">
        <v>702.72882740546993</v>
      </c>
      <c r="AE126">
        <v>702.72882740546993</v>
      </c>
      <c r="AF126">
        <v>669.55317614133708</v>
      </c>
      <c r="AG126">
        <v>669.55317614133708</v>
      </c>
      <c r="AH126">
        <v>669.55317614133708</v>
      </c>
      <c r="AI126">
        <v>629.84189218831511</v>
      </c>
      <c r="AJ126">
        <v>117.0374000663284</v>
      </c>
      <c r="AK126">
        <v>362.9757352943858</v>
      </c>
    </row>
    <row r="127" spans="1:37" x14ac:dyDescent="0.25">
      <c r="A127" s="1">
        <v>94282</v>
      </c>
      <c r="H127">
        <v>23.75</v>
      </c>
      <c r="K127">
        <v>23.75</v>
      </c>
      <c r="N127">
        <v>580</v>
      </c>
      <c r="AF127">
        <v>321.15108723672932</v>
      </c>
      <c r="AG127">
        <v>321.15108723672932</v>
      </c>
      <c r="AH127">
        <v>321.15108723672932</v>
      </c>
      <c r="AI127">
        <v>321.15108723672932</v>
      </c>
      <c r="AJ127">
        <v>321.15108723672932</v>
      </c>
      <c r="AK127">
        <v>321.15108723672932</v>
      </c>
    </row>
    <row r="128" spans="1:37" x14ac:dyDescent="0.25">
      <c r="A128" s="1">
        <v>16432</v>
      </c>
      <c r="C128">
        <v>638.4</v>
      </c>
      <c r="F128">
        <v>1070</v>
      </c>
      <c r="G128">
        <v>1070</v>
      </c>
      <c r="I128">
        <v>1070</v>
      </c>
      <c r="J128">
        <v>1125</v>
      </c>
      <c r="L128">
        <v>1125</v>
      </c>
      <c r="Q128">
        <v>638.4</v>
      </c>
      <c r="R128">
        <v>638.4</v>
      </c>
      <c r="Y128">
        <v>249.18437618224249</v>
      </c>
      <c r="Z128">
        <v>249.18437618224249</v>
      </c>
      <c r="AA128">
        <v>215.8</v>
      </c>
      <c r="AB128">
        <v>200.58542319919459</v>
      </c>
      <c r="AC128">
        <v>200.58542319919459</v>
      </c>
      <c r="AD128">
        <v>187.13139768622469</v>
      </c>
      <c r="AE128">
        <v>187.13139768622469</v>
      </c>
      <c r="AF128">
        <v>187.13139768622469</v>
      </c>
      <c r="AG128">
        <v>30.124740662783779</v>
      </c>
      <c r="AH128">
        <v>30.124740662783779</v>
      </c>
      <c r="AI128">
        <v>187.13139768622469</v>
      </c>
      <c r="AJ128">
        <v>238.350755540373</v>
      </c>
      <c r="AK128">
        <v>257.4611970763749</v>
      </c>
    </row>
    <row r="129" spans="1:37" x14ac:dyDescent="0.25">
      <c r="A129" s="1">
        <v>68428</v>
      </c>
      <c r="B129">
        <v>851.2</v>
      </c>
      <c r="C129">
        <v>121.6</v>
      </c>
      <c r="D129">
        <v>881.6</v>
      </c>
      <c r="E129">
        <v>121.6</v>
      </c>
      <c r="F129">
        <v>419.6</v>
      </c>
      <c r="G129">
        <v>264.60000000000002</v>
      </c>
      <c r="H129">
        <v>176.4</v>
      </c>
      <c r="I129">
        <v>529.20000000000005</v>
      </c>
      <c r="J129">
        <v>352.8</v>
      </c>
      <c r="K129">
        <v>176.4</v>
      </c>
      <c r="L129">
        <v>441</v>
      </c>
      <c r="M129">
        <v>551.25</v>
      </c>
      <c r="N129">
        <v>352.8</v>
      </c>
      <c r="O129">
        <v>176.4</v>
      </c>
      <c r="P129">
        <v>264.60000000000002</v>
      </c>
      <c r="R129">
        <v>110.25</v>
      </c>
      <c r="S129">
        <v>88.2</v>
      </c>
      <c r="V129">
        <v>430.27904124339278</v>
      </c>
      <c r="W129">
        <v>430.18953962178119</v>
      </c>
      <c r="X129">
        <v>374.03790182279658</v>
      </c>
      <c r="Y129">
        <v>345.82262312732911</v>
      </c>
      <c r="Z129">
        <v>331.42521385819822</v>
      </c>
      <c r="AA129">
        <v>309.95479739563859</v>
      </c>
      <c r="AB129">
        <v>290.81888598308819</v>
      </c>
      <c r="AC129">
        <v>284.2265020093032</v>
      </c>
      <c r="AD129">
        <v>270.08766657580583</v>
      </c>
      <c r="AE129">
        <v>261.4797093278014</v>
      </c>
      <c r="AF129">
        <v>221.00632973761381</v>
      </c>
      <c r="AG129">
        <v>216.01285573941419</v>
      </c>
      <c r="AH129">
        <v>145.00876168669629</v>
      </c>
      <c r="AI129">
        <v>137.41986640154391</v>
      </c>
      <c r="AJ129">
        <v>149.87513302746379</v>
      </c>
      <c r="AK129">
        <v>163.8512070308135</v>
      </c>
    </row>
    <row r="130" spans="1:37" x14ac:dyDescent="0.25">
      <c r="A130" s="1">
        <v>9778</v>
      </c>
      <c r="D130">
        <v>264.7</v>
      </c>
      <c r="E130">
        <v>485.3</v>
      </c>
      <c r="I130">
        <v>261.8</v>
      </c>
      <c r="L130">
        <v>362.06</v>
      </c>
      <c r="R130">
        <v>467.88</v>
      </c>
      <c r="AA130">
        <v>128.20882704920649</v>
      </c>
      <c r="AB130">
        <v>128.20882704920649</v>
      </c>
      <c r="AC130">
        <v>128.20882704920649</v>
      </c>
      <c r="AD130">
        <v>105.41353281244299</v>
      </c>
      <c r="AE130">
        <v>105.41353281244299</v>
      </c>
      <c r="AF130">
        <v>105.41353281244299</v>
      </c>
      <c r="AG130">
        <v>105.41353281244299</v>
      </c>
      <c r="AH130">
        <v>111.9467248292687</v>
      </c>
      <c r="AJ130">
        <v>103.0524998888107</v>
      </c>
      <c r="AK130">
        <v>103.0524998888107</v>
      </c>
    </row>
    <row r="131" spans="1:37" x14ac:dyDescent="0.25">
      <c r="A131" s="1">
        <v>13816</v>
      </c>
      <c r="H131">
        <v>260</v>
      </c>
    </row>
    <row r="132" spans="1:37" x14ac:dyDescent="0.25">
      <c r="A132" s="1">
        <v>16462</v>
      </c>
      <c r="B132">
        <v>268.62</v>
      </c>
    </row>
    <row r="133" spans="1:37" x14ac:dyDescent="0.25">
      <c r="A133" s="1">
        <v>32374</v>
      </c>
      <c r="H133">
        <v>2636.2</v>
      </c>
    </row>
    <row r="134" spans="1:37" x14ac:dyDescent="0.25">
      <c r="A134" s="1">
        <v>32386</v>
      </c>
      <c r="J134">
        <v>642.96</v>
      </c>
      <c r="Q134">
        <v>422.99</v>
      </c>
    </row>
    <row r="135" spans="1:37" x14ac:dyDescent="0.25">
      <c r="A135" s="1">
        <v>59914</v>
      </c>
      <c r="E135">
        <v>2360.92</v>
      </c>
      <c r="G135">
        <v>384.8</v>
      </c>
      <c r="L135">
        <v>10845</v>
      </c>
      <c r="O135">
        <v>3495</v>
      </c>
      <c r="AD135">
        <v>5557.2842249429714</v>
      </c>
      <c r="AE135">
        <v>5557.2842249429714</v>
      </c>
      <c r="AF135">
        <v>5557.2842249429714</v>
      </c>
      <c r="AG135">
        <v>4566.9321324349312</v>
      </c>
      <c r="AH135">
        <v>4566.9321324349312</v>
      </c>
      <c r="AI135">
        <v>5371.4000049645656</v>
      </c>
      <c r="AJ135">
        <v>5371.4000049645656</v>
      </c>
    </row>
    <row r="136" spans="1:37" x14ac:dyDescent="0.25">
      <c r="A136" s="1">
        <v>81889</v>
      </c>
      <c r="D136">
        <v>6653.27</v>
      </c>
      <c r="P136">
        <v>714.24</v>
      </c>
    </row>
    <row r="137" spans="1:37" x14ac:dyDescent="0.25">
      <c r="A137" s="1">
        <v>93118</v>
      </c>
      <c r="C137">
        <v>1180.46</v>
      </c>
      <c r="E137">
        <v>23.75</v>
      </c>
      <c r="K137">
        <v>2866.64</v>
      </c>
      <c r="AC137">
        <v>1429.638915285954</v>
      </c>
      <c r="AD137">
        <v>1429.638915285954</v>
      </c>
      <c r="AE137">
        <v>1429.638915285954</v>
      </c>
      <c r="AF137">
        <v>1429.638915285954</v>
      </c>
    </row>
    <row r="138" spans="1:37" x14ac:dyDescent="0.25">
      <c r="A138" s="1">
        <v>94375</v>
      </c>
      <c r="F138">
        <v>716.66</v>
      </c>
    </row>
    <row r="139" spans="1:37" x14ac:dyDescent="0.25">
      <c r="A139" s="1">
        <v>101317</v>
      </c>
      <c r="B139">
        <v>30.4</v>
      </c>
      <c r="S139">
        <v>26.46</v>
      </c>
    </row>
    <row r="140" spans="1:37" x14ac:dyDescent="0.25">
      <c r="A140" s="1">
        <v>111877</v>
      </c>
      <c r="Q140">
        <v>4427.59</v>
      </c>
      <c r="S140">
        <v>1319.62</v>
      </c>
    </row>
    <row r="141" spans="1:37" x14ac:dyDescent="0.25">
      <c r="A141" s="1">
        <v>111970</v>
      </c>
      <c r="B141">
        <v>1094</v>
      </c>
      <c r="E141">
        <v>825.01</v>
      </c>
      <c r="F141">
        <v>479.97</v>
      </c>
      <c r="K141">
        <v>514.17999999999995</v>
      </c>
      <c r="P141">
        <v>47.34</v>
      </c>
      <c r="X141">
        <v>307.7989231625088</v>
      </c>
      <c r="Y141">
        <v>307.7989231625088</v>
      </c>
      <c r="Z141">
        <v>307.7989231625088</v>
      </c>
      <c r="AA141">
        <v>307.7989231625088</v>
      </c>
      <c r="AB141">
        <v>307.7989231625088</v>
      </c>
      <c r="AC141">
        <v>289.02391884871167</v>
      </c>
      <c r="AD141">
        <v>289.02391884871167</v>
      </c>
      <c r="AE141">
        <v>289.02391884871167</v>
      </c>
      <c r="AF141">
        <v>190.10445137695569</v>
      </c>
      <c r="AG141">
        <v>190.10445137695569</v>
      </c>
      <c r="AH141">
        <v>319.72868002938571</v>
      </c>
      <c r="AI141">
        <v>260.21741762098338</v>
      </c>
    </row>
    <row r="142" spans="1:37" x14ac:dyDescent="0.25">
      <c r="A142" s="1">
        <v>115021</v>
      </c>
      <c r="Q142">
        <v>260.74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K53"/>
  <sheetViews>
    <sheetView workbookViewId="0">
      <selection activeCell="K6" sqref="K6"/>
    </sheetView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52039</v>
      </c>
      <c r="B2">
        <v>8250</v>
      </c>
      <c r="C2">
        <v>5500</v>
      </c>
      <c r="D2">
        <v>13750</v>
      </c>
      <c r="E2">
        <v>19250</v>
      </c>
      <c r="F2">
        <v>2750</v>
      </c>
      <c r="H2">
        <v>2750</v>
      </c>
      <c r="I2">
        <v>16500</v>
      </c>
      <c r="J2">
        <v>13750</v>
      </c>
      <c r="K2">
        <v>8250</v>
      </c>
      <c r="L2">
        <v>8250</v>
      </c>
      <c r="M2">
        <v>8250</v>
      </c>
      <c r="N2">
        <v>5500</v>
      </c>
      <c r="O2">
        <v>5500</v>
      </c>
      <c r="P2">
        <v>91120</v>
      </c>
      <c r="Q2">
        <v>50550</v>
      </c>
      <c r="R2">
        <v>54700</v>
      </c>
      <c r="S2">
        <v>207700</v>
      </c>
      <c r="V2">
        <v>4200.694387042854</v>
      </c>
      <c r="W2">
        <v>6097.7284021729492</v>
      </c>
      <c r="X2">
        <v>6622.8770183357628</v>
      </c>
      <c r="Y2">
        <v>6622.8770183357628</v>
      </c>
      <c r="Z2">
        <v>6603.8183399202217</v>
      </c>
      <c r="AA2">
        <v>6709.3130015211646</v>
      </c>
      <c r="AB2">
        <v>6365.0131859362909</v>
      </c>
      <c r="AC2">
        <v>5993.4860473684257</v>
      </c>
      <c r="AD2">
        <v>5680.3755744375449</v>
      </c>
      <c r="AE2">
        <v>5411.7926789558378</v>
      </c>
      <c r="AF2">
        <v>5549.7747702046436</v>
      </c>
      <c r="AG2">
        <v>5549.7747702046436</v>
      </c>
      <c r="AH2">
        <v>25313.177308558981</v>
      </c>
      <c r="AI2">
        <v>27328.082792082379</v>
      </c>
      <c r="AJ2">
        <v>28625.050853468121</v>
      </c>
      <c r="AK2">
        <v>59614.82683685224</v>
      </c>
    </row>
    <row r="3" spans="1:37" x14ac:dyDescent="0.25">
      <c r="A3" s="1">
        <v>114277</v>
      </c>
      <c r="G3">
        <v>2750</v>
      </c>
      <c r="L3">
        <v>2750</v>
      </c>
      <c r="M3">
        <v>6050</v>
      </c>
      <c r="P3">
        <v>108550</v>
      </c>
      <c r="Q3">
        <v>12150</v>
      </c>
      <c r="AE3">
        <v>1905.255888325765</v>
      </c>
      <c r="AF3">
        <v>1905.255888325765</v>
      </c>
      <c r="AG3">
        <v>1905.255888325765</v>
      </c>
      <c r="AH3">
        <v>52373.108557732179</v>
      </c>
      <c r="AI3">
        <v>46055.509985234123</v>
      </c>
      <c r="AJ3">
        <v>46055.509985234123</v>
      </c>
      <c r="AK3">
        <v>50932.398006246149</v>
      </c>
    </row>
    <row r="4" spans="1:37" x14ac:dyDescent="0.25">
      <c r="A4" s="1">
        <v>4297</v>
      </c>
      <c r="B4">
        <v>8250</v>
      </c>
      <c r="C4">
        <v>5500</v>
      </c>
      <c r="D4">
        <v>8250</v>
      </c>
      <c r="E4">
        <v>5500</v>
      </c>
      <c r="F4">
        <v>8250</v>
      </c>
      <c r="G4">
        <v>8250</v>
      </c>
      <c r="J4">
        <v>13810</v>
      </c>
      <c r="K4">
        <v>5500</v>
      </c>
      <c r="L4">
        <v>11000</v>
      </c>
      <c r="M4">
        <v>2750</v>
      </c>
      <c r="O4">
        <v>29860</v>
      </c>
      <c r="P4">
        <v>97610</v>
      </c>
      <c r="Q4">
        <v>49750</v>
      </c>
      <c r="R4">
        <v>38520</v>
      </c>
      <c r="S4">
        <v>43100</v>
      </c>
      <c r="V4">
        <v>1587.713240271471</v>
      </c>
      <c r="W4">
        <v>1587.713240271471</v>
      </c>
      <c r="X4">
        <v>1506.2370331392069</v>
      </c>
      <c r="Y4">
        <v>1420.093893609386</v>
      </c>
      <c r="Z4">
        <v>1420.093893609386</v>
      </c>
      <c r="AA4">
        <v>1420.093893609386</v>
      </c>
      <c r="AB4">
        <v>2770.0206291134891</v>
      </c>
      <c r="AC4">
        <v>2743.7353969673218</v>
      </c>
      <c r="AD4">
        <v>2765.0316453885298</v>
      </c>
      <c r="AE4">
        <v>3135.0038100278111</v>
      </c>
      <c r="AF4">
        <v>3318.98746273284</v>
      </c>
      <c r="AG4">
        <v>7992.724469443724</v>
      </c>
      <c r="AH4">
        <v>30069.345039609881</v>
      </c>
      <c r="AI4">
        <v>30954.99910264002</v>
      </c>
      <c r="AJ4">
        <v>30524.871189099409</v>
      </c>
      <c r="AK4">
        <v>29828.74704039712</v>
      </c>
    </row>
    <row r="5" spans="1:37" x14ac:dyDescent="0.25">
      <c r="A5" s="1">
        <v>21301</v>
      </c>
      <c r="H5">
        <v>11000</v>
      </c>
      <c r="I5">
        <v>8250</v>
      </c>
      <c r="J5">
        <v>8250</v>
      </c>
      <c r="K5">
        <v>5500</v>
      </c>
      <c r="L5">
        <v>13750</v>
      </c>
      <c r="M5">
        <v>5500</v>
      </c>
      <c r="N5">
        <v>35810</v>
      </c>
      <c r="O5">
        <v>11000</v>
      </c>
      <c r="P5">
        <v>93110</v>
      </c>
      <c r="Q5">
        <v>66760</v>
      </c>
      <c r="R5">
        <v>4700</v>
      </c>
      <c r="S5">
        <v>26020</v>
      </c>
      <c r="AB5">
        <v>1587.713240271471</v>
      </c>
      <c r="AC5">
        <v>2245.365597551247</v>
      </c>
      <c r="AD5">
        <v>3135.48241902263</v>
      </c>
      <c r="AE5">
        <v>3214.8742847375329</v>
      </c>
      <c r="AF5">
        <v>10655.58382570691</v>
      </c>
      <c r="AG5">
        <v>9880.9567928848446</v>
      </c>
      <c r="AH5">
        <v>28452.28276332928</v>
      </c>
      <c r="AI5">
        <v>30426.484826362848</v>
      </c>
      <c r="AJ5">
        <v>29563.91525922345</v>
      </c>
      <c r="AK5">
        <v>28194.320551551449</v>
      </c>
    </row>
    <row r="6" spans="1:37" x14ac:dyDescent="0.25">
      <c r="A6" s="1">
        <v>112366</v>
      </c>
      <c r="D6">
        <v>2750</v>
      </c>
      <c r="M6">
        <v>19370</v>
      </c>
      <c r="O6">
        <v>5500</v>
      </c>
      <c r="P6">
        <v>5560</v>
      </c>
      <c r="Q6">
        <v>77950</v>
      </c>
      <c r="R6">
        <v>43100</v>
      </c>
      <c r="S6">
        <v>19720</v>
      </c>
      <c r="AG6">
        <v>8908.4585273398079</v>
      </c>
      <c r="AH6">
        <v>7990.5840420668465</v>
      </c>
      <c r="AI6">
        <v>34525.386312103743</v>
      </c>
      <c r="AJ6">
        <v>30744.65368157527</v>
      </c>
      <c r="AK6">
        <v>27835.749436051959</v>
      </c>
    </row>
    <row r="7" spans="1:37" x14ac:dyDescent="0.25">
      <c r="A7" s="1">
        <v>32035</v>
      </c>
      <c r="C7">
        <v>8250</v>
      </c>
      <c r="F7">
        <v>2750</v>
      </c>
      <c r="G7">
        <v>52250</v>
      </c>
      <c r="H7">
        <v>13750</v>
      </c>
      <c r="K7">
        <v>41250</v>
      </c>
      <c r="L7">
        <v>49500</v>
      </c>
      <c r="N7">
        <v>24750</v>
      </c>
      <c r="O7">
        <v>19250</v>
      </c>
      <c r="P7">
        <v>16500</v>
      </c>
      <c r="Q7">
        <v>2750</v>
      </c>
      <c r="R7">
        <v>69800</v>
      </c>
      <c r="S7">
        <v>74500</v>
      </c>
      <c r="Y7">
        <v>27130.855742739361</v>
      </c>
      <c r="Z7">
        <v>22453.655975512469</v>
      </c>
      <c r="AA7">
        <v>22453.655975512469</v>
      </c>
      <c r="AB7">
        <v>22453.655975512469</v>
      </c>
      <c r="AC7">
        <v>21792.774031774839</v>
      </c>
      <c r="AD7">
        <v>22165.523153462149</v>
      </c>
      <c r="AE7">
        <v>22165.523153462149</v>
      </c>
      <c r="AF7">
        <v>20270.565688537979</v>
      </c>
      <c r="AG7">
        <v>18910.267430306591</v>
      </c>
      <c r="AH7">
        <v>18062.886179757021</v>
      </c>
      <c r="AI7">
        <v>18802.842205368841</v>
      </c>
      <c r="AJ7">
        <v>22006.689323930579</v>
      </c>
      <c r="AK7">
        <v>25511.359125778548</v>
      </c>
    </row>
    <row r="8" spans="1:37" x14ac:dyDescent="0.25">
      <c r="A8" s="1">
        <v>21235</v>
      </c>
      <c r="O8">
        <v>2750</v>
      </c>
      <c r="P8">
        <v>59600</v>
      </c>
      <c r="Q8">
        <v>53750</v>
      </c>
      <c r="R8">
        <v>19250</v>
      </c>
      <c r="S8">
        <v>12950</v>
      </c>
      <c r="AI8">
        <v>31270.71313545631</v>
      </c>
      <c r="AJ8">
        <v>27321.79761655517</v>
      </c>
      <c r="AK8">
        <v>25438.514107549599</v>
      </c>
    </row>
    <row r="9" spans="1:37" x14ac:dyDescent="0.25">
      <c r="A9" s="1">
        <v>15163</v>
      </c>
      <c r="C9">
        <v>2750</v>
      </c>
      <c r="G9">
        <v>2750</v>
      </c>
      <c r="H9">
        <v>5500</v>
      </c>
      <c r="J9">
        <v>5500</v>
      </c>
      <c r="M9">
        <v>5500</v>
      </c>
      <c r="O9">
        <v>13750</v>
      </c>
      <c r="P9">
        <v>28200</v>
      </c>
      <c r="Q9">
        <v>9400</v>
      </c>
      <c r="R9">
        <v>65860</v>
      </c>
      <c r="S9">
        <v>55250</v>
      </c>
      <c r="Z9">
        <v>1587.713240271471</v>
      </c>
      <c r="AA9">
        <v>1587.713240271471</v>
      </c>
      <c r="AB9">
        <v>1587.713240271471</v>
      </c>
      <c r="AC9">
        <v>1587.713240271471</v>
      </c>
      <c r="AD9">
        <v>1587.713240271471</v>
      </c>
      <c r="AE9">
        <v>1506.2370331392069</v>
      </c>
      <c r="AF9">
        <v>1506.2370331392069</v>
      </c>
      <c r="AG9">
        <v>4170.5814942283532</v>
      </c>
      <c r="AH9">
        <v>9574.7062618129439</v>
      </c>
      <c r="AI9">
        <v>8745.6996235156566</v>
      </c>
      <c r="AJ9">
        <v>21316.821493164229</v>
      </c>
      <c r="AK9">
        <v>24172.828311379461</v>
      </c>
    </row>
    <row r="10" spans="1:37" x14ac:dyDescent="0.25">
      <c r="A10" s="1">
        <v>68668</v>
      </c>
      <c r="C10">
        <v>2750</v>
      </c>
      <c r="D10">
        <v>2750</v>
      </c>
      <c r="E10">
        <v>8250</v>
      </c>
      <c r="F10">
        <v>2810</v>
      </c>
      <c r="H10">
        <v>5500</v>
      </c>
      <c r="I10">
        <v>19310</v>
      </c>
      <c r="J10">
        <v>8250</v>
      </c>
      <c r="K10">
        <v>11000</v>
      </c>
      <c r="L10">
        <v>16560</v>
      </c>
      <c r="M10">
        <v>11000</v>
      </c>
      <c r="N10">
        <v>2750</v>
      </c>
      <c r="O10">
        <v>16500</v>
      </c>
      <c r="P10">
        <v>85560</v>
      </c>
      <c r="Q10">
        <v>16850</v>
      </c>
      <c r="R10">
        <v>19600</v>
      </c>
      <c r="S10">
        <v>10200</v>
      </c>
      <c r="W10">
        <v>3175.426480542942</v>
      </c>
      <c r="X10">
        <v>2740.1459815126641</v>
      </c>
      <c r="Y10">
        <v>2740.1459815126641</v>
      </c>
      <c r="Z10">
        <v>2449.7387615825492</v>
      </c>
      <c r="AA10">
        <v>6464.7281458697089</v>
      </c>
      <c r="AB10">
        <v>5923.6431036185513</v>
      </c>
      <c r="AC10">
        <v>5655.8964175198862</v>
      </c>
      <c r="AD10">
        <v>6079.1078932502733</v>
      </c>
      <c r="AE10">
        <v>5782.4885069780576</v>
      </c>
      <c r="AF10">
        <v>5782.800831305316</v>
      </c>
      <c r="AG10">
        <v>5954.6860080566339</v>
      </c>
      <c r="AH10">
        <v>23383.808656263151</v>
      </c>
      <c r="AI10">
        <v>23203.437793881869</v>
      </c>
      <c r="AJ10">
        <v>22662.79377786821</v>
      </c>
      <c r="AK10">
        <v>21769.06395448701</v>
      </c>
    </row>
    <row r="11" spans="1:37" x14ac:dyDescent="0.25">
      <c r="A11" s="1">
        <v>6079</v>
      </c>
      <c r="B11">
        <v>16560</v>
      </c>
      <c r="C11">
        <v>5500</v>
      </c>
      <c r="D11">
        <v>44060</v>
      </c>
      <c r="F11">
        <v>2750</v>
      </c>
      <c r="G11">
        <v>27560</v>
      </c>
      <c r="H11">
        <v>2810</v>
      </c>
      <c r="J11">
        <v>33000</v>
      </c>
      <c r="K11">
        <v>16560</v>
      </c>
      <c r="L11">
        <v>41250</v>
      </c>
      <c r="M11">
        <v>8310</v>
      </c>
      <c r="N11">
        <v>5500</v>
      </c>
      <c r="O11">
        <v>27500</v>
      </c>
      <c r="P11">
        <v>51470</v>
      </c>
      <c r="Q11">
        <v>59660</v>
      </c>
      <c r="R11">
        <v>16850</v>
      </c>
      <c r="S11">
        <v>19600</v>
      </c>
      <c r="V11">
        <v>19855.508051923531</v>
      </c>
      <c r="W11">
        <v>19855.508051923531</v>
      </c>
      <c r="X11">
        <v>18864.079401515111</v>
      </c>
      <c r="Y11">
        <v>16978.915748657211</v>
      </c>
      <c r="Z11">
        <v>16609.333520644352</v>
      </c>
      <c r="AA11">
        <v>16609.333520644352</v>
      </c>
      <c r="AB11">
        <v>16388.9031853583</v>
      </c>
      <c r="AC11">
        <v>15195.549160386219</v>
      </c>
      <c r="AD11">
        <v>16094.847778093461</v>
      </c>
      <c r="AE11">
        <v>15705.49316499025</v>
      </c>
      <c r="AF11">
        <v>16338.49918308152</v>
      </c>
      <c r="AG11">
        <v>15832.452607083829</v>
      </c>
      <c r="AH11">
        <v>17153.564223086571</v>
      </c>
      <c r="AI11">
        <v>19900.176563858098</v>
      </c>
      <c r="AJ11">
        <v>18734.84575475724</v>
      </c>
      <c r="AK11">
        <v>18839.26754993893</v>
      </c>
    </row>
    <row r="12" spans="1:37" x14ac:dyDescent="0.25">
      <c r="A12" s="1">
        <v>23551</v>
      </c>
      <c r="B12">
        <v>5500</v>
      </c>
      <c r="C12">
        <v>11000</v>
      </c>
      <c r="E12">
        <v>2750</v>
      </c>
      <c r="F12">
        <v>22000</v>
      </c>
      <c r="G12">
        <v>13750</v>
      </c>
      <c r="H12">
        <v>63250</v>
      </c>
      <c r="I12">
        <v>74250</v>
      </c>
      <c r="J12">
        <v>52250</v>
      </c>
      <c r="K12">
        <v>63250</v>
      </c>
      <c r="L12">
        <v>27500</v>
      </c>
      <c r="M12">
        <v>35750</v>
      </c>
      <c r="N12">
        <v>77000</v>
      </c>
      <c r="O12">
        <v>46750</v>
      </c>
      <c r="P12">
        <v>49050</v>
      </c>
      <c r="Q12">
        <v>30250</v>
      </c>
      <c r="R12">
        <v>49500</v>
      </c>
      <c r="S12">
        <v>75300</v>
      </c>
      <c r="W12">
        <v>4200.694387042854</v>
      </c>
      <c r="X12">
        <v>8513.1638262947417</v>
      </c>
      <c r="Y12">
        <v>7531.1851656960343</v>
      </c>
      <c r="Z12">
        <v>22369.296293506119</v>
      </c>
      <c r="AA12">
        <v>29016.518284131431</v>
      </c>
      <c r="AB12">
        <v>28253.298638009888</v>
      </c>
      <c r="AC12">
        <v>28582.513350726251</v>
      </c>
      <c r="AD12">
        <v>27031.565910164281</v>
      </c>
      <c r="AE12">
        <v>25652.972537310368</v>
      </c>
      <c r="AF12">
        <v>26811.378181660111</v>
      </c>
      <c r="AG12">
        <v>25017.9935246614</v>
      </c>
      <c r="AH12">
        <v>23907.464838413958</v>
      </c>
      <c r="AI12">
        <v>20700.850425364981</v>
      </c>
      <c r="AJ12">
        <v>19242.536431908691</v>
      </c>
      <c r="AK12">
        <v>17221.452002978989</v>
      </c>
    </row>
    <row r="13" spans="1:37" x14ac:dyDescent="0.25">
      <c r="A13" s="1">
        <v>16945</v>
      </c>
      <c r="P13">
        <v>2750</v>
      </c>
      <c r="Q13">
        <v>35750</v>
      </c>
      <c r="R13">
        <v>2750</v>
      </c>
      <c r="S13">
        <v>2750</v>
      </c>
      <c r="AJ13">
        <v>19052.55888325765</v>
      </c>
      <c r="AK13">
        <v>16500</v>
      </c>
    </row>
    <row r="14" spans="1:37" x14ac:dyDescent="0.25">
      <c r="A14" s="1">
        <v>11338</v>
      </c>
      <c r="B14">
        <v>13750</v>
      </c>
      <c r="C14">
        <v>11000</v>
      </c>
      <c r="D14">
        <v>8250</v>
      </c>
      <c r="E14">
        <v>33000</v>
      </c>
      <c r="F14">
        <v>11000</v>
      </c>
      <c r="G14">
        <v>5500</v>
      </c>
      <c r="H14">
        <v>38500</v>
      </c>
      <c r="I14">
        <v>38500</v>
      </c>
      <c r="L14">
        <v>19250</v>
      </c>
      <c r="N14">
        <v>2750</v>
      </c>
      <c r="O14">
        <v>19250</v>
      </c>
      <c r="P14">
        <v>8250</v>
      </c>
      <c r="Q14">
        <v>2750</v>
      </c>
      <c r="R14">
        <v>33000</v>
      </c>
      <c r="S14">
        <v>7450</v>
      </c>
      <c r="V14">
        <v>2750</v>
      </c>
      <c r="W14">
        <v>11226.827987756231</v>
      </c>
      <c r="X14">
        <v>10029.020390845761</v>
      </c>
      <c r="Y14">
        <v>9838.6991009990743</v>
      </c>
      <c r="Z14">
        <v>12968.253361115951</v>
      </c>
      <c r="AA14">
        <v>14156.49144385712</v>
      </c>
      <c r="AB14">
        <v>14156.49144385712</v>
      </c>
      <c r="AC14">
        <v>14156.49144385712</v>
      </c>
      <c r="AD14">
        <v>13244.16800373323</v>
      </c>
      <c r="AE14">
        <v>13244.16800373323</v>
      </c>
      <c r="AF14">
        <v>14340.78052656518</v>
      </c>
      <c r="AG14">
        <v>14052.233907026241</v>
      </c>
      <c r="AH14">
        <v>14052.233907026241</v>
      </c>
      <c r="AI14">
        <v>14052.233907026241</v>
      </c>
      <c r="AJ14">
        <v>14922.2522130914</v>
      </c>
      <c r="AK14">
        <v>14720.424680619029</v>
      </c>
    </row>
    <row r="15" spans="1:37" x14ac:dyDescent="0.25">
      <c r="A15" s="1">
        <v>89023</v>
      </c>
      <c r="H15">
        <v>52250</v>
      </c>
      <c r="I15">
        <v>13750</v>
      </c>
      <c r="J15">
        <v>27500</v>
      </c>
      <c r="K15">
        <v>2750</v>
      </c>
      <c r="L15">
        <v>22000</v>
      </c>
      <c r="M15">
        <v>8250</v>
      </c>
      <c r="N15">
        <v>2750</v>
      </c>
      <c r="O15">
        <v>5500</v>
      </c>
      <c r="P15">
        <v>19250</v>
      </c>
      <c r="R15">
        <v>5500</v>
      </c>
      <c r="S15">
        <v>13750</v>
      </c>
      <c r="AB15">
        <v>19510.146932643369</v>
      </c>
      <c r="AC15">
        <v>21345.740207357529</v>
      </c>
      <c r="AD15">
        <v>18508.95053751022</v>
      </c>
      <c r="AE15">
        <v>17708.519606863429</v>
      </c>
      <c r="AF15">
        <v>17588.128436668921</v>
      </c>
      <c r="AG15">
        <v>16916.252487305981</v>
      </c>
      <c r="AH15">
        <v>15844.020515989971</v>
      </c>
      <c r="AI15">
        <v>15844.020515989971</v>
      </c>
      <c r="AJ15">
        <v>15382.529773162219</v>
      </c>
      <c r="AK15">
        <v>14608.21686586012</v>
      </c>
    </row>
    <row r="16" spans="1:37" x14ac:dyDescent="0.25">
      <c r="A16" s="1">
        <v>28159</v>
      </c>
      <c r="P16">
        <v>33499</v>
      </c>
      <c r="Q16">
        <v>4700</v>
      </c>
      <c r="R16">
        <v>4700</v>
      </c>
      <c r="S16">
        <v>18800</v>
      </c>
      <c r="AJ16">
        <v>16627.110402392031</v>
      </c>
      <c r="AK16">
        <v>13761.19363463795</v>
      </c>
    </row>
    <row r="17" spans="1:37" x14ac:dyDescent="0.25">
      <c r="A17" s="1">
        <v>21298</v>
      </c>
      <c r="I17">
        <v>8250</v>
      </c>
      <c r="J17">
        <v>44000</v>
      </c>
      <c r="K17">
        <v>8250</v>
      </c>
      <c r="L17">
        <v>17300</v>
      </c>
      <c r="M17">
        <v>2750</v>
      </c>
      <c r="N17">
        <v>16500</v>
      </c>
      <c r="P17">
        <v>29800</v>
      </c>
      <c r="Q17">
        <v>14900</v>
      </c>
      <c r="R17">
        <v>28650</v>
      </c>
      <c r="S17">
        <v>14900</v>
      </c>
      <c r="AC17">
        <v>20640.272123529121</v>
      </c>
      <c r="AD17">
        <v>16913.554721977682</v>
      </c>
      <c r="AE17">
        <v>16441.692431133721</v>
      </c>
      <c r="AF17">
        <v>14706.758650362081</v>
      </c>
      <c r="AG17">
        <v>14706.758650362081</v>
      </c>
      <c r="AH17">
        <v>14379.176411940791</v>
      </c>
      <c r="AI17">
        <v>13361.162735438</v>
      </c>
      <c r="AJ17">
        <v>13018.54446549229</v>
      </c>
      <c r="AK17">
        <v>12340.09274231312</v>
      </c>
    </row>
    <row r="18" spans="1:37" x14ac:dyDescent="0.25">
      <c r="A18" s="1">
        <v>112114</v>
      </c>
      <c r="C18">
        <v>44000</v>
      </c>
      <c r="D18">
        <v>2750</v>
      </c>
      <c r="H18">
        <v>5500</v>
      </c>
      <c r="I18">
        <v>16500</v>
      </c>
      <c r="K18">
        <v>11000</v>
      </c>
      <c r="L18">
        <v>5500</v>
      </c>
      <c r="N18">
        <v>8250</v>
      </c>
      <c r="O18">
        <v>35810</v>
      </c>
      <c r="P18">
        <v>8250</v>
      </c>
      <c r="Q18">
        <v>5500</v>
      </c>
      <c r="R18">
        <v>13750</v>
      </c>
      <c r="S18">
        <v>38560</v>
      </c>
      <c r="Z18">
        <v>23062.866979916729</v>
      </c>
      <c r="AA18">
        <v>18836.32903903164</v>
      </c>
      <c r="AB18">
        <v>18836.32903903164</v>
      </c>
      <c r="AC18">
        <v>16545.76985214046</v>
      </c>
      <c r="AD18">
        <v>15401.63681777579</v>
      </c>
      <c r="AE18">
        <v>15401.63681777579</v>
      </c>
      <c r="AF18">
        <v>14238.926357331989</v>
      </c>
      <c r="AG18">
        <v>11343.4705363713</v>
      </c>
      <c r="AH18">
        <v>10756.129592447451</v>
      </c>
      <c r="AI18">
        <v>10302.76722536232</v>
      </c>
      <c r="AJ18">
        <v>9654.2224498460309</v>
      </c>
      <c r="AK18">
        <v>12336.15625351394</v>
      </c>
    </row>
    <row r="19" spans="1:37" x14ac:dyDescent="0.25">
      <c r="A19" s="1">
        <v>33070</v>
      </c>
      <c r="J19">
        <v>19250</v>
      </c>
      <c r="K19">
        <v>2750</v>
      </c>
      <c r="L19">
        <v>38500</v>
      </c>
      <c r="M19">
        <v>16560</v>
      </c>
      <c r="N19">
        <v>13750</v>
      </c>
      <c r="O19">
        <v>8250</v>
      </c>
      <c r="P19">
        <v>32550</v>
      </c>
      <c r="Q19">
        <v>29800</v>
      </c>
      <c r="R19">
        <v>4700</v>
      </c>
      <c r="S19">
        <v>15700</v>
      </c>
      <c r="AD19">
        <v>17892.619521281209</v>
      </c>
      <c r="AE19">
        <v>14720.141530116711</v>
      </c>
      <c r="AF19">
        <v>12984.41257816464</v>
      </c>
      <c r="AG19">
        <v>12298.3982696935</v>
      </c>
      <c r="AH19">
        <v>12759.18026177156</v>
      </c>
      <c r="AI19">
        <v>12436.28095246209</v>
      </c>
      <c r="AJ19">
        <v>12725.610005025301</v>
      </c>
      <c r="AK19">
        <v>12029.447618240831</v>
      </c>
    </row>
    <row r="20" spans="1:37" x14ac:dyDescent="0.25">
      <c r="A20" s="1">
        <v>26236</v>
      </c>
      <c r="P20">
        <v>16620</v>
      </c>
      <c r="Q20">
        <v>8250</v>
      </c>
      <c r="R20">
        <v>8250</v>
      </c>
      <c r="S20">
        <v>30250</v>
      </c>
      <c r="AJ20">
        <v>4832.421753117168</v>
      </c>
      <c r="AK20">
        <v>10383.844422948559</v>
      </c>
    </row>
    <row r="21" spans="1:37" x14ac:dyDescent="0.25">
      <c r="A21" s="1">
        <v>6310</v>
      </c>
      <c r="J21">
        <v>2750</v>
      </c>
      <c r="R21">
        <v>21550</v>
      </c>
      <c r="S21">
        <v>12150</v>
      </c>
      <c r="AK21">
        <v>9400</v>
      </c>
    </row>
    <row r="22" spans="1:37" x14ac:dyDescent="0.25">
      <c r="A22" s="1">
        <v>10975</v>
      </c>
      <c r="J22">
        <v>16500</v>
      </c>
      <c r="L22">
        <v>8250</v>
      </c>
      <c r="M22">
        <v>8250</v>
      </c>
      <c r="O22">
        <v>2750</v>
      </c>
      <c r="P22">
        <v>2750</v>
      </c>
      <c r="Q22">
        <v>8250</v>
      </c>
      <c r="R22">
        <v>30310</v>
      </c>
      <c r="S22">
        <v>5500</v>
      </c>
      <c r="AE22">
        <v>4763.1397208144126</v>
      </c>
      <c r="AF22">
        <v>4763.1397208144126</v>
      </c>
      <c r="AG22">
        <v>5669.2702352242832</v>
      </c>
      <c r="AH22">
        <v>5635.8229212777787</v>
      </c>
      <c r="AI22">
        <v>5045.8316129917239</v>
      </c>
      <c r="AJ22">
        <v>9677.6209689699881</v>
      </c>
      <c r="AK22">
        <v>9168.9647335843911</v>
      </c>
    </row>
    <row r="23" spans="1:37" x14ac:dyDescent="0.25">
      <c r="A23" s="1">
        <v>78034</v>
      </c>
      <c r="P23">
        <v>5500</v>
      </c>
      <c r="Q23">
        <v>2750</v>
      </c>
      <c r="S23">
        <v>19250</v>
      </c>
      <c r="AK23">
        <v>8840.0131975768745</v>
      </c>
    </row>
    <row r="24" spans="1:37" x14ac:dyDescent="0.25">
      <c r="A24" s="1">
        <v>3520</v>
      </c>
      <c r="B24">
        <v>5500</v>
      </c>
      <c r="C24">
        <v>7000</v>
      </c>
      <c r="D24">
        <v>8250</v>
      </c>
      <c r="E24">
        <v>11000</v>
      </c>
      <c r="F24">
        <v>5500</v>
      </c>
      <c r="G24">
        <v>11000</v>
      </c>
      <c r="H24">
        <v>22000</v>
      </c>
      <c r="I24">
        <v>8250</v>
      </c>
      <c r="J24">
        <v>19250</v>
      </c>
      <c r="L24">
        <v>2750</v>
      </c>
      <c r="M24">
        <v>5500</v>
      </c>
      <c r="N24">
        <v>2750</v>
      </c>
      <c r="O24">
        <v>2750</v>
      </c>
      <c r="P24">
        <v>8250</v>
      </c>
      <c r="Q24">
        <v>8250</v>
      </c>
      <c r="R24">
        <v>2750</v>
      </c>
      <c r="S24">
        <v>8250</v>
      </c>
      <c r="V24">
        <v>1376.892636821525</v>
      </c>
      <c r="W24">
        <v>2330.7277118244988</v>
      </c>
      <c r="X24">
        <v>2294.0139493908919</v>
      </c>
      <c r="Y24">
        <v>2512.054272237498</v>
      </c>
      <c r="Z24">
        <v>5752.5874095716181</v>
      </c>
      <c r="AA24">
        <v>5363.1513923385428</v>
      </c>
      <c r="AB24">
        <v>5921.506236685992</v>
      </c>
      <c r="AC24">
        <v>5921.506236685992</v>
      </c>
      <c r="AD24">
        <v>6143.8768072140101</v>
      </c>
      <c r="AE24">
        <v>5987.8665194328987</v>
      </c>
      <c r="AF24">
        <v>6230.3326921237094</v>
      </c>
      <c r="AG24">
        <v>6518.2436284631149</v>
      </c>
      <c r="AH24">
        <v>6518.2436284631149</v>
      </c>
      <c r="AI24">
        <v>6486.5244931318957</v>
      </c>
      <c r="AJ24">
        <v>6674.5786383860959</v>
      </c>
      <c r="AK24">
        <v>6622.8770183357619</v>
      </c>
    </row>
    <row r="25" spans="1:37" x14ac:dyDescent="0.25">
      <c r="A25" s="1">
        <v>17002</v>
      </c>
      <c r="K25">
        <v>2750</v>
      </c>
      <c r="O25">
        <v>5500</v>
      </c>
      <c r="P25">
        <v>2750</v>
      </c>
      <c r="Q25">
        <v>2750</v>
      </c>
      <c r="R25">
        <v>19250</v>
      </c>
      <c r="S25">
        <v>2750</v>
      </c>
      <c r="AH25">
        <v>1587.713240271471</v>
      </c>
      <c r="AI25">
        <v>1375</v>
      </c>
      <c r="AJ25">
        <v>7171.1226457229131</v>
      </c>
      <c r="AK25">
        <v>6603.8183399202217</v>
      </c>
    </row>
    <row r="26" spans="1:37" x14ac:dyDescent="0.25">
      <c r="A26" s="1">
        <v>111520</v>
      </c>
      <c r="F26">
        <v>8250</v>
      </c>
      <c r="G26">
        <v>11000</v>
      </c>
      <c r="I26">
        <v>2750</v>
      </c>
      <c r="J26">
        <v>2750</v>
      </c>
      <c r="K26">
        <v>5500</v>
      </c>
      <c r="M26">
        <v>12600</v>
      </c>
      <c r="P26">
        <v>8250</v>
      </c>
      <c r="Q26">
        <v>22000</v>
      </c>
      <c r="R26">
        <v>5500</v>
      </c>
      <c r="S26">
        <v>5500</v>
      </c>
      <c r="AA26">
        <v>4200.694387042854</v>
      </c>
      <c r="AB26">
        <v>4125</v>
      </c>
      <c r="AC26">
        <v>3585.561322861457</v>
      </c>
      <c r="AD26">
        <v>3585.561322861457</v>
      </c>
      <c r="AE26">
        <v>4175.57381286293</v>
      </c>
      <c r="AF26">
        <v>4175.57381286293</v>
      </c>
      <c r="AG26">
        <v>4175.57381286293</v>
      </c>
      <c r="AH26">
        <v>3834.709897762802</v>
      </c>
      <c r="AI26">
        <v>6294.0873615072833</v>
      </c>
      <c r="AJ26">
        <v>6423.2522636789799</v>
      </c>
      <c r="AK26">
        <v>6447.6705372671504</v>
      </c>
    </row>
    <row r="27" spans="1:37" x14ac:dyDescent="0.25">
      <c r="A27" s="1">
        <v>100750</v>
      </c>
      <c r="E27">
        <v>5500</v>
      </c>
      <c r="F27">
        <v>5500</v>
      </c>
      <c r="G27">
        <v>2810</v>
      </c>
      <c r="K27">
        <v>19250</v>
      </c>
      <c r="M27">
        <v>5500</v>
      </c>
      <c r="N27">
        <v>5500</v>
      </c>
      <c r="O27">
        <v>11000</v>
      </c>
      <c r="P27">
        <v>8250</v>
      </c>
      <c r="Y27">
        <v>1553.0722241200931</v>
      </c>
      <c r="Z27">
        <v>1553.0722241200931</v>
      </c>
      <c r="AA27">
        <v>1553.0722241200931</v>
      </c>
      <c r="AB27">
        <v>1553.0722241200931</v>
      </c>
      <c r="AC27">
        <v>7432.3100939972446</v>
      </c>
      <c r="AD27">
        <v>7432.3100939972446</v>
      </c>
      <c r="AE27">
        <v>6554.2711265250537</v>
      </c>
      <c r="AF27">
        <v>5931.4641250425402</v>
      </c>
      <c r="AG27">
        <v>5588.2670454648614</v>
      </c>
      <c r="AH27">
        <v>5175.513604602791</v>
      </c>
      <c r="AI27">
        <v>5490.037730809715</v>
      </c>
      <c r="AJ27">
        <v>5864.5559650042269</v>
      </c>
      <c r="AK27">
        <v>5702.5213721651226</v>
      </c>
    </row>
    <row r="28" spans="1:37" x14ac:dyDescent="0.25">
      <c r="A28" s="1">
        <v>6823</v>
      </c>
      <c r="I28">
        <v>2750</v>
      </c>
      <c r="J28">
        <v>8250</v>
      </c>
      <c r="P28">
        <v>8250</v>
      </c>
      <c r="Q28">
        <v>5500</v>
      </c>
      <c r="R28">
        <v>8250</v>
      </c>
      <c r="S28">
        <v>19250</v>
      </c>
      <c r="AH28">
        <v>3175.426480542942</v>
      </c>
      <c r="AI28">
        <v>2632.9245463299289</v>
      </c>
      <c r="AJ28">
        <v>2459.674775249769</v>
      </c>
      <c r="AK28">
        <v>5613.4139938781163</v>
      </c>
    </row>
    <row r="29" spans="1:37" x14ac:dyDescent="0.25">
      <c r="A29" s="1">
        <v>78037</v>
      </c>
      <c r="H29">
        <v>5500</v>
      </c>
      <c r="K29">
        <v>2750</v>
      </c>
      <c r="L29">
        <v>5500</v>
      </c>
      <c r="M29">
        <v>2750</v>
      </c>
      <c r="N29">
        <v>2750</v>
      </c>
      <c r="O29">
        <v>8250</v>
      </c>
      <c r="Q29">
        <v>2750</v>
      </c>
      <c r="S29">
        <v>18800</v>
      </c>
      <c r="AD29">
        <v>1587.713240271471</v>
      </c>
      <c r="AE29">
        <v>1587.713240271471</v>
      </c>
      <c r="AF29">
        <v>1506.2370331392069</v>
      </c>
      <c r="AG29">
        <v>2245.365597551247</v>
      </c>
      <c r="AH29">
        <v>2245.365597551247</v>
      </c>
      <c r="AI29">
        <v>2163.688429290969</v>
      </c>
      <c r="AJ29">
        <v>2163.688429290969</v>
      </c>
      <c r="AK29">
        <v>5496.9431440184489</v>
      </c>
    </row>
    <row r="30" spans="1:37" x14ac:dyDescent="0.25">
      <c r="A30" s="1">
        <v>2896</v>
      </c>
      <c r="J30">
        <v>11060</v>
      </c>
      <c r="L30">
        <v>2750</v>
      </c>
      <c r="M30">
        <v>2750</v>
      </c>
      <c r="P30">
        <v>11000</v>
      </c>
      <c r="Q30">
        <v>8310</v>
      </c>
      <c r="AE30">
        <v>4797.7807369657903</v>
      </c>
      <c r="AF30">
        <v>4797.7807369657903</v>
      </c>
      <c r="AG30">
        <v>4797.7807369657903</v>
      </c>
      <c r="AH30">
        <v>4780.5229839422382</v>
      </c>
      <c r="AI30">
        <v>4188.4758564422928</v>
      </c>
      <c r="AJ30">
        <v>4188.4758564422928</v>
      </c>
      <c r="AK30">
        <v>4188.4758564422928</v>
      </c>
    </row>
    <row r="31" spans="1:37" x14ac:dyDescent="0.25">
      <c r="A31" s="1">
        <v>21898</v>
      </c>
      <c r="I31">
        <v>5500</v>
      </c>
      <c r="J31">
        <v>13750</v>
      </c>
      <c r="L31">
        <v>5500</v>
      </c>
      <c r="N31">
        <v>2750</v>
      </c>
      <c r="P31">
        <v>5500</v>
      </c>
      <c r="AD31">
        <v>4763.1397208144126</v>
      </c>
      <c r="AE31">
        <v>4763.1397208144126</v>
      </c>
      <c r="AF31">
        <v>4763.1397208144126</v>
      </c>
      <c r="AG31">
        <v>4763.1397208144126</v>
      </c>
      <c r="AH31">
        <v>4170.5814942283532</v>
      </c>
      <c r="AI31">
        <v>4170.5814942283532</v>
      </c>
      <c r="AJ31">
        <v>4170.5814942283532</v>
      </c>
      <c r="AK31">
        <v>4170.5814942283532</v>
      </c>
    </row>
    <row r="32" spans="1:37" x14ac:dyDescent="0.25">
      <c r="A32" s="1">
        <v>10612</v>
      </c>
      <c r="I32">
        <v>2750</v>
      </c>
      <c r="P32">
        <v>4700</v>
      </c>
      <c r="Q32">
        <v>12150</v>
      </c>
      <c r="S32">
        <v>4700</v>
      </c>
      <c r="AI32">
        <v>4960.9306922525466</v>
      </c>
      <c r="AJ32">
        <v>4960.9306922525466</v>
      </c>
      <c r="AK32">
        <v>4153.0109559210168</v>
      </c>
    </row>
    <row r="33" spans="1:37" x14ac:dyDescent="0.25">
      <c r="A33" s="1">
        <v>68479</v>
      </c>
      <c r="H33">
        <v>11000</v>
      </c>
      <c r="I33">
        <v>2810</v>
      </c>
      <c r="K33">
        <v>5500</v>
      </c>
      <c r="L33">
        <v>2750</v>
      </c>
      <c r="P33">
        <v>2750</v>
      </c>
      <c r="Q33">
        <v>9400</v>
      </c>
      <c r="AC33">
        <v>4174.5698381190523</v>
      </c>
      <c r="AD33">
        <v>3875.0354837085042</v>
      </c>
      <c r="AE33">
        <v>3875.0354837085042</v>
      </c>
      <c r="AF33">
        <v>3875.0354837085042</v>
      </c>
      <c r="AG33">
        <v>3875.0354837085042</v>
      </c>
      <c r="AH33">
        <v>3576.4465604843031</v>
      </c>
      <c r="AI33">
        <v>3676.331958170626</v>
      </c>
      <c r="AJ33">
        <v>3676.331958170626</v>
      </c>
      <c r="AK33">
        <v>3676.331958170626</v>
      </c>
    </row>
    <row r="34" spans="1:37" x14ac:dyDescent="0.25">
      <c r="A34" s="1">
        <v>123082</v>
      </c>
      <c r="M34">
        <v>5500</v>
      </c>
      <c r="N34">
        <v>13750</v>
      </c>
      <c r="O34">
        <v>5500</v>
      </c>
      <c r="P34">
        <v>13870</v>
      </c>
      <c r="Q34">
        <v>8250</v>
      </c>
      <c r="R34">
        <v>11000</v>
      </c>
      <c r="S34">
        <v>8250</v>
      </c>
      <c r="AG34">
        <v>4763.1397208144126</v>
      </c>
      <c r="AH34">
        <v>4798.0308460867573</v>
      </c>
      <c r="AI34">
        <v>4202.455234740758</v>
      </c>
      <c r="AJ34">
        <v>3816.955593139643</v>
      </c>
      <c r="AK34">
        <v>3524.0547533717331</v>
      </c>
    </row>
    <row r="35" spans="1:37" x14ac:dyDescent="0.25">
      <c r="A35" s="1">
        <v>36496</v>
      </c>
      <c r="D35">
        <v>2750</v>
      </c>
      <c r="F35">
        <v>5500</v>
      </c>
      <c r="H35">
        <v>8250</v>
      </c>
      <c r="L35">
        <v>2750</v>
      </c>
      <c r="O35">
        <v>2750</v>
      </c>
      <c r="P35">
        <v>2750</v>
      </c>
      <c r="S35">
        <v>8250</v>
      </c>
      <c r="Z35">
        <v>2750</v>
      </c>
      <c r="AA35">
        <v>2750</v>
      </c>
      <c r="AB35">
        <v>2750</v>
      </c>
      <c r="AC35">
        <v>2750</v>
      </c>
      <c r="AD35">
        <v>2632.9245463299299</v>
      </c>
      <c r="AE35">
        <v>2632.9245463299299</v>
      </c>
      <c r="AF35">
        <v>2632.9245463299299</v>
      </c>
      <c r="AG35">
        <v>2459.674775249769</v>
      </c>
      <c r="AH35">
        <v>2459.674775249769</v>
      </c>
      <c r="AI35">
        <v>2459.674775249769</v>
      </c>
      <c r="AJ35">
        <v>2750</v>
      </c>
      <c r="AK35">
        <v>3012.4740662784138</v>
      </c>
    </row>
    <row r="36" spans="1:37" x14ac:dyDescent="0.25">
      <c r="A36" s="1">
        <v>81757</v>
      </c>
      <c r="F36">
        <v>2750</v>
      </c>
      <c r="J36">
        <v>2750</v>
      </c>
      <c r="L36">
        <v>2750</v>
      </c>
      <c r="O36">
        <v>8500</v>
      </c>
      <c r="P36">
        <v>2750</v>
      </c>
      <c r="AD36">
        <v>0</v>
      </c>
      <c r="AE36">
        <v>0</v>
      </c>
      <c r="AF36">
        <v>0</v>
      </c>
      <c r="AG36">
        <v>2875</v>
      </c>
      <c r="AH36">
        <v>2571.478174124758</v>
      </c>
      <c r="AI36">
        <v>2571.478174124758</v>
      </c>
      <c r="AJ36">
        <v>2875</v>
      </c>
      <c r="AK36">
        <v>2875</v>
      </c>
    </row>
    <row r="37" spans="1:37" x14ac:dyDescent="0.25">
      <c r="A37" s="1">
        <v>42667</v>
      </c>
      <c r="I37">
        <v>8250</v>
      </c>
      <c r="J37">
        <v>5500</v>
      </c>
      <c r="P37">
        <v>2750</v>
      </c>
      <c r="Q37">
        <v>8250</v>
      </c>
      <c r="R37">
        <v>2750</v>
      </c>
      <c r="S37">
        <v>5500</v>
      </c>
      <c r="AH37">
        <v>2750</v>
      </c>
      <c r="AI37">
        <v>2632.9245463299299</v>
      </c>
      <c r="AJ37">
        <v>2750</v>
      </c>
      <c r="AK37">
        <v>2459.674775249769</v>
      </c>
    </row>
    <row r="38" spans="1:37" x14ac:dyDescent="0.25">
      <c r="A38" s="1">
        <v>21931</v>
      </c>
      <c r="D38">
        <v>2750</v>
      </c>
      <c r="E38">
        <v>2750</v>
      </c>
      <c r="G38">
        <v>2750</v>
      </c>
      <c r="H38">
        <v>5500</v>
      </c>
      <c r="I38">
        <v>8250</v>
      </c>
      <c r="J38">
        <v>2750</v>
      </c>
      <c r="O38">
        <v>2750</v>
      </c>
      <c r="P38">
        <v>2750</v>
      </c>
      <c r="Q38">
        <v>2750</v>
      </c>
      <c r="S38">
        <v>5500</v>
      </c>
      <c r="Y38">
        <v>0</v>
      </c>
      <c r="Z38">
        <v>1375</v>
      </c>
      <c r="AA38">
        <v>2459.674775249769</v>
      </c>
      <c r="AB38">
        <v>2300.8150729687081</v>
      </c>
      <c r="AC38">
        <v>2300.8150729687081</v>
      </c>
      <c r="AD38">
        <v>2300.8150729687081</v>
      </c>
      <c r="AE38">
        <v>2300.8150729687081</v>
      </c>
      <c r="AF38">
        <v>2300.8150729687081</v>
      </c>
      <c r="AG38">
        <v>2163.688429290969</v>
      </c>
      <c r="AH38">
        <v>2163.688429290969</v>
      </c>
      <c r="AI38">
        <v>2163.688429290969</v>
      </c>
      <c r="AJ38">
        <v>2163.688429290969</v>
      </c>
      <c r="AK38">
        <v>2163.688429290969</v>
      </c>
    </row>
    <row r="39" spans="1:37" x14ac:dyDescent="0.25">
      <c r="A39" s="1">
        <v>10921</v>
      </c>
      <c r="K39">
        <v>2750</v>
      </c>
      <c r="M39">
        <v>5500</v>
      </c>
      <c r="Q39">
        <v>2750</v>
      </c>
      <c r="R39">
        <v>2750</v>
      </c>
      <c r="AI39">
        <v>1587.713240271471</v>
      </c>
      <c r="AJ39">
        <v>1375</v>
      </c>
      <c r="AK39">
        <v>1375</v>
      </c>
    </row>
    <row r="40" spans="1:37" x14ac:dyDescent="0.25">
      <c r="A40" s="1">
        <v>24742</v>
      </c>
      <c r="D40">
        <v>2750</v>
      </c>
      <c r="F40">
        <v>8250</v>
      </c>
      <c r="M40">
        <v>2750</v>
      </c>
      <c r="P40">
        <v>2750</v>
      </c>
      <c r="S40">
        <v>2750</v>
      </c>
      <c r="AE40">
        <v>3175.426480542942</v>
      </c>
      <c r="AF40">
        <v>3175.426480542942</v>
      </c>
      <c r="AG40">
        <v>3175.426480542942</v>
      </c>
      <c r="AH40">
        <v>3175.426480542942</v>
      </c>
      <c r="AI40">
        <v>3175.426480542942</v>
      </c>
      <c r="AK40">
        <v>0</v>
      </c>
    </row>
    <row r="41" spans="1:37" x14ac:dyDescent="0.25">
      <c r="A41" s="1">
        <v>103</v>
      </c>
      <c r="S41">
        <v>2750</v>
      </c>
    </row>
    <row r="42" spans="1:37" x14ac:dyDescent="0.25">
      <c r="A42" s="1">
        <v>1489</v>
      </c>
      <c r="R42">
        <v>87570</v>
      </c>
      <c r="S42">
        <v>31070</v>
      </c>
    </row>
    <row r="43" spans="1:37" x14ac:dyDescent="0.25">
      <c r="A43" s="1">
        <v>2155</v>
      </c>
      <c r="C43">
        <v>30250</v>
      </c>
      <c r="P43">
        <v>2750</v>
      </c>
      <c r="R43">
        <v>5500</v>
      </c>
    </row>
    <row r="44" spans="1:37" x14ac:dyDescent="0.25">
      <c r="A44" s="1">
        <v>6028</v>
      </c>
      <c r="R44">
        <v>18800</v>
      </c>
      <c r="S44">
        <v>18800</v>
      </c>
    </row>
    <row r="45" spans="1:37" x14ac:dyDescent="0.25">
      <c r="A45" s="1">
        <v>15160</v>
      </c>
      <c r="R45">
        <v>18800</v>
      </c>
      <c r="S45">
        <v>4700</v>
      </c>
    </row>
    <row r="46" spans="1:37" x14ac:dyDescent="0.25">
      <c r="A46" s="1">
        <v>16996</v>
      </c>
      <c r="S46">
        <v>23560</v>
      </c>
    </row>
    <row r="47" spans="1:37" x14ac:dyDescent="0.25">
      <c r="A47" s="1">
        <v>21901</v>
      </c>
      <c r="O47">
        <v>2750</v>
      </c>
    </row>
    <row r="48" spans="1:37" x14ac:dyDescent="0.25">
      <c r="A48" s="1">
        <v>22945</v>
      </c>
      <c r="D48">
        <v>4999</v>
      </c>
      <c r="I48">
        <v>2750</v>
      </c>
      <c r="P48">
        <v>2750</v>
      </c>
    </row>
    <row r="49" spans="1:19" x14ac:dyDescent="0.25">
      <c r="A49" s="1">
        <v>26305</v>
      </c>
      <c r="M49">
        <v>13750</v>
      </c>
      <c r="N49">
        <v>2750</v>
      </c>
    </row>
    <row r="50" spans="1:19" x14ac:dyDescent="0.25">
      <c r="A50" s="1">
        <v>28144</v>
      </c>
      <c r="R50">
        <v>27500</v>
      </c>
      <c r="S50">
        <v>2750</v>
      </c>
    </row>
    <row r="51" spans="1:19" x14ac:dyDescent="0.25">
      <c r="A51" s="1">
        <v>85999</v>
      </c>
      <c r="G51">
        <v>5500</v>
      </c>
      <c r="I51">
        <v>16500</v>
      </c>
    </row>
    <row r="52" spans="1:19" x14ac:dyDescent="0.25">
      <c r="A52" s="1">
        <v>90517</v>
      </c>
      <c r="R52">
        <v>19250</v>
      </c>
      <c r="S52">
        <v>18800</v>
      </c>
    </row>
    <row r="53" spans="1:19" x14ac:dyDescent="0.25">
      <c r="A53" s="1">
        <v>115087</v>
      </c>
      <c r="J53">
        <v>2750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K29"/>
  <sheetViews>
    <sheetView topLeftCell="I1" workbookViewId="0"/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23551</v>
      </c>
      <c r="I2">
        <v>20680</v>
      </c>
      <c r="K2">
        <v>634.79999999999995</v>
      </c>
      <c r="L2">
        <v>299.8</v>
      </c>
      <c r="M2">
        <v>93060</v>
      </c>
      <c r="AD2">
        <v>11671.009811208851</v>
      </c>
      <c r="AE2">
        <v>43972.540218451482</v>
      </c>
      <c r="AF2">
        <v>43972.540218451482</v>
      </c>
      <c r="AG2">
        <v>43972.540218451482</v>
      </c>
      <c r="AH2">
        <v>43972.540218451482</v>
      </c>
      <c r="AI2">
        <v>43972.540218451482</v>
      </c>
      <c r="AJ2">
        <v>43972.540218451482</v>
      </c>
      <c r="AK2">
        <v>43972.540218451482</v>
      </c>
    </row>
    <row r="3" spans="1:37" x14ac:dyDescent="0.25">
      <c r="A3" s="1">
        <v>35614</v>
      </c>
      <c r="B3">
        <v>17.95</v>
      </c>
      <c r="C3">
        <v>53.85</v>
      </c>
      <c r="D3">
        <v>53.85</v>
      </c>
      <c r="H3">
        <v>359</v>
      </c>
      <c r="I3">
        <v>17411.8</v>
      </c>
      <c r="J3">
        <v>7080</v>
      </c>
      <c r="K3">
        <v>7080</v>
      </c>
      <c r="L3">
        <v>35.9</v>
      </c>
      <c r="M3">
        <v>35.9</v>
      </c>
      <c r="P3">
        <v>53.85</v>
      </c>
      <c r="V3">
        <v>20.726874663907569</v>
      </c>
      <c r="W3">
        <v>20.726874663907569</v>
      </c>
      <c r="X3">
        <v>20.726874663907569</v>
      </c>
      <c r="Y3">
        <v>20.726874663907569</v>
      </c>
      <c r="Z3">
        <v>159.4589203891293</v>
      </c>
      <c r="AA3">
        <v>7733.8411796305982</v>
      </c>
      <c r="AB3">
        <v>7063.4506154865039</v>
      </c>
      <c r="AC3">
        <v>6541.6142030228657</v>
      </c>
      <c r="AD3">
        <v>6265.7801342141347</v>
      </c>
      <c r="AE3">
        <v>6009.0510312280412</v>
      </c>
      <c r="AF3">
        <v>6264.1487478205236</v>
      </c>
      <c r="AG3">
        <v>6541.6059939709876</v>
      </c>
      <c r="AH3">
        <v>6541.6059939709876</v>
      </c>
      <c r="AI3">
        <v>6541.6059939709876</v>
      </c>
      <c r="AJ3">
        <v>6541.6059939709876</v>
      </c>
      <c r="AK3">
        <v>6541.6059939709876</v>
      </c>
    </row>
    <row r="4" spans="1:37" x14ac:dyDescent="0.25">
      <c r="A4" s="1">
        <v>103</v>
      </c>
      <c r="D4">
        <v>53.85</v>
      </c>
      <c r="H4">
        <v>4995</v>
      </c>
      <c r="I4">
        <v>7080</v>
      </c>
      <c r="J4">
        <v>13280</v>
      </c>
      <c r="AA4">
        <v>3608.530914028589</v>
      </c>
      <c r="AB4">
        <v>5478.2999261289988</v>
      </c>
      <c r="AC4">
        <v>5478.2999261289988</v>
      </c>
      <c r="AD4">
        <v>5478.2999261289988</v>
      </c>
      <c r="AE4">
        <v>5478.2999261289988</v>
      </c>
      <c r="AF4">
        <v>5478.2999261289988</v>
      </c>
      <c r="AG4">
        <v>5478.2999261289988</v>
      </c>
      <c r="AH4">
        <v>4309.4556887538984</v>
      </c>
      <c r="AI4">
        <v>4309.4556887538984</v>
      </c>
      <c r="AJ4">
        <v>4309.4556887538984</v>
      </c>
      <c r="AK4">
        <v>4309.4556887538984</v>
      </c>
    </row>
    <row r="5" spans="1:37" x14ac:dyDescent="0.25">
      <c r="A5" s="1">
        <v>4171</v>
      </c>
      <c r="B5">
        <v>3600</v>
      </c>
      <c r="D5">
        <v>2480</v>
      </c>
      <c r="F5">
        <v>10644</v>
      </c>
      <c r="G5">
        <v>5625</v>
      </c>
      <c r="I5">
        <v>675</v>
      </c>
      <c r="J5">
        <v>2250</v>
      </c>
      <c r="M5">
        <v>1125</v>
      </c>
      <c r="P5">
        <v>1488</v>
      </c>
      <c r="Q5">
        <v>7440</v>
      </c>
      <c r="R5">
        <v>100</v>
      </c>
      <c r="X5">
        <v>4425.7434780309322</v>
      </c>
      <c r="Y5">
        <v>3613.692052458262</v>
      </c>
      <c r="Z5">
        <v>3613.692052458262</v>
      </c>
      <c r="AA5">
        <v>3823.626250040661</v>
      </c>
      <c r="AB5">
        <v>3552.5025920703661</v>
      </c>
      <c r="AC5">
        <v>3552.5025920703661</v>
      </c>
      <c r="AD5">
        <v>3552.5025920703661</v>
      </c>
      <c r="AE5">
        <v>3446.5281910102772</v>
      </c>
      <c r="AF5">
        <v>3774.5757598260861</v>
      </c>
      <c r="AG5">
        <v>3774.5757598260861</v>
      </c>
      <c r="AH5">
        <v>3864.6012342801951</v>
      </c>
      <c r="AI5">
        <v>3809.827442661564</v>
      </c>
      <c r="AJ5">
        <v>2769.7886458820549</v>
      </c>
      <c r="AK5">
        <v>2677.9026619103761</v>
      </c>
    </row>
    <row r="6" spans="1:37" x14ac:dyDescent="0.25">
      <c r="A6" s="1">
        <v>78034</v>
      </c>
      <c r="D6">
        <v>3562.8</v>
      </c>
      <c r="E6">
        <v>727.32</v>
      </c>
      <c r="G6">
        <v>788.8</v>
      </c>
      <c r="H6">
        <v>331.2</v>
      </c>
      <c r="I6">
        <v>441.6</v>
      </c>
      <c r="K6">
        <v>1707.68</v>
      </c>
      <c r="O6">
        <v>14.4</v>
      </c>
      <c r="P6">
        <v>640</v>
      </c>
      <c r="Y6">
        <v>1619.6091411613279</v>
      </c>
      <c r="Z6">
        <v>1487.401257092383</v>
      </c>
      <c r="AA6">
        <v>1351.010942842433</v>
      </c>
      <c r="AB6">
        <v>1351.010942842433</v>
      </c>
      <c r="AC6">
        <v>1228.13114811082</v>
      </c>
      <c r="AD6">
        <v>1228.13114811082</v>
      </c>
      <c r="AE6">
        <v>1228.13114811082</v>
      </c>
      <c r="AF6">
        <v>1228.13114811082</v>
      </c>
      <c r="AG6">
        <v>1215.9489297859591</v>
      </c>
      <c r="AH6">
        <v>530.9778525019849</v>
      </c>
      <c r="AI6">
        <v>580.86320684535303</v>
      </c>
      <c r="AJ6">
        <v>580.86320684535303</v>
      </c>
      <c r="AK6">
        <v>645.21078329488637</v>
      </c>
    </row>
    <row r="7" spans="1:37" x14ac:dyDescent="0.25">
      <c r="A7" s="1">
        <v>3520</v>
      </c>
      <c r="L7">
        <v>1098.75</v>
      </c>
      <c r="P7">
        <v>1206</v>
      </c>
    </row>
    <row r="8" spans="1:37" x14ac:dyDescent="0.25">
      <c r="A8" s="1">
        <v>3985</v>
      </c>
      <c r="L8">
        <v>1280</v>
      </c>
      <c r="M8">
        <v>1280</v>
      </c>
    </row>
    <row r="9" spans="1:37" x14ac:dyDescent="0.25">
      <c r="A9" s="1">
        <v>6475</v>
      </c>
      <c r="E9">
        <v>103400</v>
      </c>
    </row>
    <row r="10" spans="1:37" x14ac:dyDescent="0.25">
      <c r="A10" s="1">
        <v>6823</v>
      </c>
      <c r="E10">
        <v>253.9</v>
      </c>
      <c r="F10">
        <v>105.4</v>
      </c>
      <c r="N10">
        <v>1945.8</v>
      </c>
      <c r="AF10">
        <v>1022.386914691954</v>
      </c>
      <c r="AG10">
        <v>1022.386914691954</v>
      </c>
      <c r="AH10">
        <v>1022.386914691954</v>
      </c>
    </row>
    <row r="11" spans="1:37" x14ac:dyDescent="0.25">
      <c r="A11" s="1">
        <v>9259</v>
      </c>
      <c r="M11">
        <v>6204</v>
      </c>
    </row>
    <row r="12" spans="1:37" x14ac:dyDescent="0.25">
      <c r="A12" s="1">
        <v>10651</v>
      </c>
      <c r="I12">
        <v>33200</v>
      </c>
      <c r="J12">
        <v>66400</v>
      </c>
    </row>
    <row r="13" spans="1:37" x14ac:dyDescent="0.25">
      <c r="A13" s="1">
        <v>21901</v>
      </c>
      <c r="B13">
        <v>324.72000000000003</v>
      </c>
      <c r="F13">
        <v>33200</v>
      </c>
      <c r="J13">
        <v>4988.67</v>
      </c>
      <c r="AB13">
        <v>17787.709263467099</v>
      </c>
      <c r="AC13">
        <v>17787.709263467099</v>
      </c>
      <c r="AD13">
        <v>17787.709263467099</v>
      </c>
      <c r="AE13">
        <v>17787.709263467099</v>
      </c>
    </row>
    <row r="14" spans="1:37" x14ac:dyDescent="0.25">
      <c r="A14" s="1">
        <v>21931</v>
      </c>
      <c r="F14">
        <v>66400</v>
      </c>
    </row>
    <row r="15" spans="1:37" x14ac:dyDescent="0.25">
      <c r="A15" s="1">
        <v>21967</v>
      </c>
      <c r="F15">
        <v>66400</v>
      </c>
    </row>
    <row r="16" spans="1:37" x14ac:dyDescent="0.25">
      <c r="A16" s="1">
        <v>26305</v>
      </c>
      <c r="F16">
        <v>7040</v>
      </c>
      <c r="H16">
        <v>2370</v>
      </c>
    </row>
    <row r="17" spans="1:35" x14ac:dyDescent="0.25">
      <c r="A17" s="1">
        <v>28618</v>
      </c>
      <c r="Q17">
        <v>876</v>
      </c>
    </row>
    <row r="18" spans="1:35" x14ac:dyDescent="0.25">
      <c r="A18" s="1">
        <v>28651</v>
      </c>
      <c r="M18">
        <v>10340</v>
      </c>
    </row>
    <row r="19" spans="1:35" x14ac:dyDescent="0.25">
      <c r="A19" s="1">
        <v>33055</v>
      </c>
      <c r="L19">
        <v>103400</v>
      </c>
      <c r="N19">
        <v>232</v>
      </c>
    </row>
    <row r="20" spans="1:35" x14ac:dyDescent="0.25">
      <c r="A20" s="1">
        <v>38434</v>
      </c>
      <c r="M20">
        <v>44.46</v>
      </c>
      <c r="P20">
        <v>59.28</v>
      </c>
    </row>
    <row r="21" spans="1:35" x14ac:dyDescent="0.25">
      <c r="A21" s="1">
        <v>52039</v>
      </c>
      <c r="D21">
        <v>450</v>
      </c>
    </row>
    <row r="22" spans="1:35" x14ac:dyDescent="0.25">
      <c r="A22" s="1">
        <v>78037</v>
      </c>
      <c r="P22">
        <v>13000</v>
      </c>
    </row>
    <row r="23" spans="1:35" x14ac:dyDescent="0.25">
      <c r="A23" s="1">
        <v>78052</v>
      </c>
      <c r="J23">
        <v>14.4</v>
      </c>
      <c r="S23">
        <v>496</v>
      </c>
    </row>
    <row r="24" spans="1:35" x14ac:dyDescent="0.25">
      <c r="A24" s="1">
        <v>82129</v>
      </c>
      <c r="S24">
        <v>19640</v>
      </c>
    </row>
    <row r="25" spans="1:35" x14ac:dyDescent="0.25">
      <c r="A25" s="1">
        <v>111877</v>
      </c>
      <c r="F25">
        <v>13280</v>
      </c>
      <c r="O25">
        <v>135.6</v>
      </c>
      <c r="Q25">
        <v>816.68</v>
      </c>
      <c r="AI25">
        <v>7400.1516510226547</v>
      </c>
    </row>
    <row r="26" spans="1:35" x14ac:dyDescent="0.25">
      <c r="A26" s="1">
        <v>111988</v>
      </c>
      <c r="F26">
        <v>13280</v>
      </c>
    </row>
    <row r="27" spans="1:35" x14ac:dyDescent="0.25">
      <c r="A27" s="1">
        <v>114277</v>
      </c>
      <c r="E27">
        <v>12800</v>
      </c>
      <c r="K27">
        <v>6873</v>
      </c>
    </row>
    <row r="28" spans="1:35" x14ac:dyDescent="0.25">
      <c r="A28" s="1">
        <v>115009</v>
      </c>
      <c r="F28">
        <v>846.21</v>
      </c>
      <c r="J28">
        <v>202.9</v>
      </c>
      <c r="Q28">
        <v>1098.75</v>
      </c>
      <c r="AI28">
        <v>461.91114408870169</v>
      </c>
    </row>
    <row r="29" spans="1:35" x14ac:dyDescent="0.25">
      <c r="A29" s="1">
        <v>115165</v>
      </c>
      <c r="G29">
        <v>13280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K55"/>
  <sheetViews>
    <sheetView workbookViewId="0">
      <selection activeCell="B2" sqref="B2:Q2"/>
    </sheetView>
  </sheetViews>
  <sheetFormatPr defaultRowHeight="15" x14ac:dyDescent="0.25"/>
  <cols>
    <col min="2" max="10" width="10.140625" bestFit="1" customWidth="1"/>
    <col min="11" max="11" width="11.140625" bestFit="1" customWidth="1"/>
    <col min="12" max="19" width="10.140625" bestFit="1" customWidth="1"/>
    <col min="22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114277</v>
      </c>
      <c r="B2" s="3">
        <v>9800</v>
      </c>
      <c r="C2" s="3">
        <v>6708.3</v>
      </c>
      <c r="D2" s="3">
        <v>30751</v>
      </c>
      <c r="E2" s="3">
        <v>55180</v>
      </c>
      <c r="F2" s="3">
        <v>19945</v>
      </c>
      <c r="G2" s="3">
        <v>9652</v>
      </c>
      <c r="H2" s="3"/>
      <c r="I2" s="3">
        <v>12382</v>
      </c>
      <c r="J2" s="3">
        <v>16006</v>
      </c>
      <c r="K2" s="3">
        <v>198638</v>
      </c>
      <c r="L2" s="3">
        <v>26136.7</v>
      </c>
      <c r="M2" s="3">
        <v>31780</v>
      </c>
      <c r="N2" s="3"/>
      <c r="O2" s="3">
        <v>17252</v>
      </c>
      <c r="P2" s="3">
        <v>10544</v>
      </c>
      <c r="Q2" s="3">
        <v>11906</v>
      </c>
      <c r="R2" s="3"/>
      <c r="S2" s="3"/>
      <c r="T2" s="3"/>
      <c r="U2" s="3"/>
      <c r="V2" s="3">
        <v>13080.229567175031</v>
      </c>
      <c r="W2" s="3">
        <v>22420.564546620291</v>
      </c>
      <c r="X2" s="3">
        <v>19581.3516999721</v>
      </c>
      <c r="Y2" s="3">
        <v>18530.323252846942</v>
      </c>
      <c r="Z2" s="3">
        <v>18530.323252846942</v>
      </c>
      <c r="AA2" s="3">
        <v>17302.480434167868</v>
      </c>
      <c r="AB2" s="3">
        <v>16102.23265388441</v>
      </c>
      <c r="AC2" s="3">
        <v>61404.337311146926</v>
      </c>
      <c r="AD2" s="3">
        <v>58055.838016018883</v>
      </c>
      <c r="AE2" s="3">
        <v>55114.081270049639</v>
      </c>
      <c r="AF2" s="3">
        <v>57258.288585515918</v>
      </c>
      <c r="AG2" s="3">
        <v>56656.355057252353</v>
      </c>
      <c r="AH2" s="3">
        <v>57447.935157981672</v>
      </c>
      <c r="AI2" s="3">
        <v>57785.487118788456</v>
      </c>
      <c r="AJ2" s="3">
        <v>61018.68079247899</v>
      </c>
      <c r="AK2" s="3">
        <v>64293.905634458693</v>
      </c>
    </row>
    <row r="3" spans="1:37" x14ac:dyDescent="0.25">
      <c r="A3" s="1">
        <v>32035</v>
      </c>
      <c r="B3" s="3">
        <v>21819</v>
      </c>
      <c r="C3" s="3">
        <v>13688</v>
      </c>
      <c r="D3" s="3">
        <v>39962</v>
      </c>
      <c r="E3" s="3">
        <v>22628</v>
      </c>
      <c r="F3" s="3">
        <v>24217</v>
      </c>
      <c r="G3" s="3">
        <v>12480</v>
      </c>
      <c r="H3" s="3">
        <v>961</v>
      </c>
      <c r="I3" s="3">
        <v>24028.35</v>
      </c>
      <c r="J3" s="3">
        <v>13953</v>
      </c>
      <c r="K3" s="3">
        <v>15883</v>
      </c>
      <c r="L3" s="3">
        <v>10722</v>
      </c>
      <c r="M3" s="3">
        <v>17439</v>
      </c>
      <c r="N3" s="3">
        <v>22217</v>
      </c>
      <c r="O3" s="3">
        <v>2194</v>
      </c>
      <c r="P3" s="3">
        <v>33578</v>
      </c>
      <c r="Q3" s="3">
        <v>12840</v>
      </c>
      <c r="R3" s="3">
        <v>15196</v>
      </c>
      <c r="S3" s="3">
        <v>14513</v>
      </c>
      <c r="T3" s="3"/>
      <c r="U3" s="3"/>
      <c r="V3" s="3">
        <v>13451.175202685199</v>
      </c>
      <c r="W3" s="3">
        <v>11055.35437016833</v>
      </c>
      <c r="X3" s="3">
        <v>9575.2036897394519</v>
      </c>
      <c r="Y3" s="3">
        <v>9863.0051133854049</v>
      </c>
      <c r="Z3" s="3">
        <v>12129.720069003281</v>
      </c>
      <c r="AA3" s="3">
        <v>11348.861991845501</v>
      </c>
      <c r="AB3" s="3">
        <v>10803.873720273259</v>
      </c>
      <c r="AC3" s="3">
        <v>10243.277770107739</v>
      </c>
      <c r="AD3" s="3">
        <v>10030.188295216591</v>
      </c>
      <c r="AE3" s="3">
        <v>9566.0180399428136</v>
      </c>
      <c r="AF3" s="3">
        <v>9580.5804704682378</v>
      </c>
      <c r="AG3" s="3">
        <v>10591.8609053122</v>
      </c>
      <c r="AH3" s="3">
        <v>9444.0899855763146</v>
      </c>
      <c r="AI3" s="3">
        <v>9306.4557285999126</v>
      </c>
      <c r="AJ3" s="3">
        <v>8928.0986929789233</v>
      </c>
      <c r="AK3" s="3">
        <v>8892.5782886235647</v>
      </c>
    </row>
    <row r="4" spans="1:37" x14ac:dyDescent="0.25">
      <c r="A4" s="1">
        <v>6475</v>
      </c>
      <c r="B4" s="3">
        <v>16324</v>
      </c>
      <c r="C4" s="3">
        <v>20080</v>
      </c>
      <c r="D4" s="3">
        <v>6958</v>
      </c>
      <c r="E4" s="3">
        <v>22873</v>
      </c>
      <c r="F4" s="3">
        <v>13958</v>
      </c>
      <c r="G4" s="3">
        <v>12918</v>
      </c>
      <c r="H4" s="3">
        <v>8530</v>
      </c>
      <c r="I4" s="3">
        <v>12926</v>
      </c>
      <c r="J4" s="3">
        <v>480</v>
      </c>
      <c r="K4" s="3">
        <v>10580</v>
      </c>
      <c r="L4" s="3">
        <v>17590</v>
      </c>
      <c r="M4" s="3">
        <v>17116</v>
      </c>
      <c r="N4" s="3">
        <v>28418</v>
      </c>
      <c r="O4" s="3">
        <v>17940</v>
      </c>
      <c r="P4" s="3">
        <v>14184</v>
      </c>
      <c r="Q4" s="3">
        <v>23960</v>
      </c>
      <c r="R4" s="3">
        <v>2452</v>
      </c>
      <c r="S4" s="3">
        <v>26438</v>
      </c>
      <c r="T4" s="3"/>
      <c r="U4" s="3"/>
      <c r="V4" s="3">
        <v>6757.9135833480441</v>
      </c>
      <c r="W4" s="3">
        <v>6940.1840213354571</v>
      </c>
      <c r="X4" s="3">
        <v>6121.8784535467539</v>
      </c>
      <c r="Y4" s="3">
        <v>5621.8271673896197</v>
      </c>
      <c r="Z4" s="3">
        <v>5771.8688027527514</v>
      </c>
      <c r="AA4" s="3">
        <v>5373.3528622400054</v>
      </c>
      <c r="AB4" s="3">
        <v>6822.7077835709779</v>
      </c>
      <c r="AC4" s="3">
        <v>6470.1246776584176</v>
      </c>
      <c r="AD4" s="3">
        <v>6322.4896376492243</v>
      </c>
      <c r="AE4" s="3">
        <v>6143.1404088896861</v>
      </c>
      <c r="AF4" s="3">
        <v>7512.7954058796286</v>
      </c>
      <c r="AG4" s="3">
        <v>7389.289379763035</v>
      </c>
      <c r="AH4" s="3">
        <v>7032.1088150258047</v>
      </c>
      <c r="AI4" s="3">
        <v>7151.6410492256737</v>
      </c>
      <c r="AJ4" s="3">
        <v>8007.1282844498219</v>
      </c>
      <c r="AK4" s="3">
        <v>8767.6950618146893</v>
      </c>
    </row>
    <row r="5" spans="1:37" x14ac:dyDescent="0.25">
      <c r="A5" s="1">
        <v>35614</v>
      </c>
      <c r="B5" s="3">
        <v>2100.4</v>
      </c>
      <c r="C5" s="3">
        <v>2420.5</v>
      </c>
      <c r="D5" s="3">
        <v>5809.2</v>
      </c>
      <c r="E5" s="3">
        <v>21811.8</v>
      </c>
      <c r="F5" s="3">
        <v>12955.6</v>
      </c>
      <c r="G5" s="3">
        <v>4841</v>
      </c>
      <c r="H5" s="3">
        <v>14523</v>
      </c>
      <c r="I5" s="3">
        <v>22337.599999999999</v>
      </c>
      <c r="J5" s="3"/>
      <c r="K5" s="3"/>
      <c r="L5" s="3"/>
      <c r="M5" s="3"/>
      <c r="N5" s="3"/>
      <c r="O5" s="3">
        <v>9682</v>
      </c>
      <c r="P5" s="3">
        <v>1277</v>
      </c>
      <c r="Q5" s="3"/>
      <c r="R5" s="3">
        <v>4356.6000000000004</v>
      </c>
      <c r="S5" s="3">
        <v>4841</v>
      </c>
      <c r="T5" s="3"/>
      <c r="U5" s="3"/>
      <c r="V5" s="3">
        <v>2055.1135061921359</v>
      </c>
      <c r="W5" s="3">
        <v>9336.2463975536411</v>
      </c>
      <c r="X5" s="3">
        <v>8379.4778238264935</v>
      </c>
      <c r="Y5" s="3">
        <v>7686.5138991396261</v>
      </c>
      <c r="Z5" s="3">
        <v>7397.7492672723483</v>
      </c>
      <c r="AA5" s="3">
        <v>8273.7123237115102</v>
      </c>
      <c r="AB5" s="3">
        <v>8273.7123237115102</v>
      </c>
      <c r="AC5" s="3">
        <v>8273.7123237115102</v>
      </c>
      <c r="AD5" s="3">
        <v>8273.7123237115102</v>
      </c>
      <c r="AE5" s="3">
        <v>8273.7123237115102</v>
      </c>
      <c r="AF5" s="3">
        <v>8079.7118245699348</v>
      </c>
      <c r="AG5" s="3">
        <v>7027.4982627092077</v>
      </c>
      <c r="AH5" s="3">
        <v>7961.8306813254467</v>
      </c>
      <c r="AI5" s="3">
        <v>7469.3996775287551</v>
      </c>
      <c r="AJ5" s="3">
        <v>7821.0760258845894</v>
      </c>
      <c r="AK5" s="3">
        <v>7821.0760258845894</v>
      </c>
    </row>
    <row r="6" spans="1:37" x14ac:dyDescent="0.25">
      <c r="A6" s="1">
        <v>23551</v>
      </c>
      <c r="B6" s="3">
        <v>5708</v>
      </c>
      <c r="C6" s="3">
        <v>3532</v>
      </c>
      <c r="D6" s="3"/>
      <c r="E6" s="3">
        <v>3947</v>
      </c>
      <c r="F6" s="3">
        <v>9441</v>
      </c>
      <c r="G6" s="3">
        <v>9485</v>
      </c>
      <c r="H6" s="3">
        <v>9825</v>
      </c>
      <c r="I6" s="3">
        <v>6903</v>
      </c>
      <c r="J6" s="3">
        <v>9145</v>
      </c>
      <c r="K6" s="3">
        <v>13219</v>
      </c>
      <c r="L6" s="3">
        <v>23022</v>
      </c>
      <c r="M6" s="3">
        <v>22347</v>
      </c>
      <c r="N6" s="3">
        <v>18434</v>
      </c>
      <c r="O6" s="3">
        <v>14116</v>
      </c>
      <c r="P6" s="3">
        <v>600</v>
      </c>
      <c r="Q6" s="3">
        <v>7120</v>
      </c>
      <c r="R6" s="3">
        <v>8210</v>
      </c>
      <c r="S6" s="3">
        <v>5400</v>
      </c>
      <c r="T6" s="3"/>
      <c r="U6" s="3"/>
      <c r="V6" s="3"/>
      <c r="W6" s="3">
        <v>1155.3009708873849</v>
      </c>
      <c r="X6" s="3">
        <v>2693.262086516399</v>
      </c>
      <c r="Y6" s="3">
        <v>2893.2615332873038</v>
      </c>
      <c r="Z6" s="3">
        <v>2937.0320847186299</v>
      </c>
      <c r="AA6" s="3">
        <v>2681.3313057935552</v>
      </c>
      <c r="AB6" s="3">
        <v>2598.0442506954009</v>
      </c>
      <c r="AC6" s="3">
        <v>3141.2099181684748</v>
      </c>
      <c r="AD6" s="3">
        <v>5621.6600365609665</v>
      </c>
      <c r="AE6" s="3">
        <v>6605.1484051870821</v>
      </c>
      <c r="AF6" s="3">
        <v>6775.3751241335167</v>
      </c>
      <c r="AG6" s="3">
        <v>6219.6427725538879</v>
      </c>
      <c r="AH6" s="3">
        <v>6884.8981771040671</v>
      </c>
      <c r="AI6" s="3">
        <v>6615.4366784793347</v>
      </c>
      <c r="AJ6" s="3">
        <v>6667.5809547300423</v>
      </c>
      <c r="AK6" s="3">
        <v>6900.56344811894</v>
      </c>
    </row>
    <row r="7" spans="1:37" x14ac:dyDescent="0.25">
      <c r="A7" s="1">
        <v>26305</v>
      </c>
      <c r="B7" s="3">
        <v>2080</v>
      </c>
      <c r="C7" s="3">
        <v>2080</v>
      </c>
      <c r="D7" s="3">
        <v>3334</v>
      </c>
      <c r="E7" s="3">
        <v>6637</v>
      </c>
      <c r="F7" s="3">
        <v>4700</v>
      </c>
      <c r="G7" s="3"/>
      <c r="H7" s="3">
        <v>2660</v>
      </c>
      <c r="I7" s="3">
        <v>2043</v>
      </c>
      <c r="J7" s="3">
        <v>1596</v>
      </c>
      <c r="K7" s="3">
        <v>2128</v>
      </c>
      <c r="L7" s="3">
        <v>14732</v>
      </c>
      <c r="M7" s="3">
        <v>15889</v>
      </c>
      <c r="N7" s="3">
        <v>1792</v>
      </c>
      <c r="O7" s="3">
        <v>1792</v>
      </c>
      <c r="P7" s="3"/>
      <c r="Q7" s="3">
        <v>441</v>
      </c>
      <c r="R7" s="3"/>
      <c r="S7" s="3"/>
      <c r="T7" s="3"/>
      <c r="U7" s="3"/>
      <c r="V7" s="3">
        <v>723.99723756379069</v>
      </c>
      <c r="W7" s="3">
        <v>2152.272810310069</v>
      </c>
      <c r="X7" s="3">
        <v>1935.640255832679</v>
      </c>
      <c r="Y7" s="3">
        <v>1935.640255832679</v>
      </c>
      <c r="Z7" s="3">
        <v>1789.220211898655</v>
      </c>
      <c r="AA7" s="3">
        <v>1733.7947783210479</v>
      </c>
      <c r="AB7" s="3">
        <v>1722.339667014445</v>
      </c>
      <c r="AC7" s="3">
        <v>1646.1234005991171</v>
      </c>
      <c r="AD7" s="3">
        <v>4013.1587448182399</v>
      </c>
      <c r="AE7" s="3">
        <v>5188.2733754286519</v>
      </c>
      <c r="AF7" s="3">
        <v>5206.6292812843203</v>
      </c>
      <c r="AG7" s="3">
        <v>5224.7763832096643</v>
      </c>
      <c r="AH7" s="3">
        <v>5468.2334634789613</v>
      </c>
      <c r="AI7" s="3">
        <v>5659.7825841634594</v>
      </c>
      <c r="AJ7" s="3">
        <v>6003.0368448903519</v>
      </c>
      <c r="AK7" s="3">
        <v>6003.0368448903519</v>
      </c>
    </row>
    <row r="8" spans="1:37" x14ac:dyDescent="0.25">
      <c r="A8" s="1">
        <v>6079</v>
      </c>
      <c r="B8">
        <v>5434</v>
      </c>
      <c r="C8">
        <v>6422</v>
      </c>
      <c r="D8">
        <v>15808</v>
      </c>
      <c r="E8">
        <v>9659</v>
      </c>
      <c r="F8">
        <v>515</v>
      </c>
      <c r="G8">
        <v>5665</v>
      </c>
      <c r="H8">
        <v>11845</v>
      </c>
      <c r="I8">
        <v>9785</v>
      </c>
      <c r="J8">
        <v>7210</v>
      </c>
      <c r="K8">
        <v>5150</v>
      </c>
      <c r="L8">
        <v>6695</v>
      </c>
      <c r="M8">
        <v>27078</v>
      </c>
      <c r="N8">
        <v>14185</v>
      </c>
      <c r="O8">
        <v>7109</v>
      </c>
      <c r="P8">
        <v>7103</v>
      </c>
      <c r="Q8">
        <v>9167</v>
      </c>
      <c r="R8">
        <v>6843</v>
      </c>
      <c r="S8">
        <v>12002</v>
      </c>
      <c r="V8">
        <v>5725.5715289683812</v>
      </c>
      <c r="W8">
        <v>4680.0285878756476</v>
      </c>
      <c r="X8">
        <v>5654.2453342599138</v>
      </c>
      <c r="Y8">
        <v>5116.6108607163014</v>
      </c>
      <c r="Z8">
        <v>4983.17721367173</v>
      </c>
      <c r="AA8">
        <v>4661.0670739496063</v>
      </c>
      <c r="AB8">
        <v>4371.0741369955176</v>
      </c>
      <c r="AC8">
        <v>4221.0764832892783</v>
      </c>
      <c r="AD8">
        <v>4017.0620947064381</v>
      </c>
      <c r="AE8">
        <v>6790.6225291451246</v>
      </c>
      <c r="AF8">
        <v>6810.8258671341937</v>
      </c>
      <c r="AG8">
        <v>6780.8242906453534</v>
      </c>
      <c r="AH8">
        <v>6572.2677575759744</v>
      </c>
      <c r="AI8">
        <v>6571.585475293683</v>
      </c>
      <c r="AJ8">
        <v>6035.2361926866752</v>
      </c>
      <c r="AK8">
        <v>5914.7024106087201</v>
      </c>
    </row>
    <row r="9" spans="1:37" x14ac:dyDescent="0.25">
      <c r="A9" s="1">
        <v>103</v>
      </c>
      <c r="B9">
        <v>4200.8</v>
      </c>
      <c r="C9">
        <v>7261</v>
      </c>
      <c r="D9">
        <v>3053</v>
      </c>
      <c r="E9">
        <v>19611.599999999999</v>
      </c>
      <c r="F9">
        <v>5340.8</v>
      </c>
      <c r="G9">
        <v>8889.4</v>
      </c>
      <c r="H9">
        <v>7609.8</v>
      </c>
      <c r="I9">
        <v>11012.6</v>
      </c>
      <c r="J9">
        <v>7744.8</v>
      </c>
      <c r="K9">
        <v>3388.7</v>
      </c>
      <c r="L9">
        <v>6292.5</v>
      </c>
      <c r="M9">
        <v>15250.7</v>
      </c>
      <c r="N9">
        <v>4492.1400000000003</v>
      </c>
      <c r="O9">
        <v>9479.7999999999993</v>
      </c>
      <c r="P9">
        <v>5228.8999999999996</v>
      </c>
      <c r="Q9">
        <v>20592.099999999999</v>
      </c>
      <c r="R9">
        <v>4840</v>
      </c>
      <c r="S9">
        <v>9197.1</v>
      </c>
      <c r="V9">
        <v>2175.2215549992452</v>
      </c>
      <c r="W9">
        <v>7597.1861229449059</v>
      </c>
      <c r="X9">
        <v>6732.3226800265593</v>
      </c>
      <c r="Y9">
        <v>6035.2843888806647</v>
      </c>
      <c r="Z9">
        <v>5512.0561342086003</v>
      </c>
      <c r="AA9">
        <v>5213.487890284473</v>
      </c>
      <c r="AB9">
        <v>4881.2560000247649</v>
      </c>
      <c r="AC9">
        <v>4857.35920599981</v>
      </c>
      <c r="AD9">
        <v>4630.7921203220039</v>
      </c>
      <c r="AE9">
        <v>4927.4393121964258</v>
      </c>
      <c r="AF9">
        <v>4906.0520993119944</v>
      </c>
      <c r="AG9">
        <v>4903.9560536811869</v>
      </c>
      <c r="AH9">
        <v>4720.4798870771592</v>
      </c>
      <c r="AI9">
        <v>4930.4311768985608</v>
      </c>
      <c r="AJ9">
        <v>4964.163566794602</v>
      </c>
      <c r="AK9">
        <v>4965.8273352434944</v>
      </c>
    </row>
    <row r="10" spans="1:37" x14ac:dyDescent="0.25">
      <c r="A10" s="1">
        <v>4171</v>
      </c>
      <c r="B10">
        <v>10160</v>
      </c>
      <c r="C10">
        <v>18979</v>
      </c>
      <c r="D10">
        <v>9187</v>
      </c>
      <c r="E10">
        <v>7798</v>
      </c>
      <c r="F10">
        <v>2446</v>
      </c>
      <c r="G10">
        <v>6707</v>
      </c>
      <c r="H10">
        <v>6357</v>
      </c>
      <c r="I10">
        <v>7097</v>
      </c>
      <c r="J10">
        <v>3726</v>
      </c>
      <c r="K10">
        <v>8671</v>
      </c>
      <c r="L10">
        <v>8778</v>
      </c>
      <c r="M10">
        <v>9368</v>
      </c>
      <c r="N10">
        <v>7321</v>
      </c>
      <c r="O10">
        <v>10266</v>
      </c>
      <c r="P10">
        <v>6305</v>
      </c>
      <c r="Q10">
        <v>17367</v>
      </c>
      <c r="R10">
        <v>13408.5</v>
      </c>
      <c r="S10">
        <v>17008</v>
      </c>
      <c r="V10">
        <v>5394.5150229963519</v>
      </c>
      <c r="W10">
        <v>5059.0503061345416</v>
      </c>
      <c r="X10">
        <v>5975.1935115107362</v>
      </c>
      <c r="Y10">
        <v>5483.5534251675408</v>
      </c>
      <c r="Z10">
        <v>5120.8310337474013</v>
      </c>
      <c r="AA10">
        <v>4779.2653630777068</v>
      </c>
      <c r="AB10">
        <v>4755.6717132750491</v>
      </c>
      <c r="AC10">
        <v>4487.9779609282596</v>
      </c>
      <c r="AD10">
        <v>4262.3911151115426</v>
      </c>
      <c r="AE10">
        <v>4078.6384277406141</v>
      </c>
      <c r="AF10">
        <v>4041.3896602980071</v>
      </c>
      <c r="AG10">
        <v>2307.3553863217262</v>
      </c>
      <c r="AH10">
        <v>2243.3431626602619</v>
      </c>
      <c r="AI10">
        <v>3732.2454722527991</v>
      </c>
      <c r="AJ10">
        <v>3624.7051821075011</v>
      </c>
      <c r="AK10">
        <v>4254.0218997865577</v>
      </c>
    </row>
    <row r="11" spans="1:37" x14ac:dyDescent="0.25">
      <c r="A11" s="1">
        <v>36496</v>
      </c>
      <c r="B11">
        <v>15784</v>
      </c>
      <c r="C11">
        <v>4325</v>
      </c>
      <c r="D11">
        <v>4232</v>
      </c>
      <c r="E11">
        <v>2844</v>
      </c>
      <c r="F11">
        <v>532</v>
      </c>
      <c r="G11">
        <v>1064</v>
      </c>
      <c r="H11">
        <v>11172</v>
      </c>
      <c r="I11">
        <v>4256</v>
      </c>
      <c r="J11">
        <v>3724</v>
      </c>
      <c r="K11">
        <v>6879</v>
      </c>
      <c r="L11">
        <v>3724</v>
      </c>
      <c r="M11">
        <v>15313</v>
      </c>
      <c r="N11">
        <v>8646.9</v>
      </c>
      <c r="O11">
        <v>4551</v>
      </c>
      <c r="P11">
        <v>1365.3</v>
      </c>
      <c r="Q11">
        <v>1365.3</v>
      </c>
      <c r="R11">
        <v>5807.9</v>
      </c>
      <c r="S11">
        <v>2350.1999999999998</v>
      </c>
      <c r="V11">
        <v>6642.8662739312567</v>
      </c>
      <c r="W11">
        <v>6029.9912866161476</v>
      </c>
      <c r="X11">
        <v>5926.1084870258665</v>
      </c>
      <c r="Y11">
        <v>5607.0652008574561</v>
      </c>
      <c r="Z11">
        <v>5657.3336433677796</v>
      </c>
      <c r="AA11">
        <v>5262.7562153440904</v>
      </c>
      <c r="AB11">
        <v>4959.3727537977129</v>
      </c>
      <c r="AC11">
        <v>4701.4650624388714</v>
      </c>
      <c r="AD11">
        <v>4491.5588688925454</v>
      </c>
      <c r="AE11">
        <v>5163.2683704366473</v>
      </c>
      <c r="AF11">
        <v>4290.4410998330186</v>
      </c>
      <c r="AG11">
        <v>4285.0229437082426</v>
      </c>
      <c r="AH11">
        <v>4443.86032272379</v>
      </c>
      <c r="AI11">
        <v>4538.8292720516974</v>
      </c>
      <c r="AJ11">
        <v>4292.7119984711508</v>
      </c>
      <c r="AK11">
        <v>4182.2775599890401</v>
      </c>
    </row>
    <row r="12" spans="1:37" x14ac:dyDescent="0.25">
      <c r="A12" s="1">
        <v>6823</v>
      </c>
      <c r="B12">
        <v>17558.2</v>
      </c>
      <c r="C12">
        <v>5579</v>
      </c>
      <c r="D12">
        <v>11690</v>
      </c>
      <c r="E12">
        <v>5292</v>
      </c>
      <c r="F12">
        <v>4800</v>
      </c>
      <c r="G12">
        <v>16274</v>
      </c>
      <c r="H12">
        <v>18925</v>
      </c>
      <c r="I12">
        <v>4320</v>
      </c>
      <c r="J12">
        <v>8638</v>
      </c>
      <c r="K12">
        <v>6488.35</v>
      </c>
      <c r="L12">
        <v>5800</v>
      </c>
      <c r="M12">
        <v>10160</v>
      </c>
      <c r="N12">
        <v>11829</v>
      </c>
      <c r="O12">
        <v>12192</v>
      </c>
      <c r="P12">
        <v>7368</v>
      </c>
      <c r="Q12">
        <v>6240</v>
      </c>
      <c r="R12">
        <v>5490</v>
      </c>
      <c r="S12">
        <v>11962</v>
      </c>
      <c r="V12">
        <v>5990.0100845769321</v>
      </c>
      <c r="W12">
        <v>5822.068363276635</v>
      </c>
      <c r="X12">
        <v>5558.1041397224653</v>
      </c>
      <c r="Y12">
        <v>5794.113919027367</v>
      </c>
      <c r="Z12">
        <v>6233.3280139524031</v>
      </c>
      <c r="AA12">
        <v>6296.8460453853977</v>
      </c>
      <c r="AB12">
        <v>5924.7119347694879</v>
      </c>
      <c r="AC12">
        <v>5717.2435208688348</v>
      </c>
      <c r="AD12">
        <v>5566.7533020807796</v>
      </c>
      <c r="AE12">
        <v>5310.3439816447062</v>
      </c>
      <c r="AF12">
        <v>4761.6590874937037</v>
      </c>
      <c r="AG12">
        <v>4693.0306539910052</v>
      </c>
      <c r="AH12">
        <v>4692.3283846401082</v>
      </c>
      <c r="AI12">
        <v>4625.4749442850007</v>
      </c>
      <c r="AJ12">
        <v>4566.7441934479048</v>
      </c>
      <c r="AK12">
        <v>4132.2842022772529</v>
      </c>
    </row>
    <row r="13" spans="1:37" x14ac:dyDescent="0.25">
      <c r="A13" s="1">
        <v>85669</v>
      </c>
      <c r="D13">
        <v>1064</v>
      </c>
      <c r="G13">
        <v>532</v>
      </c>
      <c r="H13">
        <v>1064</v>
      </c>
      <c r="I13">
        <v>2128</v>
      </c>
      <c r="J13">
        <v>1064</v>
      </c>
      <c r="K13">
        <v>532</v>
      </c>
      <c r="L13">
        <v>10640</v>
      </c>
      <c r="P13">
        <v>960</v>
      </c>
      <c r="Q13">
        <v>1440</v>
      </c>
      <c r="Z13">
        <v>307.15034320888088</v>
      </c>
      <c r="AA13">
        <v>669.41865326067318</v>
      </c>
      <c r="AB13">
        <v>582.77680118549677</v>
      </c>
      <c r="AC13">
        <v>582.77680118549677</v>
      </c>
      <c r="AD13">
        <v>3658.2771901538572</v>
      </c>
      <c r="AE13">
        <v>3658.2771901538572</v>
      </c>
      <c r="AF13">
        <v>3658.2771901538572</v>
      </c>
      <c r="AG13">
        <v>3658.2771901538572</v>
      </c>
      <c r="AH13">
        <v>3664.9640029415218</v>
      </c>
      <c r="AI13">
        <v>3410.639320043761</v>
      </c>
      <c r="AJ13">
        <v>3410.639320043761</v>
      </c>
      <c r="AK13">
        <v>3602.6617672942612</v>
      </c>
    </row>
    <row r="14" spans="1:37" x14ac:dyDescent="0.25">
      <c r="A14" s="1">
        <v>21931</v>
      </c>
      <c r="B14">
        <v>968</v>
      </c>
      <c r="C14">
        <v>968</v>
      </c>
      <c r="D14">
        <v>1452</v>
      </c>
      <c r="E14">
        <v>3480</v>
      </c>
      <c r="F14">
        <v>2964</v>
      </c>
      <c r="G14">
        <v>2964</v>
      </c>
      <c r="H14">
        <v>2604</v>
      </c>
      <c r="I14">
        <v>6824</v>
      </c>
      <c r="J14">
        <v>2964</v>
      </c>
      <c r="K14">
        <v>3098</v>
      </c>
      <c r="L14">
        <v>1122</v>
      </c>
      <c r="M14">
        <v>13874</v>
      </c>
      <c r="N14">
        <v>1732</v>
      </c>
      <c r="O14">
        <v>4200</v>
      </c>
      <c r="P14">
        <v>4326</v>
      </c>
      <c r="Q14">
        <v>2100</v>
      </c>
      <c r="R14">
        <v>2964</v>
      </c>
      <c r="S14">
        <v>1236</v>
      </c>
      <c r="V14">
        <v>279.43753028777888</v>
      </c>
      <c r="W14">
        <v>1197.274126227295</v>
      </c>
      <c r="X14">
        <v>1177.3278218066539</v>
      </c>
      <c r="Y14">
        <v>1129.047504167414</v>
      </c>
      <c r="Z14">
        <v>1045.9572967701249</v>
      </c>
      <c r="AA14">
        <v>1900.107666122407</v>
      </c>
      <c r="AB14">
        <v>1778.469004509215</v>
      </c>
      <c r="AC14">
        <v>1679.4263703221211</v>
      </c>
      <c r="AD14">
        <v>1674.2750289983039</v>
      </c>
      <c r="AE14">
        <v>3605.9273888049011</v>
      </c>
      <c r="AF14">
        <v>3561.5720864911218</v>
      </c>
      <c r="AG14">
        <v>3459.3632055450298</v>
      </c>
      <c r="AH14">
        <v>3369.793879138424</v>
      </c>
      <c r="AI14">
        <v>3419.017384978888</v>
      </c>
      <c r="AJ14">
        <v>3419.017384978888</v>
      </c>
      <c r="AK14">
        <v>3504.8846779973519</v>
      </c>
    </row>
    <row r="15" spans="1:37" x14ac:dyDescent="0.25">
      <c r="A15" s="1">
        <v>21967</v>
      </c>
      <c r="B15">
        <v>872</v>
      </c>
      <c r="E15">
        <v>2470</v>
      </c>
      <c r="J15">
        <v>102</v>
      </c>
      <c r="M15">
        <v>5776</v>
      </c>
      <c r="S15">
        <v>408</v>
      </c>
      <c r="AB15">
        <v>1207.885756187231</v>
      </c>
      <c r="AC15">
        <v>1207.885756187231</v>
      </c>
      <c r="AD15">
        <v>1207.885756187231</v>
      </c>
      <c r="AE15">
        <v>2515.40347989476</v>
      </c>
      <c r="AF15">
        <v>2849.892863483351</v>
      </c>
      <c r="AG15">
        <v>2849.892863483351</v>
      </c>
      <c r="AH15">
        <v>2849.892863483351</v>
      </c>
      <c r="AK15">
        <v>3191.22066509562</v>
      </c>
    </row>
    <row r="16" spans="1:37" x14ac:dyDescent="0.25">
      <c r="A16" s="1">
        <v>59914</v>
      </c>
      <c r="B16">
        <v>12554.9</v>
      </c>
      <c r="C16">
        <v>8782.7800000000007</v>
      </c>
      <c r="D16">
        <v>6299.3</v>
      </c>
      <c r="E16">
        <v>7655.6</v>
      </c>
      <c r="F16">
        <v>5549.2</v>
      </c>
      <c r="G16">
        <v>6980.8</v>
      </c>
      <c r="H16">
        <v>8753.1</v>
      </c>
      <c r="I16">
        <v>6826.5</v>
      </c>
      <c r="J16">
        <v>5316.4</v>
      </c>
      <c r="K16">
        <v>7472.9</v>
      </c>
      <c r="L16">
        <v>3298.2</v>
      </c>
      <c r="M16">
        <v>383</v>
      </c>
      <c r="P16">
        <v>6808.18</v>
      </c>
      <c r="Q16">
        <v>9716.27</v>
      </c>
      <c r="R16">
        <v>6887.05</v>
      </c>
      <c r="S16">
        <v>8911.66</v>
      </c>
      <c r="V16">
        <v>3149.8437412248459</v>
      </c>
      <c r="W16">
        <v>2687.0417205730168</v>
      </c>
      <c r="X16">
        <v>2749.3432086009202</v>
      </c>
      <c r="Y16">
        <v>2506.4234821354512</v>
      </c>
      <c r="Z16">
        <v>2307.0852951722441</v>
      </c>
      <c r="AA16">
        <v>2181.5992801595939</v>
      </c>
      <c r="AB16">
        <v>2218.2650164136039</v>
      </c>
      <c r="AC16">
        <v>2092.031507075254</v>
      </c>
      <c r="AD16">
        <v>2374.0814549478441</v>
      </c>
      <c r="AE16">
        <v>3004.409682448098</v>
      </c>
      <c r="AF16">
        <v>2476.5216631469962</v>
      </c>
      <c r="AG16">
        <v>2438.8288651181192</v>
      </c>
      <c r="AH16">
        <v>2454.4235910100492</v>
      </c>
      <c r="AI16">
        <v>2692.7231426166591</v>
      </c>
      <c r="AJ16">
        <v>2694.973297369258</v>
      </c>
      <c r="AK16">
        <v>2819.8840884499732</v>
      </c>
    </row>
    <row r="17" spans="1:37" x14ac:dyDescent="0.25">
      <c r="A17" s="1">
        <v>16381</v>
      </c>
      <c r="B17">
        <v>3360</v>
      </c>
      <c r="D17">
        <v>1174</v>
      </c>
      <c r="H17">
        <v>1174</v>
      </c>
      <c r="I17">
        <v>3947</v>
      </c>
      <c r="J17">
        <v>2134</v>
      </c>
      <c r="K17">
        <v>4300</v>
      </c>
      <c r="L17">
        <v>6934</v>
      </c>
      <c r="M17">
        <v>9718</v>
      </c>
      <c r="N17">
        <v>3681</v>
      </c>
      <c r="O17">
        <v>960</v>
      </c>
      <c r="R17">
        <v>2614</v>
      </c>
      <c r="S17">
        <v>1067</v>
      </c>
      <c r="Z17">
        <v>1262.0876884485219</v>
      </c>
      <c r="AA17">
        <v>1451.4595814788181</v>
      </c>
      <c r="AB17">
        <v>1263.2114628992249</v>
      </c>
      <c r="AC17">
        <v>1380.3089146998941</v>
      </c>
      <c r="AD17">
        <v>2042.3281649464011</v>
      </c>
      <c r="AE17">
        <v>2956.6429291874738</v>
      </c>
      <c r="AF17">
        <v>2947.4438683616791</v>
      </c>
      <c r="AG17">
        <v>2952.9611738802869</v>
      </c>
      <c r="AH17">
        <v>2978.935428255249</v>
      </c>
      <c r="AI17">
        <v>2978.935428255249</v>
      </c>
      <c r="AJ17">
        <v>2830.5723263051309</v>
      </c>
      <c r="AK17">
        <v>2819.1208814884899</v>
      </c>
    </row>
    <row r="18" spans="1:37" x14ac:dyDescent="0.25">
      <c r="A18" s="1">
        <v>1489</v>
      </c>
      <c r="B18">
        <v>2016</v>
      </c>
      <c r="C18">
        <v>2881</v>
      </c>
      <c r="D18">
        <v>4811</v>
      </c>
      <c r="E18">
        <v>9354</v>
      </c>
      <c r="F18">
        <v>2266</v>
      </c>
      <c r="G18">
        <v>2194</v>
      </c>
      <c r="H18">
        <v>1512</v>
      </c>
      <c r="J18">
        <v>3956</v>
      </c>
      <c r="K18">
        <v>1794</v>
      </c>
      <c r="L18">
        <v>3952</v>
      </c>
      <c r="M18">
        <v>9800</v>
      </c>
      <c r="N18">
        <v>4670</v>
      </c>
      <c r="P18">
        <v>588</v>
      </c>
      <c r="Q18">
        <v>2400</v>
      </c>
      <c r="S18">
        <v>1528</v>
      </c>
      <c r="V18">
        <v>1430.917537805725</v>
      </c>
      <c r="W18">
        <v>3274.5225097205648</v>
      </c>
      <c r="X18">
        <v>3048.1754050579179</v>
      </c>
      <c r="Y18">
        <v>2854.5320223578969</v>
      </c>
      <c r="Z18">
        <v>2760.2310721076551</v>
      </c>
      <c r="AA18">
        <v>2760.2310721076551</v>
      </c>
      <c r="AB18">
        <v>2559.0012979397152</v>
      </c>
      <c r="AC18">
        <v>2470.207486786845</v>
      </c>
      <c r="AD18">
        <v>2334.9921817618342</v>
      </c>
      <c r="AE18">
        <v>2923.260990432058</v>
      </c>
      <c r="AF18">
        <v>2847.24796953128</v>
      </c>
      <c r="AG18">
        <v>2960.5630264078709</v>
      </c>
      <c r="AH18">
        <v>3192.4291064955542</v>
      </c>
      <c r="AI18">
        <v>2601.3439603405</v>
      </c>
      <c r="AJ18">
        <v>2731.401614149368</v>
      </c>
      <c r="AK18">
        <v>2777.689467485121</v>
      </c>
    </row>
    <row r="19" spans="1:37" x14ac:dyDescent="0.25">
      <c r="A19" s="1">
        <v>21898</v>
      </c>
      <c r="B19">
        <v>968</v>
      </c>
      <c r="D19">
        <v>2070</v>
      </c>
      <c r="E19">
        <v>968</v>
      </c>
      <c r="F19">
        <v>1256</v>
      </c>
      <c r="G19">
        <v>968</v>
      </c>
      <c r="H19">
        <v>988</v>
      </c>
      <c r="J19">
        <v>1332</v>
      </c>
      <c r="K19">
        <v>1059</v>
      </c>
      <c r="L19">
        <v>1600</v>
      </c>
      <c r="M19">
        <v>7420</v>
      </c>
      <c r="N19">
        <v>7104</v>
      </c>
      <c r="Q19">
        <v>1776</v>
      </c>
      <c r="R19">
        <v>1600</v>
      </c>
      <c r="W19">
        <v>636.2399966469676</v>
      </c>
      <c r="X19">
        <v>521</v>
      </c>
      <c r="Y19">
        <v>477.21274081901879</v>
      </c>
      <c r="Z19">
        <v>439.63575832727707</v>
      </c>
      <c r="AA19">
        <v>439.63575832727707</v>
      </c>
      <c r="AB19">
        <v>404.28160859433001</v>
      </c>
      <c r="AC19">
        <v>378.67190378253008</v>
      </c>
      <c r="AD19">
        <v>378.34676921810473</v>
      </c>
      <c r="AE19">
        <v>1984.8815497824221</v>
      </c>
      <c r="AF19">
        <v>2546.4796288209341</v>
      </c>
      <c r="AG19">
        <v>2546.4796288209341</v>
      </c>
      <c r="AH19">
        <v>2696.6976100408442</v>
      </c>
      <c r="AI19">
        <v>2651.5802416253182</v>
      </c>
      <c r="AJ19">
        <v>2632.00645895864</v>
      </c>
      <c r="AK19">
        <v>2731.7749560888592</v>
      </c>
    </row>
    <row r="20" spans="1:37" x14ac:dyDescent="0.25">
      <c r="A20" s="1">
        <v>27283</v>
      </c>
      <c r="C20">
        <v>3650</v>
      </c>
      <c r="H20">
        <v>5658</v>
      </c>
      <c r="J20">
        <v>2400</v>
      </c>
      <c r="K20">
        <v>480</v>
      </c>
      <c r="AB20">
        <v>1643.6305343152189</v>
      </c>
      <c r="AC20">
        <v>2174.7818281381701</v>
      </c>
      <c r="AD20">
        <v>2174.7818281381701</v>
      </c>
      <c r="AE20">
        <v>2174.7818281381701</v>
      </c>
      <c r="AF20">
        <v>2174.7818281381701</v>
      </c>
      <c r="AG20">
        <v>2617.653147382212</v>
      </c>
      <c r="AH20">
        <v>2617.653147382212</v>
      </c>
      <c r="AI20">
        <v>2617.653147382212</v>
      </c>
      <c r="AJ20">
        <v>2617.653147382212</v>
      </c>
      <c r="AK20">
        <v>2617.653147382212</v>
      </c>
    </row>
    <row r="21" spans="1:37" x14ac:dyDescent="0.25">
      <c r="A21" s="1">
        <v>78034</v>
      </c>
      <c r="B21">
        <v>6014</v>
      </c>
      <c r="C21">
        <v>3934</v>
      </c>
      <c r="D21">
        <v>4680</v>
      </c>
      <c r="E21">
        <v>7328</v>
      </c>
      <c r="F21">
        <v>3536</v>
      </c>
      <c r="G21">
        <v>4160</v>
      </c>
      <c r="H21">
        <v>5232</v>
      </c>
      <c r="I21">
        <v>5486</v>
      </c>
      <c r="J21">
        <v>7796</v>
      </c>
      <c r="K21">
        <v>2181.06</v>
      </c>
      <c r="L21">
        <v>1482</v>
      </c>
      <c r="M21">
        <v>4582</v>
      </c>
      <c r="N21">
        <v>7020</v>
      </c>
      <c r="O21">
        <v>10135</v>
      </c>
      <c r="P21">
        <v>4160</v>
      </c>
      <c r="Q21">
        <v>2705</v>
      </c>
      <c r="R21">
        <v>3562</v>
      </c>
      <c r="S21">
        <v>2520</v>
      </c>
      <c r="V21">
        <v>1053.7608836923109</v>
      </c>
      <c r="W21">
        <v>1497.7819155894049</v>
      </c>
      <c r="X21">
        <v>1563.763025525287</v>
      </c>
      <c r="Y21">
        <v>1450.189504857899</v>
      </c>
      <c r="Z21">
        <v>1328.365770052668</v>
      </c>
      <c r="AA21">
        <v>1242.597481085488</v>
      </c>
      <c r="AB21">
        <v>1480.2592490656641</v>
      </c>
      <c r="AC21">
        <v>1718.443923348485</v>
      </c>
      <c r="AD21">
        <v>1950.6854307606379</v>
      </c>
      <c r="AE21">
        <v>1860.28259167957</v>
      </c>
      <c r="AF21">
        <v>1945.5491817175471</v>
      </c>
      <c r="AG21">
        <v>2455.6752180741728</v>
      </c>
      <c r="AH21">
        <v>2472.1720374448551</v>
      </c>
      <c r="AI21">
        <v>2480.496026090651</v>
      </c>
      <c r="AJ21">
        <v>2479.2331224496652</v>
      </c>
      <c r="AK21">
        <v>2565.922163312594</v>
      </c>
    </row>
    <row r="22" spans="1:37" x14ac:dyDescent="0.25">
      <c r="A22" s="1">
        <v>78052</v>
      </c>
      <c r="B22">
        <v>3987</v>
      </c>
      <c r="C22">
        <v>3507</v>
      </c>
      <c r="D22">
        <v>3668</v>
      </c>
      <c r="E22">
        <v>5370</v>
      </c>
      <c r="F22">
        <v>1655</v>
      </c>
      <c r="G22">
        <v>2470</v>
      </c>
      <c r="H22">
        <v>5212</v>
      </c>
      <c r="I22">
        <v>6151</v>
      </c>
      <c r="J22">
        <v>2739.12</v>
      </c>
      <c r="K22">
        <v>4446</v>
      </c>
      <c r="L22">
        <v>2248</v>
      </c>
      <c r="M22">
        <v>8090</v>
      </c>
      <c r="N22">
        <v>9930</v>
      </c>
      <c r="O22">
        <v>4446</v>
      </c>
      <c r="P22">
        <v>988</v>
      </c>
      <c r="Q22">
        <v>3532</v>
      </c>
      <c r="R22">
        <v>3730</v>
      </c>
      <c r="S22">
        <v>2470</v>
      </c>
      <c r="V22">
        <v>244.2955859882313</v>
      </c>
      <c r="W22">
        <v>848.44681624719408</v>
      </c>
      <c r="X22">
        <v>1329.6590916471789</v>
      </c>
      <c r="Y22">
        <v>1281.2227623121071</v>
      </c>
      <c r="Z22">
        <v>1347.248660188962</v>
      </c>
      <c r="AA22">
        <v>1519.678631440589</v>
      </c>
      <c r="AB22">
        <v>1482.5966812919071</v>
      </c>
      <c r="AC22">
        <v>1409.9473178873659</v>
      </c>
      <c r="AD22">
        <v>1429.495004233059</v>
      </c>
      <c r="AE22">
        <v>1847.6991940805899</v>
      </c>
      <c r="AF22">
        <v>2490.8362108092911</v>
      </c>
      <c r="AG22">
        <v>2467.198038811468</v>
      </c>
      <c r="AH22">
        <v>2681.3214978507081</v>
      </c>
      <c r="AI22">
        <v>2678.2772643125159</v>
      </c>
      <c r="AJ22">
        <v>2554.2962157047559</v>
      </c>
      <c r="AK22">
        <v>2554.2962157047559</v>
      </c>
    </row>
    <row r="23" spans="1:37" x14ac:dyDescent="0.25">
      <c r="A23" s="1">
        <v>28651</v>
      </c>
      <c r="F23">
        <v>11739</v>
      </c>
      <c r="I23">
        <v>960</v>
      </c>
      <c r="J23">
        <v>960</v>
      </c>
      <c r="L23">
        <v>4396</v>
      </c>
      <c r="M23">
        <v>6736</v>
      </c>
      <c r="N23">
        <v>6390</v>
      </c>
      <c r="Q23">
        <v>6061</v>
      </c>
      <c r="R23">
        <v>3840</v>
      </c>
      <c r="S23">
        <v>897</v>
      </c>
      <c r="AB23">
        <v>6223.2585515949759</v>
      </c>
      <c r="AC23">
        <v>6223.2585515949759</v>
      </c>
      <c r="AD23">
        <v>5081.875662587584</v>
      </c>
      <c r="AE23">
        <v>4511.8482022337575</v>
      </c>
      <c r="AF23">
        <v>4077.633451729896</v>
      </c>
      <c r="AG23">
        <v>4077.633451729896</v>
      </c>
      <c r="AH23">
        <v>4077.633451729896</v>
      </c>
      <c r="AI23">
        <v>3736.655666692955</v>
      </c>
      <c r="AJ23">
        <v>2444.4995690032629</v>
      </c>
      <c r="AK23">
        <v>2545.3751337334479</v>
      </c>
    </row>
    <row r="24" spans="1:37" x14ac:dyDescent="0.25">
      <c r="A24" s="1">
        <v>28159</v>
      </c>
      <c r="C24">
        <v>4800</v>
      </c>
      <c r="E24">
        <v>10774</v>
      </c>
      <c r="F24">
        <v>1476</v>
      </c>
      <c r="G24">
        <v>984</v>
      </c>
      <c r="J24">
        <v>3840</v>
      </c>
      <c r="K24">
        <v>2825</v>
      </c>
      <c r="N24">
        <v>7240</v>
      </c>
      <c r="Q24">
        <v>7756</v>
      </c>
      <c r="X24">
        <v>4711.5187926329381</v>
      </c>
      <c r="Y24">
        <v>4507.7569810272607</v>
      </c>
      <c r="Z24">
        <v>4507.7569810272607</v>
      </c>
      <c r="AA24">
        <v>4507.7569810272607</v>
      </c>
      <c r="AB24">
        <v>3915.2628519679238</v>
      </c>
      <c r="AC24">
        <v>3558.614885036031</v>
      </c>
      <c r="AD24">
        <v>3558.614885036031</v>
      </c>
      <c r="AE24">
        <v>3558.614885036031</v>
      </c>
      <c r="AF24">
        <v>3456.424005350314</v>
      </c>
      <c r="AG24">
        <v>3784.587502841845</v>
      </c>
      <c r="AH24">
        <v>3784.587502841845</v>
      </c>
      <c r="AI24">
        <v>2880.1303037652078</v>
      </c>
      <c r="AJ24">
        <v>2902.947295422362</v>
      </c>
      <c r="AK24">
        <v>2449.4646183741202</v>
      </c>
    </row>
    <row r="25" spans="1:37" x14ac:dyDescent="0.25">
      <c r="A25" s="1">
        <v>28144</v>
      </c>
      <c r="B25">
        <v>2134</v>
      </c>
      <c r="C25">
        <v>2592</v>
      </c>
      <c r="D25">
        <v>5442</v>
      </c>
      <c r="E25">
        <v>23208</v>
      </c>
      <c r="F25">
        <v>7628</v>
      </c>
      <c r="H25">
        <v>960</v>
      </c>
      <c r="I25">
        <v>1440</v>
      </c>
      <c r="J25">
        <v>2880</v>
      </c>
      <c r="K25">
        <v>5595</v>
      </c>
      <c r="L25">
        <v>4682</v>
      </c>
      <c r="M25">
        <v>4320</v>
      </c>
      <c r="N25">
        <v>8955</v>
      </c>
      <c r="O25">
        <v>5708</v>
      </c>
      <c r="P25">
        <v>6934</v>
      </c>
      <c r="Q25">
        <v>5078</v>
      </c>
      <c r="R25">
        <v>7605</v>
      </c>
      <c r="S25">
        <v>3039</v>
      </c>
      <c r="V25">
        <v>1792.3507841193741</v>
      </c>
      <c r="W25">
        <v>10016.814264026259</v>
      </c>
      <c r="X25">
        <v>8680.7233108768087</v>
      </c>
      <c r="Y25">
        <v>8680.7233108768087</v>
      </c>
      <c r="Z25">
        <v>8307.9578236772486</v>
      </c>
      <c r="AA25">
        <v>7869.2548325141706</v>
      </c>
      <c r="AB25">
        <v>7379.4981439893909</v>
      </c>
      <c r="AC25">
        <v>6903.1804988715166</v>
      </c>
      <c r="AD25">
        <v>6517.3742915038692</v>
      </c>
      <c r="AE25">
        <v>6196.0340908153057</v>
      </c>
      <c r="AF25">
        <v>6162.8995138799582</v>
      </c>
      <c r="AG25">
        <v>6053.4053721851469</v>
      </c>
      <c r="AH25">
        <v>6045.5669423591244</v>
      </c>
      <c r="AI25">
        <v>2472.693566280961</v>
      </c>
      <c r="AJ25">
        <v>2470.1882224934679</v>
      </c>
      <c r="AK25">
        <v>2417.2340065505091</v>
      </c>
    </row>
    <row r="26" spans="1:37" x14ac:dyDescent="0.25">
      <c r="A26" s="1">
        <v>33070</v>
      </c>
      <c r="B26">
        <v>3947</v>
      </c>
      <c r="C26">
        <v>2539</v>
      </c>
      <c r="D26">
        <v>5815</v>
      </c>
      <c r="E26">
        <v>3094</v>
      </c>
      <c r="F26">
        <v>5280</v>
      </c>
      <c r="G26">
        <v>9461</v>
      </c>
      <c r="H26">
        <v>1920</v>
      </c>
      <c r="I26">
        <v>3574</v>
      </c>
      <c r="K26">
        <v>2027</v>
      </c>
      <c r="L26">
        <v>3681</v>
      </c>
      <c r="M26">
        <v>8061</v>
      </c>
      <c r="N26">
        <v>6454</v>
      </c>
      <c r="O26">
        <v>480</v>
      </c>
      <c r="P26">
        <v>6275</v>
      </c>
      <c r="Q26">
        <v>3360</v>
      </c>
      <c r="R26">
        <v>4320</v>
      </c>
      <c r="S26">
        <v>2507</v>
      </c>
      <c r="V26">
        <v>1643.3737655607549</v>
      </c>
      <c r="W26">
        <v>1433.048586057012</v>
      </c>
      <c r="X26">
        <v>1396.394106260836</v>
      </c>
      <c r="Y26">
        <v>2507.5178696604871</v>
      </c>
      <c r="Z26">
        <v>2571.949640327538</v>
      </c>
      <c r="AA26">
        <v>2407.5498956407951</v>
      </c>
      <c r="AB26">
        <v>2407.5498956407951</v>
      </c>
      <c r="AC26">
        <v>2392.928250305702</v>
      </c>
      <c r="AD26">
        <v>2261.6771947679299</v>
      </c>
      <c r="AE26">
        <v>2450.662596857504</v>
      </c>
      <c r="AF26">
        <v>2510.8653524595502</v>
      </c>
      <c r="AG26">
        <v>2754.535146395353</v>
      </c>
      <c r="AH26">
        <v>2779.3484946198191</v>
      </c>
      <c r="AI26">
        <v>2766.3167339853312</v>
      </c>
      <c r="AJ26">
        <v>2757.7633724055831</v>
      </c>
      <c r="AK26">
        <v>2261.8531541435418</v>
      </c>
    </row>
    <row r="27" spans="1:37" x14ac:dyDescent="0.25">
      <c r="A27" s="1">
        <v>24103</v>
      </c>
      <c r="B27">
        <v>1050.2</v>
      </c>
      <c r="C27">
        <v>968.2</v>
      </c>
      <c r="D27">
        <v>3754.8</v>
      </c>
      <c r="E27">
        <v>5731.4</v>
      </c>
      <c r="F27">
        <v>296.8</v>
      </c>
      <c r="G27">
        <v>254</v>
      </c>
      <c r="H27">
        <v>968</v>
      </c>
      <c r="I27">
        <v>3872.8</v>
      </c>
      <c r="K27">
        <v>2420.5</v>
      </c>
      <c r="L27">
        <v>4840.8</v>
      </c>
      <c r="M27">
        <v>7745.6</v>
      </c>
      <c r="N27">
        <v>169.94</v>
      </c>
      <c r="O27">
        <v>4169.6000000000004</v>
      </c>
      <c r="P27">
        <v>2874.5</v>
      </c>
      <c r="Q27">
        <v>2233.1999999999998</v>
      </c>
      <c r="R27">
        <v>1936.4</v>
      </c>
      <c r="S27">
        <v>2084.8000000000002</v>
      </c>
      <c r="V27">
        <v>1585.7030365109349</v>
      </c>
      <c r="W27">
        <v>2302.089267744991</v>
      </c>
      <c r="X27">
        <v>2303.3281424929451</v>
      </c>
      <c r="Y27">
        <v>2232.4110281636458</v>
      </c>
      <c r="Z27">
        <v>2075.5553822439679</v>
      </c>
      <c r="AA27">
        <v>2049.0699477358712</v>
      </c>
      <c r="AB27">
        <v>2049.0699477358712</v>
      </c>
      <c r="AC27">
        <v>1919.4855235192581</v>
      </c>
      <c r="AD27">
        <v>2000.269277011362</v>
      </c>
      <c r="AE27">
        <v>2486.6546550810722</v>
      </c>
      <c r="AF27">
        <v>2565.0737969961729</v>
      </c>
      <c r="AG27">
        <v>2515.052998631892</v>
      </c>
      <c r="AH27">
        <v>2506.5203018890188</v>
      </c>
      <c r="AI27">
        <v>2346.4897967195789</v>
      </c>
      <c r="AJ27">
        <v>2226.6571835254422</v>
      </c>
      <c r="AK27">
        <v>2075.4896887240852</v>
      </c>
    </row>
    <row r="28" spans="1:37" x14ac:dyDescent="0.25">
      <c r="A28" s="1">
        <v>78037</v>
      </c>
      <c r="B28">
        <v>3282</v>
      </c>
      <c r="C28">
        <v>960</v>
      </c>
      <c r="D28">
        <v>3681</v>
      </c>
      <c r="E28">
        <v>2470</v>
      </c>
      <c r="F28">
        <v>988</v>
      </c>
      <c r="G28">
        <v>988</v>
      </c>
      <c r="H28">
        <v>2964</v>
      </c>
      <c r="I28">
        <v>3835</v>
      </c>
      <c r="J28">
        <v>1393</v>
      </c>
      <c r="K28">
        <v>2007.34</v>
      </c>
      <c r="L28">
        <v>764</v>
      </c>
      <c r="M28">
        <v>3099</v>
      </c>
      <c r="N28">
        <v>7105</v>
      </c>
      <c r="O28">
        <v>5061</v>
      </c>
      <c r="P28">
        <v>1976</v>
      </c>
      <c r="Q28">
        <v>4106</v>
      </c>
      <c r="R28">
        <v>2516</v>
      </c>
      <c r="S28">
        <v>988</v>
      </c>
      <c r="V28">
        <v>1469.394773367593</v>
      </c>
      <c r="W28">
        <v>1202.798507647894</v>
      </c>
      <c r="X28">
        <v>1266.342844572511</v>
      </c>
      <c r="Y28">
        <v>1248.7897741413481</v>
      </c>
      <c r="Z28">
        <v>1189.924907594713</v>
      </c>
      <c r="AA28">
        <v>1245.6820277605821</v>
      </c>
      <c r="AB28">
        <v>1212.2446237363879</v>
      </c>
      <c r="AC28">
        <v>1146.2722112250069</v>
      </c>
      <c r="AD28">
        <v>1176.9204489838571</v>
      </c>
      <c r="AE28">
        <v>1157.1114516119501</v>
      </c>
      <c r="AF28">
        <v>1818.549975300002</v>
      </c>
      <c r="AG28">
        <v>1882.6993918138819</v>
      </c>
      <c r="AH28">
        <v>1879.684024848244</v>
      </c>
      <c r="AI28">
        <v>1918.758302541705</v>
      </c>
      <c r="AJ28">
        <v>1832.1851436310751</v>
      </c>
      <c r="AK28">
        <v>1832.1851436310751</v>
      </c>
    </row>
    <row r="29" spans="1:37" x14ac:dyDescent="0.25">
      <c r="A29" s="1">
        <v>21901</v>
      </c>
      <c r="B29">
        <v>1622</v>
      </c>
      <c r="C29">
        <v>340</v>
      </c>
      <c r="D29">
        <v>1102</v>
      </c>
      <c r="E29">
        <v>5359</v>
      </c>
      <c r="F29">
        <v>1141</v>
      </c>
      <c r="G29">
        <v>2442</v>
      </c>
      <c r="H29">
        <v>4940</v>
      </c>
      <c r="I29">
        <v>2738</v>
      </c>
      <c r="J29">
        <v>494</v>
      </c>
      <c r="K29">
        <v>1976</v>
      </c>
      <c r="L29">
        <v>4446</v>
      </c>
      <c r="M29">
        <v>4830</v>
      </c>
      <c r="N29">
        <v>3640</v>
      </c>
      <c r="O29">
        <v>1976</v>
      </c>
      <c r="P29">
        <v>1730</v>
      </c>
      <c r="Q29">
        <v>2000</v>
      </c>
      <c r="R29">
        <v>988</v>
      </c>
      <c r="V29">
        <v>644.79557484006773</v>
      </c>
      <c r="W29">
        <v>2231.818148953897</v>
      </c>
      <c r="X29">
        <v>1980.380695724941</v>
      </c>
      <c r="Y29">
        <v>1784.433131277269</v>
      </c>
      <c r="Z29">
        <v>1971.664645975698</v>
      </c>
      <c r="AA29">
        <v>1828.8472559823811</v>
      </c>
      <c r="AB29">
        <v>1832.014533239297</v>
      </c>
      <c r="AC29">
        <v>1729.28689220602</v>
      </c>
      <c r="AD29">
        <v>1773.0524424382841</v>
      </c>
      <c r="AE29">
        <v>1828.294726257396</v>
      </c>
      <c r="AF29">
        <v>1821.0305939885859</v>
      </c>
      <c r="AG29">
        <v>1676.6703114605839</v>
      </c>
      <c r="AH29">
        <v>1623.603231872077</v>
      </c>
      <c r="AI29">
        <v>1456.353132646645</v>
      </c>
      <c r="AJ29">
        <v>1471.793051987537</v>
      </c>
      <c r="AK29">
        <v>1541.5701794539939</v>
      </c>
    </row>
    <row r="30" spans="1:37" x14ac:dyDescent="0.25">
      <c r="A30" s="1">
        <v>38434</v>
      </c>
      <c r="B30">
        <v>2018</v>
      </c>
      <c r="C30">
        <v>1986</v>
      </c>
      <c r="D30">
        <v>5928</v>
      </c>
      <c r="F30">
        <v>1072</v>
      </c>
      <c r="G30">
        <v>2018</v>
      </c>
      <c r="H30">
        <v>2018</v>
      </c>
      <c r="I30">
        <v>473</v>
      </c>
      <c r="J30">
        <v>3148</v>
      </c>
      <c r="K30">
        <v>3216</v>
      </c>
      <c r="L30">
        <v>5707</v>
      </c>
      <c r="M30">
        <v>4257</v>
      </c>
      <c r="N30">
        <v>2770</v>
      </c>
      <c r="O30">
        <v>2144</v>
      </c>
      <c r="P30">
        <v>1419</v>
      </c>
      <c r="Q30">
        <v>1306</v>
      </c>
      <c r="R30">
        <v>946</v>
      </c>
      <c r="S30">
        <v>4036</v>
      </c>
      <c r="V30">
        <v>2266.733626461948</v>
      </c>
      <c r="W30">
        <v>2266.733626461948</v>
      </c>
      <c r="X30">
        <v>2162.9365840603532</v>
      </c>
      <c r="Y30">
        <v>1901.6253048379431</v>
      </c>
      <c r="Z30">
        <v>1717.63030558577</v>
      </c>
      <c r="AA30">
        <v>1746.245537199874</v>
      </c>
      <c r="AB30">
        <v>1649.9373959984921</v>
      </c>
      <c r="AC30">
        <v>1571.213685163302</v>
      </c>
      <c r="AD30">
        <v>1807.698610572754</v>
      </c>
      <c r="AE30">
        <v>1773.4600797721539</v>
      </c>
      <c r="AF30">
        <v>1750.6353132505919</v>
      </c>
      <c r="AG30">
        <v>1742.4466288943991</v>
      </c>
      <c r="AH30">
        <v>1491.1460266275969</v>
      </c>
      <c r="AI30">
        <v>1467.645816409477</v>
      </c>
      <c r="AJ30">
        <v>1478.90449832013</v>
      </c>
      <c r="AK30">
        <v>1538.6167341301909</v>
      </c>
    </row>
    <row r="31" spans="1:37" x14ac:dyDescent="0.25">
      <c r="A31" s="1">
        <v>40126</v>
      </c>
      <c r="B31">
        <v>2507</v>
      </c>
      <c r="C31">
        <v>1440</v>
      </c>
      <c r="D31">
        <v>2987</v>
      </c>
      <c r="E31">
        <v>1237</v>
      </c>
      <c r="F31">
        <v>2444</v>
      </c>
      <c r="G31">
        <v>960</v>
      </c>
      <c r="H31">
        <v>3681</v>
      </c>
      <c r="I31">
        <v>960</v>
      </c>
      <c r="J31">
        <v>587</v>
      </c>
      <c r="K31">
        <v>2027</v>
      </c>
      <c r="L31">
        <v>4534</v>
      </c>
      <c r="M31">
        <v>5494</v>
      </c>
      <c r="N31">
        <v>2507</v>
      </c>
      <c r="O31">
        <v>1440</v>
      </c>
      <c r="P31">
        <v>587</v>
      </c>
      <c r="Q31">
        <v>2507</v>
      </c>
      <c r="R31">
        <v>2348</v>
      </c>
      <c r="S31">
        <v>2400</v>
      </c>
      <c r="V31">
        <v>791.84362934441367</v>
      </c>
      <c r="W31">
        <v>840.57058993678015</v>
      </c>
      <c r="X31">
        <v>749.74629042096637</v>
      </c>
      <c r="Y31">
        <v>821.6591548000099</v>
      </c>
      <c r="Z31">
        <v>1000.510012800615</v>
      </c>
      <c r="AA31">
        <v>1021.71089005508</v>
      </c>
      <c r="AB31">
        <v>1069.4888966230551</v>
      </c>
      <c r="AC31">
        <v>1009.592437020449</v>
      </c>
      <c r="AD31">
        <v>1247.493567117682</v>
      </c>
      <c r="AE31">
        <v>1536.610605037969</v>
      </c>
      <c r="AF31">
        <v>1536.610605037969</v>
      </c>
      <c r="AG31">
        <v>1536.610605037969</v>
      </c>
      <c r="AH31">
        <v>1608.4575803790369</v>
      </c>
      <c r="AI31">
        <v>1580.526053584884</v>
      </c>
      <c r="AJ31">
        <v>1580.0327000835559</v>
      </c>
      <c r="AK31">
        <v>1522.4220137264131</v>
      </c>
    </row>
    <row r="32" spans="1:37" x14ac:dyDescent="0.25">
      <c r="A32" s="1">
        <v>33055</v>
      </c>
      <c r="B32">
        <v>4566</v>
      </c>
      <c r="C32">
        <v>2614</v>
      </c>
      <c r="D32">
        <v>4193</v>
      </c>
      <c r="E32">
        <v>2507</v>
      </c>
      <c r="F32">
        <v>5260</v>
      </c>
      <c r="G32">
        <v>3681</v>
      </c>
      <c r="H32">
        <v>5494</v>
      </c>
      <c r="I32">
        <v>1440</v>
      </c>
      <c r="J32">
        <v>2629.67</v>
      </c>
      <c r="K32">
        <v>3788</v>
      </c>
      <c r="L32">
        <v>2614</v>
      </c>
      <c r="M32">
        <v>4487</v>
      </c>
      <c r="N32">
        <v>3574</v>
      </c>
      <c r="O32">
        <v>2027</v>
      </c>
      <c r="P32">
        <v>3094</v>
      </c>
      <c r="Q32">
        <v>5014</v>
      </c>
      <c r="R32">
        <v>2507</v>
      </c>
      <c r="S32">
        <v>480</v>
      </c>
      <c r="V32">
        <v>1036.2330818884329</v>
      </c>
      <c r="W32">
        <v>1062.08129004642</v>
      </c>
      <c r="X32">
        <v>1219.3574127383649</v>
      </c>
      <c r="Y32">
        <v>1092.2762928856421</v>
      </c>
      <c r="Z32">
        <v>1184.2629212580571</v>
      </c>
      <c r="AA32">
        <v>1431.913997567093</v>
      </c>
      <c r="AB32">
        <v>1387.811280253911</v>
      </c>
      <c r="AC32">
        <v>1309.8155008333549</v>
      </c>
      <c r="AD32">
        <v>1278.889769608425</v>
      </c>
      <c r="AE32">
        <v>1250.5287622184489</v>
      </c>
      <c r="AF32">
        <v>1213.5499693732879</v>
      </c>
      <c r="AG32">
        <v>1264.311326788104</v>
      </c>
      <c r="AH32">
        <v>1247.2269269290241</v>
      </c>
      <c r="AI32">
        <v>1296.16545946782</v>
      </c>
      <c r="AJ32">
        <v>1215.180515951324</v>
      </c>
      <c r="AK32">
        <v>1464.632182955067</v>
      </c>
    </row>
    <row r="33" spans="1:37" x14ac:dyDescent="0.25">
      <c r="A33" s="1">
        <v>52039</v>
      </c>
      <c r="C33">
        <v>80</v>
      </c>
      <c r="E33">
        <v>817</v>
      </c>
      <c r="F33">
        <v>435</v>
      </c>
      <c r="G33">
        <v>435</v>
      </c>
      <c r="H33">
        <v>435</v>
      </c>
      <c r="I33">
        <v>3138</v>
      </c>
      <c r="J33">
        <v>1792</v>
      </c>
      <c r="K33">
        <v>1508.8</v>
      </c>
      <c r="L33">
        <v>1956.8</v>
      </c>
      <c r="M33">
        <v>4196.8</v>
      </c>
      <c r="N33">
        <v>2852.8</v>
      </c>
      <c r="O33">
        <v>4508.3999999999996</v>
      </c>
      <c r="P33">
        <v>3748.8</v>
      </c>
      <c r="Q33">
        <v>2811.65</v>
      </c>
      <c r="R33">
        <v>4928</v>
      </c>
      <c r="S33">
        <v>1344</v>
      </c>
      <c r="X33">
        <v>368.58241954819277</v>
      </c>
      <c r="Y33">
        <v>300.97992734843081</v>
      </c>
      <c r="Z33">
        <v>260.67374244445881</v>
      </c>
      <c r="AA33">
        <v>1125.7004930264529</v>
      </c>
      <c r="AB33">
        <v>1082.6959297007061</v>
      </c>
      <c r="AC33">
        <v>1017.238654397285</v>
      </c>
      <c r="AD33">
        <v>995.40343133380406</v>
      </c>
      <c r="AE33">
        <v>1338.7854688319389</v>
      </c>
      <c r="AF33">
        <v>1335.8806544407671</v>
      </c>
      <c r="AG33">
        <v>1489.072353575144</v>
      </c>
      <c r="AH33">
        <v>1506.1937623350359</v>
      </c>
      <c r="AI33">
        <v>1454.649095683206</v>
      </c>
      <c r="AJ33">
        <v>1503.266651550176</v>
      </c>
      <c r="AK33">
        <v>1398.4047910936899</v>
      </c>
    </row>
    <row r="34" spans="1:37" x14ac:dyDescent="0.25">
      <c r="A34" s="1">
        <v>111520</v>
      </c>
      <c r="B34">
        <v>1936</v>
      </c>
      <c r="C34">
        <v>4356</v>
      </c>
      <c r="D34">
        <v>3552</v>
      </c>
      <c r="E34">
        <v>2147</v>
      </c>
      <c r="F34">
        <v>1976</v>
      </c>
      <c r="G34">
        <v>3458</v>
      </c>
      <c r="H34">
        <v>2318</v>
      </c>
      <c r="J34">
        <v>4203</v>
      </c>
      <c r="K34">
        <v>1482</v>
      </c>
      <c r="L34">
        <v>4940</v>
      </c>
      <c r="N34">
        <v>2030</v>
      </c>
      <c r="O34">
        <v>3952</v>
      </c>
      <c r="P34">
        <v>1606</v>
      </c>
      <c r="Q34">
        <v>4447</v>
      </c>
      <c r="R34">
        <v>1777</v>
      </c>
      <c r="S34">
        <v>3629</v>
      </c>
      <c r="V34">
        <v>1232.495571324024</v>
      </c>
      <c r="W34">
        <v>1155.151469144487</v>
      </c>
      <c r="X34">
        <v>1099.8071649157409</v>
      </c>
      <c r="Y34">
        <v>1020.429403078266</v>
      </c>
      <c r="Z34">
        <v>957.50437024987991</v>
      </c>
      <c r="AA34">
        <v>957.50437024987991</v>
      </c>
      <c r="AB34">
        <v>1012.313721841491</v>
      </c>
      <c r="AC34">
        <v>1072.588341350026</v>
      </c>
      <c r="AD34">
        <v>1212.3530655529171</v>
      </c>
      <c r="AE34">
        <v>1212.3530655529171</v>
      </c>
      <c r="AF34">
        <v>1203.1995124112491</v>
      </c>
      <c r="AG34">
        <v>1160.3532795374581</v>
      </c>
      <c r="AH34">
        <v>1220.209071338915</v>
      </c>
      <c r="AI34">
        <v>1295.542426081746</v>
      </c>
      <c r="AJ34">
        <v>1315.1029575241971</v>
      </c>
      <c r="AK34">
        <v>1322.503114888161</v>
      </c>
    </row>
    <row r="35" spans="1:37" x14ac:dyDescent="0.25">
      <c r="A35" s="1">
        <v>14611</v>
      </c>
      <c r="B35">
        <v>1174</v>
      </c>
      <c r="C35">
        <v>1440</v>
      </c>
      <c r="D35">
        <v>3233</v>
      </c>
      <c r="E35">
        <v>960</v>
      </c>
      <c r="H35">
        <v>2507</v>
      </c>
      <c r="K35">
        <v>960</v>
      </c>
      <c r="M35">
        <v>4268</v>
      </c>
      <c r="N35">
        <v>960</v>
      </c>
      <c r="O35">
        <v>2134</v>
      </c>
      <c r="P35">
        <v>480</v>
      </c>
      <c r="Q35">
        <v>960</v>
      </c>
      <c r="R35">
        <v>2880</v>
      </c>
      <c r="V35">
        <v>1119.902227875273</v>
      </c>
      <c r="W35">
        <v>1039.5436097955039</v>
      </c>
      <c r="X35">
        <v>1039.5436097955039</v>
      </c>
      <c r="Y35">
        <v>1039.5436097955039</v>
      </c>
      <c r="Z35">
        <v>969.62554628062469</v>
      </c>
      <c r="AA35">
        <v>969.62554628062469</v>
      </c>
      <c r="AB35">
        <v>969.62554628062469</v>
      </c>
      <c r="AC35">
        <v>942.32704867613063</v>
      </c>
      <c r="AD35">
        <v>942.32704867613063</v>
      </c>
      <c r="AE35">
        <v>1293.462518094083</v>
      </c>
      <c r="AF35">
        <v>1320.618091219844</v>
      </c>
      <c r="AG35">
        <v>1293.232771004509</v>
      </c>
      <c r="AH35">
        <v>1325.768797627213</v>
      </c>
      <c r="AI35">
        <v>1325.768797627213</v>
      </c>
      <c r="AJ35">
        <v>1290.5095270030811</v>
      </c>
      <c r="AK35">
        <v>1290.5095270030811</v>
      </c>
    </row>
    <row r="36" spans="1:37" x14ac:dyDescent="0.25">
      <c r="A36" s="1">
        <v>14767</v>
      </c>
      <c r="B36">
        <v>3947</v>
      </c>
      <c r="C36">
        <v>1067</v>
      </c>
      <c r="D36">
        <v>4780</v>
      </c>
      <c r="E36">
        <v>3019</v>
      </c>
      <c r="F36">
        <v>2400</v>
      </c>
      <c r="G36">
        <v>5558</v>
      </c>
      <c r="H36">
        <v>587</v>
      </c>
      <c r="I36">
        <v>1547</v>
      </c>
      <c r="J36">
        <v>3063</v>
      </c>
      <c r="K36">
        <v>960</v>
      </c>
      <c r="L36">
        <v>4514</v>
      </c>
      <c r="M36">
        <v>2570</v>
      </c>
      <c r="N36">
        <v>2828</v>
      </c>
      <c r="O36">
        <v>2400</v>
      </c>
      <c r="P36">
        <v>2400</v>
      </c>
      <c r="Q36">
        <v>480</v>
      </c>
      <c r="R36">
        <v>1440</v>
      </c>
      <c r="S36">
        <v>2987</v>
      </c>
      <c r="V36">
        <v>1948.275220119923</v>
      </c>
      <c r="W36">
        <v>1595.495403733064</v>
      </c>
      <c r="X36">
        <v>1427.671635916327</v>
      </c>
      <c r="Y36">
        <v>1638.6386321171201</v>
      </c>
      <c r="Z36">
        <v>1848.8592364456731</v>
      </c>
      <c r="AA36">
        <v>1792.4174766817821</v>
      </c>
      <c r="AB36">
        <v>1677.9762364229121</v>
      </c>
      <c r="AC36">
        <v>1695.1254165334719</v>
      </c>
      <c r="AD36">
        <v>1699.302696562756</v>
      </c>
      <c r="AE36">
        <v>1622.3585711344249</v>
      </c>
      <c r="AF36">
        <v>1584.303314527948</v>
      </c>
      <c r="AG36">
        <v>1500.784512018681</v>
      </c>
      <c r="AH36">
        <v>1374.831416662576</v>
      </c>
      <c r="AI36">
        <v>1502.9295710227229</v>
      </c>
      <c r="AJ36">
        <v>1530.6769224461091</v>
      </c>
      <c r="AK36">
        <v>1183.190909055985</v>
      </c>
    </row>
    <row r="37" spans="1:37" x14ac:dyDescent="0.25">
      <c r="A37" s="1">
        <v>3985</v>
      </c>
      <c r="L37">
        <v>2803</v>
      </c>
      <c r="M37">
        <v>3200</v>
      </c>
      <c r="N37">
        <v>1581</v>
      </c>
      <c r="O37">
        <v>762</v>
      </c>
      <c r="Q37">
        <v>621</v>
      </c>
      <c r="R37">
        <v>621</v>
      </c>
      <c r="S37">
        <v>480</v>
      </c>
      <c r="AF37">
        <v>843.80625738376693</v>
      </c>
      <c r="AG37">
        <v>1119.98288677402</v>
      </c>
      <c r="AH37">
        <v>1119.98288677402</v>
      </c>
      <c r="AI37">
        <v>1170.602110027143</v>
      </c>
      <c r="AJ37">
        <v>1151.2316882365601</v>
      </c>
      <c r="AK37">
        <v>1132.698505676557</v>
      </c>
    </row>
    <row r="38" spans="1:37" x14ac:dyDescent="0.25">
      <c r="A38" s="1">
        <v>111523</v>
      </c>
      <c r="B38">
        <v>968</v>
      </c>
      <c r="C38">
        <v>1138</v>
      </c>
      <c r="D38">
        <v>1623</v>
      </c>
      <c r="E38">
        <v>494</v>
      </c>
      <c r="F38">
        <v>4446</v>
      </c>
      <c r="G38">
        <v>171</v>
      </c>
      <c r="H38">
        <v>1824</v>
      </c>
      <c r="I38">
        <v>988</v>
      </c>
      <c r="J38">
        <v>1976</v>
      </c>
      <c r="K38">
        <v>1976</v>
      </c>
      <c r="L38">
        <v>3403</v>
      </c>
      <c r="M38">
        <v>988</v>
      </c>
      <c r="N38">
        <v>171</v>
      </c>
      <c r="O38">
        <v>3952</v>
      </c>
      <c r="P38">
        <v>1122</v>
      </c>
      <c r="R38">
        <v>1976</v>
      </c>
      <c r="S38">
        <v>1293</v>
      </c>
      <c r="V38">
        <v>339.88968798714677</v>
      </c>
      <c r="W38">
        <v>466.11899410629758</v>
      </c>
      <c r="X38">
        <v>1568.983492583654</v>
      </c>
      <c r="Y38">
        <v>1541.5656543484181</v>
      </c>
      <c r="Z38">
        <v>1413.478198999765</v>
      </c>
      <c r="AA38">
        <v>1322.2476534835889</v>
      </c>
      <c r="AB38">
        <v>1248.912804980574</v>
      </c>
      <c r="AC38">
        <v>1186.5065622331049</v>
      </c>
      <c r="AD38">
        <v>1255.257061684614</v>
      </c>
      <c r="AE38">
        <v>1215.750656627793</v>
      </c>
      <c r="AF38">
        <v>1277.5627245468279</v>
      </c>
      <c r="AG38">
        <v>1433.791751921731</v>
      </c>
      <c r="AH38">
        <v>1447.7313574463089</v>
      </c>
      <c r="AI38">
        <v>1456.556437130211</v>
      </c>
      <c r="AJ38">
        <v>1193.1949928276979</v>
      </c>
      <c r="AK38">
        <v>1094.610383154248</v>
      </c>
    </row>
    <row r="39" spans="1:37" x14ac:dyDescent="0.25">
      <c r="A39" s="1">
        <v>3520</v>
      </c>
      <c r="B39">
        <v>1530</v>
      </c>
      <c r="C39">
        <v>1596</v>
      </c>
      <c r="D39">
        <v>1530</v>
      </c>
      <c r="E39">
        <v>5620</v>
      </c>
      <c r="G39">
        <v>2128</v>
      </c>
      <c r="H39">
        <v>1596</v>
      </c>
      <c r="I39">
        <v>3192</v>
      </c>
      <c r="J39">
        <v>450</v>
      </c>
      <c r="K39">
        <v>1596</v>
      </c>
      <c r="L39">
        <v>1214</v>
      </c>
      <c r="M39">
        <v>3192</v>
      </c>
      <c r="N39">
        <v>1278</v>
      </c>
      <c r="O39">
        <v>2400</v>
      </c>
      <c r="P39">
        <v>1174</v>
      </c>
      <c r="Q39">
        <v>3915</v>
      </c>
      <c r="R39">
        <v>2880</v>
      </c>
      <c r="S39">
        <v>3094</v>
      </c>
      <c r="V39">
        <v>38.105117766515299</v>
      </c>
      <c r="W39">
        <v>2034.237940851561</v>
      </c>
      <c r="X39">
        <v>2034.237940851561</v>
      </c>
      <c r="Y39">
        <v>1772.706743937079</v>
      </c>
      <c r="Z39">
        <v>1626.182605572531</v>
      </c>
      <c r="AA39">
        <v>1519.5573916988681</v>
      </c>
      <c r="AB39">
        <v>1575.498084507155</v>
      </c>
      <c r="AC39">
        <v>1487.670251694836</v>
      </c>
      <c r="AD39">
        <v>1432.6727780232609</v>
      </c>
      <c r="AE39">
        <v>1402.4461746274869</v>
      </c>
      <c r="AF39">
        <v>1415.5736903203849</v>
      </c>
      <c r="AG39">
        <v>1406.165799095347</v>
      </c>
      <c r="AH39">
        <v>1427.0605516872149</v>
      </c>
      <c r="AI39">
        <v>1059.9041551865989</v>
      </c>
      <c r="AJ39">
        <v>1041.160755933957</v>
      </c>
      <c r="AK39">
        <v>1081.389969045171</v>
      </c>
    </row>
    <row r="40" spans="1:37" x14ac:dyDescent="0.25">
      <c r="A40" s="1">
        <v>9259</v>
      </c>
      <c r="B40">
        <v>11450</v>
      </c>
      <c r="C40">
        <v>9947</v>
      </c>
      <c r="D40">
        <v>11240</v>
      </c>
      <c r="E40">
        <v>4457</v>
      </c>
      <c r="F40">
        <v>516</v>
      </c>
      <c r="G40">
        <v>2831</v>
      </c>
      <c r="H40">
        <v>3749</v>
      </c>
      <c r="I40">
        <v>3396</v>
      </c>
      <c r="J40">
        <v>3188</v>
      </c>
      <c r="K40">
        <v>4068</v>
      </c>
      <c r="L40">
        <v>2965</v>
      </c>
      <c r="M40">
        <v>4848</v>
      </c>
      <c r="N40">
        <v>3330</v>
      </c>
      <c r="O40">
        <v>4499</v>
      </c>
      <c r="P40">
        <v>5718</v>
      </c>
      <c r="Q40">
        <v>5176</v>
      </c>
      <c r="R40">
        <v>5910</v>
      </c>
      <c r="S40">
        <v>5352</v>
      </c>
      <c r="V40">
        <v>813.93672972780871</v>
      </c>
      <c r="W40">
        <v>3279.052149631048</v>
      </c>
      <c r="X40">
        <v>4837.6542352673368</v>
      </c>
      <c r="Y40">
        <v>4731.7965897391095</v>
      </c>
      <c r="Z40">
        <v>4465.0199487636273</v>
      </c>
      <c r="AA40">
        <v>4260.4990904822407</v>
      </c>
      <c r="AB40">
        <v>4090.1618889449569</v>
      </c>
      <c r="AC40">
        <v>3888.2138658600911</v>
      </c>
      <c r="AD40">
        <v>3766.0760698154199</v>
      </c>
      <c r="AE40">
        <v>3592.7359826334432</v>
      </c>
      <c r="AF40">
        <v>3034.202559856943</v>
      </c>
      <c r="AG40">
        <v>2515.638666723652</v>
      </c>
      <c r="AH40">
        <v>1300.562917169005</v>
      </c>
      <c r="AI40">
        <v>1357.424388206198</v>
      </c>
      <c r="AJ40">
        <v>1074.2665856153681</v>
      </c>
      <c r="AK40">
        <v>1041.031783492909</v>
      </c>
    </row>
    <row r="41" spans="1:37" x14ac:dyDescent="0.25">
      <c r="A41" s="1">
        <v>111877</v>
      </c>
      <c r="F41">
        <v>1750</v>
      </c>
      <c r="G41">
        <v>799</v>
      </c>
      <c r="H41">
        <v>494</v>
      </c>
      <c r="J41">
        <v>102</v>
      </c>
      <c r="M41">
        <v>2448</v>
      </c>
      <c r="O41">
        <v>1482</v>
      </c>
      <c r="R41">
        <v>1122</v>
      </c>
      <c r="Z41">
        <v>655.10329974236379</v>
      </c>
      <c r="AA41">
        <v>655.10329974236379</v>
      </c>
      <c r="AB41">
        <v>702.98998333309612</v>
      </c>
      <c r="AC41">
        <v>702.98998333309612</v>
      </c>
      <c r="AD41">
        <v>702.98998333309612</v>
      </c>
      <c r="AE41">
        <v>960.69183404461182</v>
      </c>
      <c r="AF41">
        <v>960.69183404461182</v>
      </c>
      <c r="AG41">
        <v>871.98220547592985</v>
      </c>
      <c r="AH41">
        <v>871.98220547592985</v>
      </c>
      <c r="AI41">
        <v>871.98220547592985</v>
      </c>
      <c r="AJ41">
        <v>826.25074886501613</v>
      </c>
      <c r="AK41">
        <v>911.36864111071986</v>
      </c>
    </row>
    <row r="42" spans="1:37" x14ac:dyDescent="0.25">
      <c r="A42" s="1">
        <v>115009</v>
      </c>
      <c r="C42">
        <v>1062</v>
      </c>
      <c r="E42">
        <v>103</v>
      </c>
      <c r="G42">
        <v>444</v>
      </c>
      <c r="H42">
        <v>444</v>
      </c>
      <c r="I42">
        <v>444</v>
      </c>
      <c r="J42">
        <v>888</v>
      </c>
      <c r="K42">
        <v>578</v>
      </c>
      <c r="L42">
        <v>1332</v>
      </c>
      <c r="M42">
        <v>1876</v>
      </c>
      <c r="N42">
        <v>2488</v>
      </c>
      <c r="O42">
        <v>494</v>
      </c>
      <c r="P42">
        <v>1332</v>
      </c>
      <c r="Q42">
        <v>444</v>
      </c>
      <c r="S42">
        <v>568</v>
      </c>
      <c r="Y42">
        <v>486.12172686821287</v>
      </c>
      <c r="Z42">
        <v>399.5926050366798</v>
      </c>
      <c r="AA42">
        <v>347.44035459341802</v>
      </c>
      <c r="AB42">
        <v>348.9128353423913</v>
      </c>
      <c r="AC42">
        <v>318.55529534207432</v>
      </c>
      <c r="AD42">
        <v>400.37212600993382</v>
      </c>
      <c r="AE42">
        <v>551.40678672323611</v>
      </c>
      <c r="AF42">
        <v>745.84813020703712</v>
      </c>
      <c r="AG42">
        <v>759.22452395702931</v>
      </c>
      <c r="AH42">
        <v>731.46310414625339</v>
      </c>
      <c r="AI42">
        <v>698.57803624739927</v>
      </c>
      <c r="AJ42">
        <v>698.57803624739927</v>
      </c>
      <c r="AK42">
        <v>690.03794362075746</v>
      </c>
    </row>
    <row r="43" spans="1:37" x14ac:dyDescent="0.25">
      <c r="A43" s="1">
        <v>28618</v>
      </c>
      <c r="B43">
        <v>480</v>
      </c>
      <c r="D43">
        <v>480</v>
      </c>
      <c r="F43">
        <v>960</v>
      </c>
      <c r="H43">
        <v>480</v>
      </c>
      <c r="J43">
        <v>480</v>
      </c>
      <c r="M43">
        <v>960</v>
      </c>
      <c r="N43">
        <v>480</v>
      </c>
      <c r="P43">
        <v>1440</v>
      </c>
      <c r="Q43">
        <v>139</v>
      </c>
      <c r="R43">
        <v>480</v>
      </c>
      <c r="S43">
        <v>480</v>
      </c>
      <c r="X43">
        <v>277.12812921102039</v>
      </c>
      <c r="Y43">
        <v>277.12812921102039</v>
      </c>
      <c r="Z43">
        <v>240</v>
      </c>
      <c r="AA43">
        <v>240</v>
      </c>
      <c r="AB43">
        <v>214.66252583997979</v>
      </c>
      <c r="AC43">
        <v>214.66252583997979</v>
      </c>
      <c r="AD43">
        <v>214.66252583997979</v>
      </c>
      <c r="AE43">
        <v>247.87093415727469</v>
      </c>
      <c r="AF43">
        <v>247.87093415727469</v>
      </c>
      <c r="AG43">
        <v>247.87093415727469</v>
      </c>
      <c r="AH43">
        <v>391.91835884530849</v>
      </c>
      <c r="AI43">
        <v>436.36829137127472</v>
      </c>
      <c r="AJ43">
        <v>427.34412362872149</v>
      </c>
      <c r="AK43">
        <v>399.51861658751272</v>
      </c>
    </row>
    <row r="44" spans="1:37" x14ac:dyDescent="0.25">
      <c r="A44" s="1">
        <v>113974</v>
      </c>
      <c r="B44">
        <v>270</v>
      </c>
      <c r="C44">
        <v>510</v>
      </c>
      <c r="D44">
        <v>532</v>
      </c>
      <c r="E44">
        <v>1064</v>
      </c>
      <c r="I44">
        <v>532</v>
      </c>
      <c r="L44">
        <v>1064</v>
      </c>
      <c r="N44">
        <v>480</v>
      </c>
      <c r="Q44">
        <v>227.02</v>
      </c>
      <c r="V44">
        <v>145.33180427330191</v>
      </c>
      <c r="W44">
        <v>335.05024498822058</v>
      </c>
      <c r="X44">
        <v>335.05024498822058</v>
      </c>
      <c r="Y44">
        <v>335.05024498822058</v>
      </c>
      <c r="Z44">
        <v>335.05024498822058</v>
      </c>
      <c r="AA44">
        <v>291.48379028686998</v>
      </c>
      <c r="AB44">
        <v>291.48379028686998</v>
      </c>
      <c r="AC44">
        <v>291.48379028686998</v>
      </c>
      <c r="AD44">
        <v>326.7341426909652</v>
      </c>
      <c r="AE44">
        <v>326.7341426909652</v>
      </c>
      <c r="AF44">
        <v>284.9161280096302</v>
      </c>
      <c r="AG44">
        <v>301.63023721105952</v>
      </c>
      <c r="AH44">
        <v>322.8601348365367</v>
      </c>
      <c r="AI44">
        <v>351.70195729717892</v>
      </c>
      <c r="AJ44">
        <v>351.70195729717892</v>
      </c>
      <c r="AK44">
        <v>351.70195729717892</v>
      </c>
    </row>
    <row r="45" spans="1:37" x14ac:dyDescent="0.25">
      <c r="A45" s="1">
        <v>114991</v>
      </c>
      <c r="F45">
        <v>1256</v>
      </c>
      <c r="G45">
        <v>494</v>
      </c>
      <c r="H45">
        <v>494</v>
      </c>
      <c r="K45">
        <v>494</v>
      </c>
      <c r="L45">
        <v>988</v>
      </c>
      <c r="M45">
        <v>268</v>
      </c>
      <c r="N45">
        <v>1122</v>
      </c>
      <c r="Q45">
        <v>494</v>
      </c>
      <c r="Z45">
        <v>439.94090512249483</v>
      </c>
      <c r="AA45">
        <v>439.94090512249483</v>
      </c>
      <c r="AB45">
        <v>439.94090512249483</v>
      </c>
      <c r="AC45">
        <v>381</v>
      </c>
      <c r="AD45">
        <v>356.78172598943462</v>
      </c>
      <c r="AE45">
        <v>373.88215612230903</v>
      </c>
      <c r="AF45">
        <v>382.41139652274512</v>
      </c>
      <c r="AG45">
        <v>382.41139652274512</v>
      </c>
      <c r="AH45">
        <v>382.41139652274512</v>
      </c>
      <c r="AI45">
        <v>363.81304068357503</v>
      </c>
      <c r="AJ45">
        <v>309.51790470558132</v>
      </c>
      <c r="AK45">
        <v>333.37466410431767</v>
      </c>
    </row>
    <row r="46" spans="1:37" x14ac:dyDescent="0.25">
      <c r="A46" s="1">
        <v>6310</v>
      </c>
      <c r="F46">
        <v>671</v>
      </c>
    </row>
    <row r="47" spans="1:37" x14ac:dyDescent="0.25">
      <c r="A47" s="1">
        <v>13168</v>
      </c>
      <c r="S47">
        <v>2190</v>
      </c>
    </row>
    <row r="48" spans="1:37" x14ac:dyDescent="0.25">
      <c r="A48" s="1">
        <v>16465</v>
      </c>
      <c r="D48">
        <v>5280</v>
      </c>
    </row>
    <row r="49" spans="1:19" x14ac:dyDescent="0.25">
      <c r="A49" s="1">
        <v>16516</v>
      </c>
      <c r="M49">
        <v>480</v>
      </c>
    </row>
    <row r="50" spans="1:19" x14ac:dyDescent="0.25">
      <c r="A50" s="1">
        <v>26236</v>
      </c>
      <c r="M50">
        <v>472</v>
      </c>
      <c r="N50">
        <v>472</v>
      </c>
    </row>
    <row r="51" spans="1:19" x14ac:dyDescent="0.25">
      <c r="A51" s="1">
        <v>27745</v>
      </c>
      <c r="D51">
        <v>435</v>
      </c>
      <c r="L51">
        <v>448</v>
      </c>
    </row>
    <row r="52" spans="1:19" x14ac:dyDescent="0.25">
      <c r="A52" s="1">
        <v>28201</v>
      </c>
      <c r="S52">
        <v>139</v>
      </c>
    </row>
    <row r="53" spans="1:19" x14ac:dyDescent="0.25">
      <c r="A53" s="1">
        <v>28228</v>
      </c>
      <c r="I53">
        <v>400</v>
      </c>
    </row>
    <row r="54" spans="1:19" x14ac:dyDescent="0.25">
      <c r="A54" s="1">
        <v>82129</v>
      </c>
      <c r="S54">
        <v>1635</v>
      </c>
    </row>
    <row r="55" spans="1:19" x14ac:dyDescent="0.25">
      <c r="A55" s="1">
        <v>114955</v>
      </c>
      <c r="O55">
        <v>494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81"/>
  <sheetViews>
    <sheetView topLeftCell="J1" workbookViewId="0">
      <selection activeCell="B2" sqref="B2:AK7"/>
    </sheetView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114277</v>
      </c>
      <c r="C2">
        <v>19875</v>
      </c>
      <c r="E2">
        <v>3475</v>
      </c>
      <c r="F2">
        <v>3475</v>
      </c>
      <c r="H2">
        <v>19875</v>
      </c>
      <c r="I2">
        <v>23350</v>
      </c>
      <c r="J2">
        <v>44600</v>
      </c>
      <c r="K2">
        <v>3475</v>
      </c>
      <c r="L2">
        <v>6950</v>
      </c>
      <c r="M2">
        <v>44600</v>
      </c>
      <c r="N2">
        <v>24725</v>
      </c>
      <c r="Q2">
        <v>21250</v>
      </c>
      <c r="X2">
        <v>9468.5444147098624</v>
      </c>
      <c r="Y2">
        <v>9468.5444147098624</v>
      </c>
      <c r="Z2">
        <v>9468.5444147098624</v>
      </c>
      <c r="AA2">
        <v>9721.1689111958131</v>
      </c>
      <c r="AB2">
        <v>15217.060053330501</v>
      </c>
      <c r="AC2">
        <v>15095.70165091154</v>
      </c>
      <c r="AD2">
        <v>14409.68757406429</v>
      </c>
      <c r="AE2">
        <v>16580.327407637171</v>
      </c>
      <c r="AF2">
        <v>15741.991791242801</v>
      </c>
      <c r="AG2">
        <v>16696.116689218481</v>
      </c>
      <c r="AH2">
        <v>16696.116689218481</v>
      </c>
      <c r="AI2">
        <v>15592.826876483939</v>
      </c>
      <c r="AJ2">
        <v>15047.374222173879</v>
      </c>
      <c r="AK2">
        <v>15047.374222173879</v>
      </c>
    </row>
    <row r="3" spans="1:37" x14ac:dyDescent="0.25">
      <c r="A3" s="1">
        <v>14767</v>
      </c>
      <c r="C3">
        <v>18900</v>
      </c>
      <c r="D3">
        <v>4725</v>
      </c>
      <c r="F3">
        <v>4725</v>
      </c>
      <c r="G3">
        <v>18900</v>
      </c>
      <c r="I3">
        <v>51975</v>
      </c>
      <c r="J3">
        <v>14175</v>
      </c>
      <c r="K3">
        <v>9450</v>
      </c>
      <c r="L3">
        <v>4725</v>
      </c>
      <c r="M3">
        <v>14175</v>
      </c>
      <c r="N3">
        <v>14200</v>
      </c>
      <c r="O3">
        <v>9950</v>
      </c>
      <c r="P3">
        <v>32594.7</v>
      </c>
      <c r="Q3">
        <v>24875</v>
      </c>
      <c r="R3">
        <v>4975</v>
      </c>
      <c r="S3">
        <v>29850</v>
      </c>
      <c r="X3">
        <v>8183.9400657629449</v>
      </c>
      <c r="Y3">
        <v>8183.9400657629449</v>
      </c>
      <c r="Z3">
        <v>8183.9400657629449</v>
      </c>
      <c r="AA3">
        <v>19309.011820908909</v>
      </c>
      <c r="AB3">
        <v>17424.939024283562</v>
      </c>
      <c r="AC3">
        <v>16302.798839463119</v>
      </c>
      <c r="AD3">
        <v>15759.84067574923</v>
      </c>
      <c r="AE3">
        <v>14753.807771216219</v>
      </c>
      <c r="AF3">
        <v>13918.656544365191</v>
      </c>
      <c r="AG3">
        <v>13970.18153862799</v>
      </c>
      <c r="AH3">
        <v>14527.90952034126</v>
      </c>
      <c r="AI3">
        <v>13961.240248663769</v>
      </c>
      <c r="AJ3">
        <v>13937.368139090881</v>
      </c>
      <c r="AK3">
        <v>14377.911228022969</v>
      </c>
    </row>
    <row r="4" spans="1:37" x14ac:dyDescent="0.25">
      <c r="A4" s="1">
        <v>17002</v>
      </c>
      <c r="B4">
        <v>3975</v>
      </c>
      <c r="F4">
        <v>3975</v>
      </c>
      <c r="I4">
        <v>7950</v>
      </c>
      <c r="J4">
        <v>3975</v>
      </c>
      <c r="Q4">
        <v>4125</v>
      </c>
      <c r="R4">
        <v>8250</v>
      </c>
      <c r="S4">
        <v>37125</v>
      </c>
      <c r="AA4">
        <v>2294.967320028763</v>
      </c>
      <c r="AB4">
        <v>1987.5</v>
      </c>
      <c r="AC4">
        <v>1987.5</v>
      </c>
      <c r="AD4">
        <v>1987.5</v>
      </c>
      <c r="AE4">
        <v>1987.5</v>
      </c>
      <c r="AF4">
        <v>2294.967320028763</v>
      </c>
      <c r="AG4">
        <v>2294.967320028763</v>
      </c>
      <c r="AH4">
        <v>2294.967320028763</v>
      </c>
      <c r="AI4">
        <v>1963.7734721703521</v>
      </c>
      <c r="AJ4">
        <v>2342.2745355743418</v>
      </c>
      <c r="AK4">
        <v>14033.359807971859</v>
      </c>
    </row>
    <row r="5" spans="1:37" x14ac:dyDescent="0.25">
      <c r="A5" s="1">
        <v>21301</v>
      </c>
      <c r="B5">
        <v>34000</v>
      </c>
      <c r="C5">
        <v>21250</v>
      </c>
      <c r="D5">
        <v>29750</v>
      </c>
      <c r="F5">
        <v>21250</v>
      </c>
      <c r="G5">
        <v>8500</v>
      </c>
      <c r="H5">
        <v>21250</v>
      </c>
      <c r="I5">
        <v>17000</v>
      </c>
      <c r="J5">
        <v>25500</v>
      </c>
      <c r="K5">
        <v>29750</v>
      </c>
      <c r="L5">
        <v>29750</v>
      </c>
      <c r="M5">
        <v>34000</v>
      </c>
      <c r="N5">
        <v>61250</v>
      </c>
      <c r="O5">
        <v>8750</v>
      </c>
      <c r="P5">
        <v>21875</v>
      </c>
      <c r="Q5">
        <v>21875</v>
      </c>
      <c r="R5">
        <v>17500</v>
      </c>
      <c r="S5">
        <v>13125</v>
      </c>
      <c r="V5">
        <v>6491.9822345207731</v>
      </c>
      <c r="W5">
        <v>6491.9822345207731</v>
      </c>
      <c r="X5">
        <v>6375</v>
      </c>
      <c r="Y5">
        <v>9784.2347682381369</v>
      </c>
      <c r="Z5">
        <v>8778.7622514034774</v>
      </c>
      <c r="AA5">
        <v>8295.1506200625317</v>
      </c>
      <c r="AB5">
        <v>7787.0657411596867</v>
      </c>
      <c r="AC5">
        <v>7694.4695146001532</v>
      </c>
      <c r="AD5">
        <v>7549.6504702020629</v>
      </c>
      <c r="AE5">
        <v>7794.5931143441867</v>
      </c>
      <c r="AF5">
        <v>13371.5267367914</v>
      </c>
      <c r="AG5">
        <v>14418.343745508229</v>
      </c>
      <c r="AH5">
        <v>14412.756739020529</v>
      </c>
      <c r="AI5">
        <v>13778.637533251511</v>
      </c>
      <c r="AJ5">
        <v>13914.817968299451</v>
      </c>
      <c r="AK5">
        <v>13481.09559520181</v>
      </c>
    </row>
    <row r="6" spans="1:37" x14ac:dyDescent="0.25">
      <c r="A6" s="1">
        <v>10612</v>
      </c>
      <c r="B6">
        <v>21250</v>
      </c>
      <c r="C6">
        <v>29750</v>
      </c>
      <c r="F6">
        <v>12750</v>
      </c>
      <c r="G6">
        <v>25500</v>
      </c>
      <c r="I6">
        <v>4250</v>
      </c>
      <c r="J6">
        <v>25500</v>
      </c>
      <c r="K6">
        <v>17000</v>
      </c>
      <c r="L6">
        <v>8500</v>
      </c>
      <c r="M6">
        <v>11925</v>
      </c>
      <c r="N6">
        <v>17000</v>
      </c>
      <c r="O6">
        <v>38250</v>
      </c>
      <c r="Q6">
        <v>42500</v>
      </c>
      <c r="S6">
        <v>25500</v>
      </c>
      <c r="X6">
        <v>8500</v>
      </c>
      <c r="Y6">
        <v>7258.2567925547164</v>
      </c>
      <c r="Z6">
        <v>7258.2567925547164</v>
      </c>
      <c r="AA6">
        <v>10235.35539197345</v>
      </c>
      <c r="AB6">
        <v>9566.4343758093419</v>
      </c>
      <c r="AC6">
        <v>8798.3358816150158</v>
      </c>
      <c r="AD6">
        <v>9015.6114601284808</v>
      </c>
      <c r="AE6">
        <v>8677.933381731953</v>
      </c>
      <c r="AF6">
        <v>8555.8276922808582</v>
      </c>
      <c r="AG6">
        <v>10417.221651882261</v>
      </c>
      <c r="AH6">
        <v>10417.221651882261</v>
      </c>
      <c r="AI6">
        <v>12538.31932074187</v>
      </c>
      <c r="AJ6">
        <v>12996.417775679571</v>
      </c>
      <c r="AK6">
        <v>12996.417775679571</v>
      </c>
    </row>
    <row r="7" spans="1:37" x14ac:dyDescent="0.25">
      <c r="A7" s="1">
        <v>28198</v>
      </c>
      <c r="L7">
        <v>4625</v>
      </c>
      <c r="O7">
        <v>9950</v>
      </c>
      <c r="Q7">
        <v>4975</v>
      </c>
      <c r="R7">
        <v>29850</v>
      </c>
      <c r="AI7">
        <v>2978.4993425101402</v>
      </c>
      <c r="AJ7">
        <v>11917.441699738531</v>
      </c>
      <c r="AK7">
        <v>11917.441699738531</v>
      </c>
    </row>
    <row r="8" spans="1:37" x14ac:dyDescent="0.25">
      <c r="A8" s="1">
        <v>36736</v>
      </c>
      <c r="B8">
        <v>17050</v>
      </c>
      <c r="C8">
        <v>11625</v>
      </c>
      <c r="D8">
        <v>7750</v>
      </c>
      <c r="F8">
        <v>11625</v>
      </c>
      <c r="H8">
        <v>11625</v>
      </c>
      <c r="I8">
        <v>19375</v>
      </c>
      <c r="J8">
        <v>27125</v>
      </c>
      <c r="K8">
        <v>3875</v>
      </c>
      <c r="L8">
        <v>15500</v>
      </c>
      <c r="M8">
        <v>11625</v>
      </c>
      <c r="O8">
        <v>12000</v>
      </c>
      <c r="P8">
        <v>8000</v>
      </c>
      <c r="Q8">
        <v>40000</v>
      </c>
      <c r="R8">
        <v>36000</v>
      </c>
      <c r="S8">
        <v>8000</v>
      </c>
      <c r="V8">
        <v>4671.4781743398235</v>
      </c>
      <c r="W8">
        <v>4671.4781743398235</v>
      </c>
      <c r="X8">
        <v>3822.984218295092</v>
      </c>
      <c r="Y8">
        <v>3822.984218295092</v>
      </c>
      <c r="Z8">
        <v>3315.3336936121532</v>
      </c>
      <c r="AA8">
        <v>4244.8498206650374</v>
      </c>
      <c r="AB8">
        <v>6543.3922504200482</v>
      </c>
      <c r="AC8">
        <v>7255.3767008632003</v>
      </c>
      <c r="AD8">
        <v>6811.6283846081906</v>
      </c>
      <c r="AE8">
        <v>6464.0141681981686</v>
      </c>
      <c r="AF8">
        <v>6742.697953671397</v>
      </c>
      <c r="AG8">
        <v>6731.8750999339782</v>
      </c>
      <c r="AH8">
        <v>6706.1655400086865</v>
      </c>
      <c r="AI8">
        <v>10518.70027881561</v>
      </c>
      <c r="AJ8">
        <v>12081.098931342671</v>
      </c>
      <c r="AK8">
        <v>11891.35237740587</v>
      </c>
    </row>
    <row r="9" spans="1:37" x14ac:dyDescent="0.25">
      <c r="A9" s="1">
        <v>27283</v>
      </c>
      <c r="G9">
        <v>13425</v>
      </c>
      <c r="I9">
        <v>8950</v>
      </c>
      <c r="K9">
        <v>13425</v>
      </c>
      <c r="O9">
        <v>29850</v>
      </c>
      <c r="AC9">
        <v>2583.6424546235748</v>
      </c>
      <c r="AD9">
        <v>2583.6424546235748</v>
      </c>
      <c r="AE9">
        <v>2583.6424546235748</v>
      </c>
      <c r="AF9">
        <v>2583.6424546235748</v>
      </c>
      <c r="AG9">
        <v>9203.3621573857454</v>
      </c>
      <c r="AH9">
        <v>9203.3621573857454</v>
      </c>
      <c r="AI9">
        <v>9203.3621573857454</v>
      </c>
      <c r="AJ9">
        <v>9203.3621573857454</v>
      </c>
      <c r="AK9">
        <v>11004.66757032366</v>
      </c>
    </row>
    <row r="10" spans="1:37" x14ac:dyDescent="0.25">
      <c r="A10" s="1">
        <v>89023</v>
      </c>
      <c r="F10">
        <v>10425</v>
      </c>
      <c r="G10">
        <v>3475</v>
      </c>
      <c r="H10">
        <v>17375</v>
      </c>
      <c r="L10">
        <v>33000</v>
      </c>
      <c r="M10">
        <v>4125</v>
      </c>
      <c r="N10">
        <v>8250</v>
      </c>
      <c r="P10">
        <v>16500</v>
      </c>
      <c r="Q10">
        <v>4125</v>
      </c>
      <c r="R10">
        <v>28875</v>
      </c>
      <c r="S10">
        <v>20625</v>
      </c>
      <c r="Z10">
        <v>6950</v>
      </c>
      <c r="AA10">
        <v>6950</v>
      </c>
      <c r="AB10">
        <v>6950</v>
      </c>
      <c r="AC10">
        <v>6950</v>
      </c>
      <c r="AD10">
        <v>12633.65833464981</v>
      </c>
      <c r="AE10">
        <v>12175.287470938831</v>
      </c>
      <c r="AF10">
        <v>11113.24660034141</v>
      </c>
      <c r="AG10">
        <v>11113.24660034141</v>
      </c>
      <c r="AH10">
        <v>10242.189242353919</v>
      </c>
      <c r="AI10">
        <v>10022.741440451449</v>
      </c>
      <c r="AJ10">
        <v>11569.91895190158</v>
      </c>
      <c r="AK10">
        <v>10806.21462648098</v>
      </c>
    </row>
    <row r="11" spans="1:37" x14ac:dyDescent="0.25">
      <c r="A11" s="1">
        <v>6028</v>
      </c>
      <c r="C11">
        <v>15900</v>
      </c>
      <c r="D11">
        <v>15900</v>
      </c>
      <c r="F11">
        <v>3975</v>
      </c>
      <c r="G11">
        <v>3975</v>
      </c>
      <c r="I11">
        <v>11925</v>
      </c>
      <c r="J11">
        <v>3975</v>
      </c>
      <c r="L11">
        <v>31800</v>
      </c>
      <c r="M11">
        <v>11925</v>
      </c>
      <c r="R11">
        <v>4125</v>
      </c>
      <c r="S11">
        <v>4125</v>
      </c>
      <c r="X11">
        <v>6884.9019600862885</v>
      </c>
      <c r="Y11">
        <v>6884.9019600862885</v>
      </c>
      <c r="Z11">
        <v>6884.9019600862885</v>
      </c>
      <c r="AA11">
        <v>6028.3859780209823</v>
      </c>
      <c r="AB11">
        <v>5984.5425890371926</v>
      </c>
      <c r="AC11">
        <v>5984.5425890371926</v>
      </c>
      <c r="AD11">
        <v>10115.72326345759</v>
      </c>
      <c r="AE11">
        <v>9367.4916361623418</v>
      </c>
      <c r="AF11">
        <v>9367.4916361623418</v>
      </c>
      <c r="AG11">
        <v>10003.53062673374</v>
      </c>
      <c r="AH11">
        <v>10788.787582485809</v>
      </c>
      <c r="AI11">
        <v>10788.787582485809</v>
      </c>
      <c r="AJ11">
        <v>10768.67854009952</v>
      </c>
      <c r="AK11">
        <v>10748.462099295881</v>
      </c>
    </row>
    <row r="12" spans="1:37" x14ac:dyDescent="0.25">
      <c r="A12" s="1">
        <v>78037</v>
      </c>
      <c r="B12">
        <v>39750</v>
      </c>
      <c r="C12">
        <v>11925</v>
      </c>
      <c r="D12">
        <v>23850</v>
      </c>
      <c r="F12">
        <v>11925</v>
      </c>
      <c r="H12">
        <v>15900</v>
      </c>
      <c r="J12">
        <v>7950</v>
      </c>
      <c r="K12">
        <v>35775</v>
      </c>
      <c r="L12">
        <v>23850</v>
      </c>
      <c r="M12">
        <v>19875</v>
      </c>
      <c r="N12">
        <v>12225</v>
      </c>
      <c r="P12">
        <v>37125</v>
      </c>
      <c r="Q12">
        <v>33000</v>
      </c>
      <c r="R12">
        <v>33000</v>
      </c>
      <c r="S12">
        <v>33000</v>
      </c>
      <c r="V12">
        <v>13959.741222529879</v>
      </c>
      <c r="W12">
        <v>13959.741222529879</v>
      </c>
      <c r="X12">
        <v>13183.583541662711</v>
      </c>
      <c r="Y12">
        <v>13183.583541662711</v>
      </c>
      <c r="Z12">
        <v>11724.56555698334</v>
      </c>
      <c r="AA12">
        <v>11724.56555698334</v>
      </c>
      <c r="AB12">
        <v>11702.083147884399</v>
      </c>
      <c r="AC12">
        <v>12510.053100264149</v>
      </c>
      <c r="AD12">
        <v>11625.479540800519</v>
      </c>
      <c r="AE12">
        <v>10885.98583041518</v>
      </c>
      <c r="AF12">
        <v>8662.4549060875343</v>
      </c>
      <c r="AG12">
        <v>8918.897974045256</v>
      </c>
      <c r="AH12">
        <v>10967.154187944239</v>
      </c>
      <c r="AI12">
        <v>11062.930782572939</v>
      </c>
      <c r="AJ12">
        <v>10903.02423642175</v>
      </c>
      <c r="AK12">
        <v>10641.26402266197</v>
      </c>
    </row>
    <row r="13" spans="1:37" x14ac:dyDescent="0.25">
      <c r="A13" s="1">
        <v>3145</v>
      </c>
      <c r="M13">
        <v>19900</v>
      </c>
      <c r="N13">
        <v>7950</v>
      </c>
      <c r="S13">
        <v>995</v>
      </c>
      <c r="AK13">
        <v>9561.8473633498252</v>
      </c>
    </row>
    <row r="14" spans="1:37" x14ac:dyDescent="0.25">
      <c r="A14" s="1">
        <v>111520</v>
      </c>
      <c r="C14">
        <v>7750</v>
      </c>
      <c r="I14">
        <v>3875</v>
      </c>
      <c r="J14">
        <v>3875</v>
      </c>
      <c r="L14">
        <v>3875</v>
      </c>
      <c r="M14">
        <v>19619.28</v>
      </c>
      <c r="N14">
        <v>3875</v>
      </c>
      <c r="P14">
        <v>27292.34</v>
      </c>
      <c r="Q14">
        <v>3875</v>
      </c>
      <c r="S14">
        <v>12375</v>
      </c>
      <c r="AB14">
        <v>2237.2322931098001</v>
      </c>
      <c r="AC14">
        <v>2237.2322931098001</v>
      </c>
      <c r="AD14">
        <v>1937.5</v>
      </c>
      <c r="AE14">
        <v>6817.5279276054298</v>
      </c>
      <c r="AF14">
        <v>6304.6853439644383</v>
      </c>
      <c r="AG14">
        <v>7041.0560673580767</v>
      </c>
      <c r="AH14">
        <v>10398.545589551781</v>
      </c>
      <c r="AI14">
        <v>9807.8523894712635</v>
      </c>
      <c r="AJ14">
        <v>9807.8523894712635</v>
      </c>
      <c r="AK14">
        <v>9138.2274990124388</v>
      </c>
    </row>
    <row r="15" spans="1:37" x14ac:dyDescent="0.25">
      <c r="A15" s="1">
        <v>95737</v>
      </c>
      <c r="D15">
        <v>8920</v>
      </c>
      <c r="I15">
        <v>4250</v>
      </c>
      <c r="M15">
        <v>4670</v>
      </c>
      <c r="N15">
        <v>20250</v>
      </c>
      <c r="AE15">
        <v>2583.5311752199418</v>
      </c>
      <c r="AF15">
        <v>7456.2786741555374</v>
      </c>
      <c r="AG15">
        <v>7456.2786741555374</v>
      </c>
      <c r="AH15">
        <v>9118.7791580525354</v>
      </c>
      <c r="AI15">
        <v>9118.7791580525354</v>
      </c>
      <c r="AJ15">
        <v>9118.7791580525354</v>
      </c>
      <c r="AK15">
        <v>9118.7791580525354</v>
      </c>
    </row>
    <row r="16" spans="1:37" x14ac:dyDescent="0.25">
      <c r="A16" s="1">
        <v>16996</v>
      </c>
      <c r="B16">
        <v>11925</v>
      </c>
      <c r="C16">
        <v>11925</v>
      </c>
      <c r="D16">
        <v>3975</v>
      </c>
      <c r="G16">
        <v>3975</v>
      </c>
      <c r="H16">
        <v>7950</v>
      </c>
      <c r="I16">
        <v>3975</v>
      </c>
      <c r="K16">
        <v>7950</v>
      </c>
      <c r="L16">
        <v>31800</v>
      </c>
      <c r="M16">
        <v>15900</v>
      </c>
      <c r="N16">
        <v>16500</v>
      </c>
      <c r="O16">
        <v>20625</v>
      </c>
      <c r="P16">
        <v>4125</v>
      </c>
      <c r="Q16">
        <v>4125</v>
      </c>
      <c r="S16">
        <v>8250</v>
      </c>
      <c r="V16">
        <v>4589.934640057525</v>
      </c>
      <c r="W16">
        <v>4589.934640057525</v>
      </c>
      <c r="X16">
        <v>4589.934640057525</v>
      </c>
      <c r="Y16">
        <v>4589.934640057525</v>
      </c>
      <c r="Z16">
        <v>3975</v>
      </c>
      <c r="AA16">
        <v>3908.188518994446</v>
      </c>
      <c r="AB16">
        <v>3908.188518994446</v>
      </c>
      <c r="AC16">
        <v>3576.4482580986878</v>
      </c>
      <c r="AD16">
        <v>9246.2244949338256</v>
      </c>
      <c r="AE16">
        <v>8838.852442483696</v>
      </c>
      <c r="AF16">
        <v>9025.5886234638456</v>
      </c>
      <c r="AG16">
        <v>9522.9656620193691</v>
      </c>
      <c r="AH16">
        <v>9506.2643819746572</v>
      </c>
      <c r="AI16">
        <v>9348.6930904806159</v>
      </c>
      <c r="AJ16">
        <v>9348.6930904806159</v>
      </c>
      <c r="AK16">
        <v>9049.5303745553556</v>
      </c>
    </row>
    <row r="17" spans="1:37" x14ac:dyDescent="0.25">
      <c r="A17" s="1">
        <v>114976</v>
      </c>
      <c r="B17">
        <v>7750</v>
      </c>
      <c r="D17">
        <v>3875</v>
      </c>
      <c r="G17">
        <v>3875</v>
      </c>
      <c r="K17">
        <v>11625</v>
      </c>
      <c r="L17">
        <v>3875</v>
      </c>
      <c r="N17">
        <v>21250</v>
      </c>
      <c r="Y17">
        <v>2237.2322931098001</v>
      </c>
      <c r="Z17">
        <v>2237.2322931098001</v>
      </c>
      <c r="AA17">
        <v>2237.2322931098001</v>
      </c>
      <c r="AB17">
        <v>2237.2322931098001</v>
      </c>
      <c r="AC17">
        <v>3710.0300425558098</v>
      </c>
      <c r="AD17">
        <v>3465.9053651246741</v>
      </c>
      <c r="AE17">
        <v>3465.9053651246741</v>
      </c>
      <c r="AF17">
        <v>7676.2621112101169</v>
      </c>
      <c r="AG17">
        <v>7676.2621112101169</v>
      </c>
      <c r="AH17">
        <v>8248.9740523695837</v>
      </c>
      <c r="AI17">
        <v>8248.9740523695837</v>
      </c>
      <c r="AJ17">
        <v>8248.9740523695837</v>
      </c>
      <c r="AK17">
        <v>8704.3451792768428</v>
      </c>
    </row>
    <row r="18" spans="1:37" x14ac:dyDescent="0.25">
      <c r="A18" s="1">
        <v>52039</v>
      </c>
      <c r="D18">
        <v>3975</v>
      </c>
      <c r="F18">
        <v>3975</v>
      </c>
      <c r="G18">
        <v>695</v>
      </c>
      <c r="J18">
        <v>8645</v>
      </c>
      <c r="K18">
        <v>6395</v>
      </c>
      <c r="L18">
        <v>695</v>
      </c>
      <c r="N18">
        <v>695</v>
      </c>
      <c r="O18">
        <v>3975</v>
      </c>
      <c r="P18">
        <v>695</v>
      </c>
      <c r="Q18">
        <v>695</v>
      </c>
      <c r="R18">
        <v>695</v>
      </c>
      <c r="S18">
        <v>25225</v>
      </c>
      <c r="Y18">
        <v>1893.7088829419729</v>
      </c>
      <c r="Z18">
        <v>1893.7088829419729</v>
      </c>
      <c r="AA18">
        <v>1893.7088829419729</v>
      </c>
      <c r="AB18">
        <v>3270.2841364831488</v>
      </c>
      <c r="AC18">
        <v>2979.9530197639019</v>
      </c>
      <c r="AD18">
        <v>3134.8136574071941</v>
      </c>
      <c r="AE18">
        <v>3134.8136574071941</v>
      </c>
      <c r="AF18">
        <v>3132.0957535688158</v>
      </c>
      <c r="AG18">
        <v>2903.0817984637338</v>
      </c>
      <c r="AH18">
        <v>3074.1732338026382</v>
      </c>
      <c r="AI18">
        <v>2996.3857858723359</v>
      </c>
      <c r="AJ18">
        <v>3053.7617967207452</v>
      </c>
      <c r="AK18">
        <v>8040.3622430833302</v>
      </c>
    </row>
    <row r="19" spans="1:37" x14ac:dyDescent="0.25">
      <c r="A19" s="1">
        <v>85669</v>
      </c>
      <c r="B19">
        <v>8500</v>
      </c>
      <c r="I19">
        <v>1390</v>
      </c>
      <c r="L19">
        <v>15900</v>
      </c>
      <c r="P19">
        <v>695</v>
      </c>
      <c r="Q19">
        <v>12475</v>
      </c>
      <c r="AD19">
        <v>7255.4829841529736</v>
      </c>
      <c r="AE19">
        <v>7255.4829841529736</v>
      </c>
      <c r="AH19">
        <v>8585.0174723176897</v>
      </c>
      <c r="AI19">
        <v>7722.2157873674223</v>
      </c>
      <c r="AJ19">
        <v>7722.2157873674223</v>
      </c>
      <c r="AK19">
        <v>7722.2157873674223</v>
      </c>
    </row>
    <row r="20" spans="1:37" x14ac:dyDescent="0.25">
      <c r="A20" s="1">
        <v>9244</v>
      </c>
      <c r="B20">
        <v>8500</v>
      </c>
      <c r="D20">
        <v>4250</v>
      </c>
      <c r="G20">
        <v>17000</v>
      </c>
      <c r="H20">
        <v>8500</v>
      </c>
      <c r="J20">
        <v>4250</v>
      </c>
      <c r="K20">
        <v>8500</v>
      </c>
      <c r="O20">
        <v>17100</v>
      </c>
      <c r="P20">
        <v>7119.7</v>
      </c>
      <c r="Q20">
        <v>26174.12</v>
      </c>
      <c r="R20">
        <v>8240.1</v>
      </c>
      <c r="Y20">
        <v>6491.9822345207731</v>
      </c>
      <c r="Z20">
        <v>5347.7993916501146</v>
      </c>
      <c r="AA20">
        <v>5347.7993916501146</v>
      </c>
      <c r="AB20">
        <v>5205.1657034142536</v>
      </c>
      <c r="AC20">
        <v>4655.6417387939118</v>
      </c>
      <c r="AD20">
        <v>4655.6417387939118</v>
      </c>
      <c r="AE20">
        <v>4655.6417387939118</v>
      </c>
      <c r="AF20">
        <v>5205.1657034142536</v>
      </c>
      <c r="AG20">
        <v>5831.0948085815462</v>
      </c>
      <c r="AH20">
        <v>5371.2579235842568</v>
      </c>
      <c r="AI20">
        <v>7715.9443406531354</v>
      </c>
      <c r="AJ20">
        <v>7312.7548996218138</v>
      </c>
      <c r="AK20">
        <v>7604.9550929365087</v>
      </c>
    </row>
    <row r="21" spans="1:37" x14ac:dyDescent="0.25">
      <c r="A21" s="1">
        <v>2896</v>
      </c>
      <c r="B21">
        <v>8500</v>
      </c>
      <c r="C21">
        <v>8500</v>
      </c>
      <c r="D21">
        <v>12750</v>
      </c>
      <c r="F21">
        <v>8500</v>
      </c>
      <c r="G21">
        <v>8500</v>
      </c>
      <c r="H21">
        <v>21250</v>
      </c>
      <c r="I21">
        <v>8500</v>
      </c>
      <c r="J21">
        <v>12750</v>
      </c>
      <c r="K21">
        <v>17000</v>
      </c>
      <c r="L21">
        <v>12750</v>
      </c>
      <c r="M21">
        <v>29750</v>
      </c>
      <c r="N21">
        <v>12875</v>
      </c>
      <c r="P21">
        <v>17375</v>
      </c>
      <c r="Q21">
        <v>17500</v>
      </c>
      <c r="R21">
        <v>4375</v>
      </c>
      <c r="V21">
        <v>2453.7386440559098</v>
      </c>
      <c r="W21">
        <v>2453.7386440559098</v>
      </c>
      <c r="X21">
        <v>2125</v>
      </c>
      <c r="Y21">
        <v>1900.6577808748209</v>
      </c>
      <c r="Z21">
        <v>5147.0056019657359</v>
      </c>
      <c r="AA21">
        <v>4819.0470308676468</v>
      </c>
      <c r="AB21">
        <v>4507.8057300642404</v>
      </c>
      <c r="AC21">
        <v>4644.852288047251</v>
      </c>
      <c r="AD21">
        <v>4389.3811257017396</v>
      </c>
      <c r="AE21">
        <v>6804.8278316340839</v>
      </c>
      <c r="AF21">
        <v>6606.8791628670851</v>
      </c>
      <c r="AG21">
        <v>6701.4845992013843</v>
      </c>
      <c r="AH21">
        <v>6729.7019910906083</v>
      </c>
      <c r="AI21">
        <v>6431.3905254547481</v>
      </c>
      <c r="AJ21">
        <v>6957.2558592385467</v>
      </c>
      <c r="AK21">
        <v>6996.7874572708179</v>
      </c>
    </row>
    <row r="22" spans="1:37" x14ac:dyDescent="0.25">
      <c r="A22" s="1">
        <v>40126</v>
      </c>
      <c r="C22">
        <v>23250</v>
      </c>
      <c r="D22">
        <v>11625</v>
      </c>
      <c r="E22">
        <v>11625</v>
      </c>
      <c r="G22">
        <v>19375</v>
      </c>
      <c r="H22">
        <v>11625</v>
      </c>
      <c r="I22">
        <v>19375</v>
      </c>
      <c r="J22">
        <v>19375</v>
      </c>
      <c r="K22">
        <v>27125</v>
      </c>
      <c r="M22">
        <v>31000</v>
      </c>
      <c r="N22">
        <v>16500</v>
      </c>
      <c r="O22">
        <v>20625</v>
      </c>
      <c r="P22">
        <v>28875</v>
      </c>
      <c r="Q22">
        <v>20625</v>
      </c>
      <c r="R22">
        <v>24750</v>
      </c>
      <c r="S22">
        <v>30750</v>
      </c>
      <c r="W22">
        <v>6711.6968793294</v>
      </c>
      <c r="X22">
        <v>6711.6968793294</v>
      </c>
      <c r="Y22">
        <v>5812.5</v>
      </c>
      <c r="Z22">
        <v>5480.0775541957437</v>
      </c>
      <c r="AA22">
        <v>5150.4955263223619</v>
      </c>
      <c r="AB22">
        <v>4857.5695715920674</v>
      </c>
      <c r="AC22">
        <v>5835.5198920673974</v>
      </c>
      <c r="AD22">
        <v>5835.5198920673974</v>
      </c>
      <c r="AE22">
        <v>6985.7555962114793</v>
      </c>
      <c r="AF22">
        <v>6648.6866915370756</v>
      </c>
      <c r="AG22">
        <v>6516.592071184311</v>
      </c>
      <c r="AH22">
        <v>6679.9866932668529</v>
      </c>
      <c r="AI22">
        <v>5905.2707154051986</v>
      </c>
      <c r="AJ22">
        <v>5689.9033383705209</v>
      </c>
      <c r="AK22">
        <v>6223.71746554333</v>
      </c>
    </row>
    <row r="23" spans="1:37" x14ac:dyDescent="0.25">
      <c r="A23" s="1">
        <v>112114</v>
      </c>
      <c r="C23">
        <v>7950</v>
      </c>
      <c r="D23">
        <v>4975</v>
      </c>
      <c r="E23">
        <v>1944.98</v>
      </c>
      <c r="F23">
        <v>14925</v>
      </c>
      <c r="G23">
        <v>14925</v>
      </c>
      <c r="H23">
        <v>9950</v>
      </c>
      <c r="I23">
        <v>9950</v>
      </c>
      <c r="J23">
        <v>14925</v>
      </c>
      <c r="K23">
        <v>26225</v>
      </c>
      <c r="L23">
        <v>9950</v>
      </c>
      <c r="M23">
        <v>19900</v>
      </c>
      <c r="N23">
        <v>11925</v>
      </c>
      <c r="O23">
        <v>19650</v>
      </c>
      <c r="P23">
        <v>10450</v>
      </c>
      <c r="Q23">
        <v>5225</v>
      </c>
      <c r="R23">
        <v>12925</v>
      </c>
      <c r="S23">
        <v>20900</v>
      </c>
      <c r="W23">
        <v>3002.5520090083369</v>
      </c>
      <c r="X23">
        <v>5554.4723391845846</v>
      </c>
      <c r="Y23">
        <v>5858.1567058316223</v>
      </c>
      <c r="Z23">
        <v>5255.7657862643246</v>
      </c>
      <c r="AA23">
        <v>4808.2875879702297</v>
      </c>
      <c r="AB23">
        <v>4885.5832639124501</v>
      </c>
      <c r="AC23">
        <v>7095.1259488891383</v>
      </c>
      <c r="AD23">
        <v>6713.5823777073156</v>
      </c>
      <c r="AE23">
        <v>6846.1686823587024</v>
      </c>
      <c r="AF23">
        <v>6528.6079327393581</v>
      </c>
      <c r="AG23">
        <v>6692.2596125109694</v>
      </c>
      <c r="AH23">
        <v>6247.1272520306193</v>
      </c>
      <c r="AI23">
        <v>5735.5846971500487</v>
      </c>
      <c r="AJ23">
        <v>5735.3205241862042</v>
      </c>
      <c r="AK23">
        <v>6087.2736564230308</v>
      </c>
    </row>
    <row r="24" spans="1:37" x14ac:dyDescent="0.25">
      <c r="A24" s="1">
        <v>4171</v>
      </c>
      <c r="B24">
        <v>13620</v>
      </c>
      <c r="C24">
        <v>695</v>
      </c>
      <c r="F24">
        <v>13075</v>
      </c>
      <c r="G24">
        <v>1390</v>
      </c>
      <c r="H24">
        <v>16550</v>
      </c>
      <c r="I24">
        <v>3975</v>
      </c>
      <c r="K24">
        <v>16410</v>
      </c>
      <c r="L24">
        <v>10640</v>
      </c>
      <c r="N24">
        <v>3975</v>
      </c>
      <c r="O24">
        <v>4750</v>
      </c>
      <c r="R24">
        <v>8725</v>
      </c>
      <c r="X24">
        <v>7310.0051299571614</v>
      </c>
      <c r="Y24">
        <v>7113.4391588504268</v>
      </c>
      <c r="Z24">
        <v>7446.7420728799252</v>
      </c>
      <c r="AA24">
        <v>6977.3123407226076</v>
      </c>
      <c r="AB24">
        <v>6977.3123407226076</v>
      </c>
      <c r="AC24">
        <v>7082.1764881654717</v>
      </c>
      <c r="AD24">
        <v>6571.7492982679823</v>
      </c>
      <c r="AE24">
        <v>6571.7492982679823</v>
      </c>
      <c r="AF24">
        <v>6601.8848769553251</v>
      </c>
      <c r="AG24">
        <v>6065.0170400773459</v>
      </c>
      <c r="AH24">
        <v>6065.0170400773459</v>
      </c>
      <c r="AI24">
        <v>6065.0170400773459</v>
      </c>
      <c r="AJ24">
        <v>5821.7896962924679</v>
      </c>
      <c r="AK24">
        <v>5517.453691522498</v>
      </c>
    </row>
    <row r="25" spans="1:37" x14ac:dyDescent="0.25">
      <c r="A25" s="1">
        <v>16516</v>
      </c>
      <c r="C25">
        <v>4125</v>
      </c>
      <c r="G25">
        <v>8250</v>
      </c>
      <c r="H25">
        <v>8250</v>
      </c>
      <c r="I25">
        <v>4125</v>
      </c>
      <c r="K25">
        <v>4125</v>
      </c>
      <c r="O25">
        <v>4250</v>
      </c>
      <c r="P25">
        <v>17000</v>
      </c>
      <c r="S25">
        <v>4250</v>
      </c>
      <c r="Z25">
        <v>2381.5698604072059</v>
      </c>
      <c r="AA25">
        <v>2381.5698604072059</v>
      </c>
      <c r="AB25">
        <v>2381.5698604072059</v>
      </c>
      <c r="AC25">
        <v>2259.35554970881</v>
      </c>
      <c r="AD25">
        <v>2259.35554970881</v>
      </c>
      <c r="AE25">
        <v>2259.35554970881</v>
      </c>
      <c r="AF25">
        <v>2259.35554970881</v>
      </c>
      <c r="AG25">
        <v>2237.1158888175642</v>
      </c>
      <c r="AH25">
        <v>4991.0336270823364</v>
      </c>
      <c r="AI25">
        <v>4991.0336270823364</v>
      </c>
      <c r="AJ25">
        <v>4991.0336270823364</v>
      </c>
      <c r="AK25">
        <v>5161.7584213134187</v>
      </c>
    </row>
    <row r="26" spans="1:37" x14ac:dyDescent="0.25">
      <c r="A26" s="1">
        <v>4297</v>
      </c>
      <c r="C26">
        <v>19900</v>
      </c>
      <c r="G26">
        <v>14925</v>
      </c>
      <c r="H26">
        <v>9950</v>
      </c>
      <c r="I26">
        <v>14925</v>
      </c>
      <c r="J26">
        <v>4975</v>
      </c>
      <c r="K26">
        <v>19900</v>
      </c>
      <c r="L26">
        <v>9950</v>
      </c>
      <c r="M26">
        <v>4975</v>
      </c>
      <c r="O26">
        <v>5225</v>
      </c>
      <c r="P26">
        <v>5225</v>
      </c>
      <c r="Q26">
        <v>5225</v>
      </c>
      <c r="S26">
        <v>10450</v>
      </c>
      <c r="Z26">
        <v>4975</v>
      </c>
      <c r="AA26">
        <v>4062.0704901154372</v>
      </c>
      <c r="AB26">
        <v>5672.3727398682113</v>
      </c>
      <c r="AC26">
        <v>5815.9998423888101</v>
      </c>
      <c r="AD26">
        <v>5535.6689706286588</v>
      </c>
      <c r="AE26">
        <v>5946.2623314386083</v>
      </c>
      <c r="AF26">
        <v>5946.2623314386083</v>
      </c>
      <c r="AG26">
        <v>5566.712890990003</v>
      </c>
      <c r="AH26">
        <v>5507.137099054079</v>
      </c>
      <c r="AI26">
        <v>5407.7805315838932</v>
      </c>
      <c r="AJ26">
        <v>5407.7805315838932</v>
      </c>
      <c r="AK26">
        <v>5087.1543016591186</v>
      </c>
    </row>
    <row r="27" spans="1:37" x14ac:dyDescent="0.25">
      <c r="A27" s="1">
        <v>28159</v>
      </c>
      <c r="D27">
        <v>9250</v>
      </c>
      <c r="N27">
        <v>9950</v>
      </c>
      <c r="O27">
        <v>4975</v>
      </c>
      <c r="R27">
        <v>14925</v>
      </c>
      <c r="AG27">
        <v>2693.085281481694</v>
      </c>
      <c r="AJ27">
        <v>4975</v>
      </c>
      <c r="AK27">
        <v>4975</v>
      </c>
    </row>
    <row r="28" spans="1:37" x14ac:dyDescent="0.25">
      <c r="A28" s="1">
        <v>21298</v>
      </c>
      <c r="H28">
        <v>8500</v>
      </c>
      <c r="I28">
        <v>4250</v>
      </c>
      <c r="J28">
        <v>8500</v>
      </c>
      <c r="M28">
        <v>21375</v>
      </c>
      <c r="N28">
        <v>8750</v>
      </c>
      <c r="P28">
        <v>13125</v>
      </c>
      <c r="Q28">
        <v>8750</v>
      </c>
      <c r="R28">
        <v>13125</v>
      </c>
      <c r="S28">
        <v>8750</v>
      </c>
      <c r="AB28">
        <v>2453.7386440559098</v>
      </c>
      <c r="AC28">
        <v>2453.7386440559098</v>
      </c>
      <c r="AD28">
        <v>2453.7386440559098</v>
      </c>
      <c r="AE28">
        <v>7421.3760797217828</v>
      </c>
      <c r="AF28">
        <v>6483.3922448051844</v>
      </c>
      <c r="AG28">
        <v>6483.3922448051844</v>
      </c>
      <c r="AH28">
        <v>5914.4949065833171</v>
      </c>
      <c r="AI28">
        <v>5451.8318240840154</v>
      </c>
      <c r="AJ28">
        <v>5134.3284005797677</v>
      </c>
      <c r="AK28">
        <v>4850.9467145885837</v>
      </c>
    </row>
    <row r="29" spans="1:37" x14ac:dyDescent="0.25">
      <c r="A29" s="1">
        <v>24742</v>
      </c>
      <c r="B29">
        <v>27825</v>
      </c>
      <c r="H29">
        <v>7950</v>
      </c>
      <c r="I29">
        <v>12720</v>
      </c>
      <c r="M29">
        <v>3975</v>
      </c>
      <c r="AA29">
        <v>10375.689133739501</v>
      </c>
      <c r="AB29">
        <v>10375.689133739501</v>
      </c>
      <c r="AC29">
        <v>10375.689133739501</v>
      </c>
      <c r="AD29">
        <v>10375.689133739501</v>
      </c>
      <c r="AE29">
        <v>10436.425393783071</v>
      </c>
      <c r="AF29">
        <v>4378.5185850924508</v>
      </c>
      <c r="AG29">
        <v>4378.5185850924508</v>
      </c>
      <c r="AH29">
        <v>4378.5185850924508</v>
      </c>
      <c r="AI29">
        <v>4378.5185850924508</v>
      </c>
      <c r="AJ29">
        <v>4378.5185850924508</v>
      </c>
      <c r="AK29">
        <v>4378.5185850924508</v>
      </c>
    </row>
    <row r="30" spans="1:37" x14ac:dyDescent="0.25">
      <c r="A30" s="1">
        <v>15163</v>
      </c>
      <c r="C30">
        <v>3975</v>
      </c>
      <c r="F30">
        <v>3975</v>
      </c>
      <c r="G30">
        <v>11925</v>
      </c>
      <c r="H30">
        <v>7950</v>
      </c>
      <c r="J30">
        <v>15900</v>
      </c>
      <c r="M30">
        <v>11925</v>
      </c>
      <c r="O30">
        <v>12375</v>
      </c>
      <c r="Q30">
        <v>4125</v>
      </c>
      <c r="R30">
        <v>12375</v>
      </c>
      <c r="Y30">
        <v>4589.934640057525</v>
      </c>
      <c r="Z30">
        <v>3805.7727533314442</v>
      </c>
      <c r="AA30">
        <v>3805.7727533314442</v>
      </c>
      <c r="AB30">
        <v>5182.7659121361057</v>
      </c>
      <c r="AC30">
        <v>5182.7659121361057</v>
      </c>
      <c r="AD30">
        <v>5182.7659121361057</v>
      </c>
      <c r="AE30">
        <v>4813.9640630150116</v>
      </c>
      <c r="AF30">
        <v>4813.9640630150116</v>
      </c>
      <c r="AG30">
        <v>4138.3873670791136</v>
      </c>
      <c r="AH30">
        <v>4138.3873670791136</v>
      </c>
      <c r="AI30">
        <v>4516.7248722308259</v>
      </c>
      <c r="AJ30">
        <v>3786.9253453730212</v>
      </c>
      <c r="AK30">
        <v>4120.9525597851771</v>
      </c>
    </row>
    <row r="31" spans="1:37" x14ac:dyDescent="0.25">
      <c r="A31" s="1">
        <v>112366</v>
      </c>
      <c r="B31">
        <v>13425</v>
      </c>
      <c r="C31">
        <v>17900</v>
      </c>
      <c r="F31">
        <v>26850</v>
      </c>
      <c r="G31">
        <v>13425</v>
      </c>
      <c r="H31">
        <v>13425</v>
      </c>
      <c r="I31">
        <v>13425</v>
      </c>
      <c r="J31">
        <v>17900</v>
      </c>
      <c r="K31">
        <v>17900</v>
      </c>
      <c r="L31">
        <v>8950</v>
      </c>
      <c r="M31">
        <v>8950</v>
      </c>
      <c r="N31">
        <v>13425</v>
      </c>
      <c r="O31">
        <v>8950</v>
      </c>
      <c r="P31">
        <v>8950</v>
      </c>
      <c r="Q31">
        <v>13425</v>
      </c>
      <c r="R31">
        <v>13425</v>
      </c>
      <c r="S31">
        <v>4475</v>
      </c>
      <c r="X31">
        <v>6835.6754116424609</v>
      </c>
      <c r="Y31">
        <v>6328.6056916196003</v>
      </c>
      <c r="Z31">
        <v>5834.6861526563707</v>
      </c>
      <c r="AA31">
        <v>5419.4941338345097</v>
      </c>
      <c r="AB31">
        <v>4979.3203303644714</v>
      </c>
      <c r="AC31">
        <v>4632.065067085553</v>
      </c>
      <c r="AD31">
        <v>5058.4877790809287</v>
      </c>
      <c r="AE31">
        <v>5252.7003637282714</v>
      </c>
      <c r="AF31">
        <v>5252.7003637282714</v>
      </c>
      <c r="AG31">
        <v>5500.9948595180877</v>
      </c>
      <c r="AH31">
        <v>5464.0997761421177</v>
      </c>
      <c r="AI31">
        <v>5211.1381841438824</v>
      </c>
      <c r="AJ31">
        <v>3211.8890174795938</v>
      </c>
      <c r="AK31">
        <v>3972.1235065787068</v>
      </c>
    </row>
    <row r="32" spans="1:37" x14ac:dyDescent="0.25">
      <c r="A32" s="1">
        <v>15160</v>
      </c>
      <c r="C32">
        <v>3975</v>
      </c>
      <c r="D32">
        <v>3975</v>
      </c>
      <c r="L32">
        <v>3975</v>
      </c>
      <c r="M32">
        <v>3975</v>
      </c>
      <c r="P32">
        <v>8250</v>
      </c>
      <c r="Q32">
        <v>8250</v>
      </c>
      <c r="S32">
        <v>12375</v>
      </c>
      <c r="AD32">
        <v>0</v>
      </c>
      <c r="AE32">
        <v>0</v>
      </c>
      <c r="AF32">
        <v>0</v>
      </c>
      <c r="AG32">
        <v>0</v>
      </c>
      <c r="AH32">
        <v>2468.1724007856501</v>
      </c>
      <c r="AI32">
        <v>2468.1724007856501</v>
      </c>
      <c r="AJ32">
        <v>2468.1724007856501</v>
      </c>
      <c r="AK32">
        <v>3523.1644156922339</v>
      </c>
    </row>
    <row r="33" spans="1:37" x14ac:dyDescent="0.25">
      <c r="A33" s="1">
        <v>28228</v>
      </c>
      <c r="C33">
        <v>4625</v>
      </c>
      <c r="G33">
        <v>4625</v>
      </c>
      <c r="H33">
        <v>9250</v>
      </c>
      <c r="J33">
        <v>11922.72</v>
      </c>
      <c r="K33">
        <v>4625</v>
      </c>
      <c r="M33">
        <v>4625</v>
      </c>
      <c r="S33">
        <v>4975</v>
      </c>
      <c r="Z33">
        <v>2670.2449950020191</v>
      </c>
      <c r="AA33">
        <v>2670.2449950020191</v>
      </c>
      <c r="AB33">
        <v>3610.6107123680149</v>
      </c>
      <c r="AC33">
        <v>3399.15768090861</v>
      </c>
      <c r="AD33">
        <v>3399.15768090861</v>
      </c>
      <c r="AE33">
        <v>3192.3491924286732</v>
      </c>
      <c r="AF33">
        <v>3192.3491924286732</v>
      </c>
      <c r="AG33">
        <v>3399.15768090861</v>
      </c>
      <c r="AH33">
        <v>3399.15768090861</v>
      </c>
      <c r="AI33">
        <v>3399.15768090861</v>
      </c>
      <c r="AJ33">
        <v>3399.15768090861</v>
      </c>
      <c r="AK33">
        <v>3340.8797852781231</v>
      </c>
    </row>
    <row r="34" spans="1:37" x14ac:dyDescent="0.25">
      <c r="A34" s="1">
        <v>32035</v>
      </c>
      <c r="B34">
        <v>8500</v>
      </c>
      <c r="C34">
        <v>10640</v>
      </c>
      <c r="E34">
        <v>3975</v>
      </c>
      <c r="H34">
        <v>4625</v>
      </c>
      <c r="I34">
        <v>5320</v>
      </c>
      <c r="J34">
        <v>13875</v>
      </c>
      <c r="K34">
        <v>4670</v>
      </c>
      <c r="L34">
        <v>9250</v>
      </c>
      <c r="N34">
        <v>8500</v>
      </c>
      <c r="O34">
        <v>8750</v>
      </c>
      <c r="Q34">
        <v>9320</v>
      </c>
      <c r="R34">
        <v>9320</v>
      </c>
      <c r="S34">
        <v>4250</v>
      </c>
      <c r="W34">
        <v>3402.8774588574302</v>
      </c>
      <c r="X34">
        <v>3402.8774588574302</v>
      </c>
      <c r="Y34">
        <v>3402.8774588574302</v>
      </c>
      <c r="Z34">
        <v>3176.6832808239901</v>
      </c>
      <c r="AA34">
        <v>2844.3158228298071</v>
      </c>
      <c r="AB34">
        <v>3906.912783771862</v>
      </c>
      <c r="AC34">
        <v>3760.2824108733921</v>
      </c>
      <c r="AD34">
        <v>3544.0875689560171</v>
      </c>
      <c r="AE34">
        <v>3544.0875689560171</v>
      </c>
      <c r="AF34">
        <v>3544.0875689560171</v>
      </c>
      <c r="AG34">
        <v>3371.8217177704651</v>
      </c>
      <c r="AH34">
        <v>3371.8217177704651</v>
      </c>
      <c r="AI34">
        <v>3123.2523684683019</v>
      </c>
      <c r="AJ34">
        <v>2952.58655438094</v>
      </c>
      <c r="AK34">
        <v>3048.6866024568681</v>
      </c>
    </row>
    <row r="35" spans="1:37" x14ac:dyDescent="0.25">
      <c r="A35" s="1">
        <v>21271</v>
      </c>
      <c r="B35">
        <v>4250</v>
      </c>
      <c r="C35">
        <v>8500</v>
      </c>
      <c r="F35">
        <v>4250</v>
      </c>
      <c r="G35">
        <v>4250</v>
      </c>
      <c r="H35">
        <v>8500</v>
      </c>
      <c r="I35">
        <v>4250</v>
      </c>
      <c r="J35">
        <v>8500</v>
      </c>
      <c r="K35">
        <v>12750</v>
      </c>
      <c r="L35">
        <v>8500</v>
      </c>
      <c r="M35">
        <v>8500</v>
      </c>
      <c r="N35">
        <v>4375</v>
      </c>
      <c r="O35">
        <v>8625</v>
      </c>
      <c r="P35">
        <v>8750</v>
      </c>
      <c r="Q35">
        <v>8750</v>
      </c>
      <c r="R35">
        <v>12608.5</v>
      </c>
      <c r="S35">
        <v>4375</v>
      </c>
      <c r="X35">
        <v>2453.7386440559098</v>
      </c>
      <c r="Y35">
        <v>2125</v>
      </c>
      <c r="Z35">
        <v>2327.8208693969559</v>
      </c>
      <c r="AA35">
        <v>2194.6905628508698</v>
      </c>
      <c r="AB35">
        <v>2271.7205562556069</v>
      </c>
      <c r="AC35">
        <v>3162.1011888570911</v>
      </c>
      <c r="AD35">
        <v>3005.2038200428269</v>
      </c>
      <c r="AE35">
        <v>2868.53137026985</v>
      </c>
      <c r="AF35">
        <v>2854.3643483853521</v>
      </c>
      <c r="AG35">
        <v>2860.7739822953122</v>
      </c>
      <c r="AH35">
        <v>2751.394274644304</v>
      </c>
      <c r="AI35">
        <v>2652.7215870086739</v>
      </c>
      <c r="AJ35">
        <v>2814.224884875322</v>
      </c>
      <c r="AK35">
        <v>2798.4763099224142</v>
      </c>
    </row>
    <row r="36" spans="1:37" x14ac:dyDescent="0.25">
      <c r="A36" s="1">
        <v>27745</v>
      </c>
      <c r="C36">
        <v>12900</v>
      </c>
      <c r="I36">
        <v>3975</v>
      </c>
      <c r="K36">
        <v>695</v>
      </c>
      <c r="M36">
        <v>8225</v>
      </c>
      <c r="N36">
        <v>4670</v>
      </c>
      <c r="S36">
        <v>3975</v>
      </c>
      <c r="AC36">
        <v>6316.3287068781756</v>
      </c>
      <c r="AD36">
        <v>6316.3287068781756</v>
      </c>
      <c r="AE36">
        <v>5291.4638412572876</v>
      </c>
      <c r="AF36">
        <v>4651.0732632372064</v>
      </c>
      <c r="AG36">
        <v>3088.19627776474</v>
      </c>
      <c r="AH36">
        <v>3088.19627776474</v>
      </c>
      <c r="AI36">
        <v>3088.19627776474</v>
      </c>
      <c r="AJ36">
        <v>3088.19627776474</v>
      </c>
      <c r="AK36">
        <v>2680.9270784562559</v>
      </c>
    </row>
    <row r="37" spans="1:37" x14ac:dyDescent="0.25">
      <c r="A37" s="1">
        <v>13168</v>
      </c>
      <c r="C37">
        <v>4250</v>
      </c>
      <c r="F37">
        <v>8500</v>
      </c>
      <c r="I37">
        <v>8225</v>
      </c>
      <c r="J37">
        <v>4250</v>
      </c>
      <c r="M37">
        <v>4250</v>
      </c>
      <c r="O37">
        <v>695</v>
      </c>
      <c r="P37">
        <v>4250</v>
      </c>
      <c r="AA37">
        <v>2378.3309974293602</v>
      </c>
      <c r="AB37">
        <v>2377.0057320082342</v>
      </c>
      <c r="AC37">
        <v>2377.0057320082342</v>
      </c>
      <c r="AD37">
        <v>2377.0057320082342</v>
      </c>
      <c r="AE37">
        <v>2254.6063958039331</v>
      </c>
      <c r="AF37">
        <v>2254.6063958039331</v>
      </c>
      <c r="AG37">
        <v>3245.7422109588429</v>
      </c>
      <c r="AH37">
        <v>2928.014116541563</v>
      </c>
      <c r="AI37">
        <v>2928.014116541563</v>
      </c>
      <c r="AJ37">
        <v>2664.7406065131372</v>
      </c>
      <c r="AK37">
        <v>2664.7406065131372</v>
      </c>
    </row>
    <row r="38" spans="1:37" x14ac:dyDescent="0.25">
      <c r="A38" s="1">
        <v>6310</v>
      </c>
      <c r="C38">
        <v>8950</v>
      </c>
      <c r="D38">
        <v>4475</v>
      </c>
      <c r="J38">
        <v>4475</v>
      </c>
      <c r="K38">
        <v>4475</v>
      </c>
      <c r="L38">
        <v>8725</v>
      </c>
      <c r="O38">
        <v>4700</v>
      </c>
      <c r="P38">
        <v>9400</v>
      </c>
      <c r="Q38">
        <v>4700</v>
      </c>
      <c r="R38">
        <v>9400</v>
      </c>
      <c r="S38">
        <v>4700</v>
      </c>
      <c r="AB38">
        <v>2583.6424546235748</v>
      </c>
      <c r="AC38">
        <v>2237.5</v>
      </c>
      <c r="AD38">
        <v>2390.7634763815508</v>
      </c>
      <c r="AE38">
        <v>2390.7634763815508</v>
      </c>
      <c r="AF38">
        <v>2390.7634763815508</v>
      </c>
      <c r="AG38">
        <v>1878.030883665122</v>
      </c>
      <c r="AH38">
        <v>2484.7912387160409</v>
      </c>
      <c r="AI38">
        <v>2322.8977951400848</v>
      </c>
      <c r="AJ38">
        <v>2464.135606194247</v>
      </c>
      <c r="AK38">
        <v>2373.6062639849461</v>
      </c>
    </row>
    <row r="39" spans="1:37" x14ac:dyDescent="0.25">
      <c r="A39" s="1">
        <v>103</v>
      </c>
      <c r="C39">
        <v>4625</v>
      </c>
      <c r="E39">
        <v>3975</v>
      </c>
      <c r="F39">
        <v>8600</v>
      </c>
      <c r="J39">
        <v>4625</v>
      </c>
      <c r="L39">
        <v>4625</v>
      </c>
      <c r="R39">
        <v>8700</v>
      </c>
      <c r="X39">
        <v>2503.7887956721379</v>
      </c>
      <c r="Y39">
        <v>2503.7887956721379</v>
      </c>
      <c r="Z39">
        <v>2503.7887956721379</v>
      </c>
      <c r="AA39">
        <v>2503.7887956721379</v>
      </c>
      <c r="AB39">
        <v>2118.113842549546</v>
      </c>
      <c r="AC39">
        <v>2118.113842549546</v>
      </c>
      <c r="AD39">
        <v>1871.630305375503</v>
      </c>
      <c r="AE39">
        <v>1871.630305375503</v>
      </c>
      <c r="AF39">
        <v>1871.630305375503</v>
      </c>
      <c r="AG39">
        <v>2118.113842549546</v>
      </c>
      <c r="AH39">
        <v>2118.113842549546</v>
      </c>
      <c r="AI39">
        <v>2294.967320028763</v>
      </c>
      <c r="AJ39">
        <v>2352.7023469477249</v>
      </c>
      <c r="AK39">
        <v>2352.7023469477249</v>
      </c>
    </row>
    <row r="40" spans="1:37" x14ac:dyDescent="0.25">
      <c r="A40" s="1">
        <v>10921</v>
      </c>
      <c r="J40">
        <v>8250</v>
      </c>
      <c r="K40">
        <v>4125</v>
      </c>
      <c r="P40">
        <v>4375</v>
      </c>
      <c r="AH40">
        <v>2312.7815143963189</v>
      </c>
      <c r="AI40">
        <v>2312.7815143963189</v>
      </c>
      <c r="AJ40">
        <v>2312.7815143963189</v>
      </c>
      <c r="AK40">
        <v>2312.7815143963189</v>
      </c>
    </row>
    <row r="41" spans="1:37" x14ac:dyDescent="0.25">
      <c r="A41" s="1">
        <v>33418</v>
      </c>
      <c r="I41">
        <v>8250</v>
      </c>
      <c r="N41">
        <v>8600</v>
      </c>
      <c r="S41">
        <v>4475</v>
      </c>
      <c r="AK41">
        <v>2287.2381453039238</v>
      </c>
    </row>
    <row r="42" spans="1:37" x14ac:dyDescent="0.25">
      <c r="A42" s="1">
        <v>14677</v>
      </c>
      <c r="C42">
        <v>4250</v>
      </c>
      <c r="Q42">
        <v>4725</v>
      </c>
      <c r="R42">
        <v>945</v>
      </c>
      <c r="S42">
        <v>945</v>
      </c>
      <c r="AK42">
        <v>2182.384017536785</v>
      </c>
    </row>
    <row r="43" spans="1:37" x14ac:dyDescent="0.25">
      <c r="A43" s="1">
        <v>6823</v>
      </c>
      <c r="C43">
        <v>995</v>
      </c>
      <c r="G43">
        <v>5365</v>
      </c>
      <c r="I43">
        <v>3975</v>
      </c>
      <c r="K43">
        <v>4670</v>
      </c>
      <c r="L43">
        <v>7950</v>
      </c>
      <c r="M43">
        <v>8645</v>
      </c>
      <c r="O43">
        <v>4250</v>
      </c>
      <c r="S43">
        <v>4250</v>
      </c>
      <c r="AA43">
        <v>2232.6889617678498</v>
      </c>
      <c r="AB43">
        <v>2232.6889617678498</v>
      </c>
      <c r="AC43">
        <v>1923.128419182314</v>
      </c>
      <c r="AD43">
        <v>2509.923803624325</v>
      </c>
      <c r="AE43">
        <v>2789.0727252380252</v>
      </c>
      <c r="AF43">
        <v>2789.0727252380252</v>
      </c>
      <c r="AG43">
        <v>1995.7590452423519</v>
      </c>
      <c r="AH43">
        <v>1995.7590452423519</v>
      </c>
      <c r="AI43">
        <v>1995.7590452423519</v>
      </c>
      <c r="AJ43">
        <v>1995.7590452423519</v>
      </c>
      <c r="AK43">
        <v>2094.8404871652319</v>
      </c>
    </row>
    <row r="44" spans="1:37" x14ac:dyDescent="0.25">
      <c r="A44" s="1">
        <v>21898</v>
      </c>
      <c r="G44">
        <v>7750</v>
      </c>
      <c r="J44">
        <v>7750</v>
      </c>
      <c r="K44">
        <v>3875</v>
      </c>
      <c r="L44">
        <v>3875</v>
      </c>
      <c r="M44">
        <v>7750</v>
      </c>
      <c r="N44">
        <v>3875</v>
      </c>
      <c r="P44">
        <v>3875</v>
      </c>
      <c r="Q44">
        <v>7750</v>
      </c>
      <c r="AC44">
        <v>2237.2322931098001</v>
      </c>
      <c r="AD44">
        <v>2237.2322931098001</v>
      </c>
      <c r="AE44">
        <v>2122.4249103325192</v>
      </c>
      <c r="AF44">
        <v>2122.4249103325192</v>
      </c>
      <c r="AG44">
        <v>2122.4249103325192</v>
      </c>
      <c r="AH44">
        <v>2071.2746248212889</v>
      </c>
      <c r="AI44">
        <v>2071.2746248212889</v>
      </c>
      <c r="AJ44">
        <v>2071.2746248212889</v>
      </c>
      <c r="AK44">
        <v>2071.2746248212889</v>
      </c>
    </row>
    <row r="45" spans="1:37" x14ac:dyDescent="0.25">
      <c r="A45" s="1">
        <v>23551</v>
      </c>
      <c r="B45">
        <v>45175</v>
      </c>
      <c r="C45">
        <v>7300</v>
      </c>
      <c r="G45">
        <v>6950</v>
      </c>
      <c r="H45">
        <v>3475</v>
      </c>
      <c r="I45">
        <v>3475</v>
      </c>
      <c r="J45">
        <v>4125</v>
      </c>
      <c r="K45">
        <v>4125</v>
      </c>
      <c r="R45">
        <v>8250</v>
      </c>
      <c r="Y45">
        <v>21968.874762566549</v>
      </c>
      <c r="Z45">
        <v>19709.103226681829</v>
      </c>
      <c r="AA45">
        <v>17926.211604798151</v>
      </c>
      <c r="AB45">
        <v>16463.079906262981</v>
      </c>
      <c r="AC45">
        <v>15302.50426906531</v>
      </c>
      <c r="AD45">
        <v>15302.50426906531</v>
      </c>
      <c r="AE45">
        <v>15302.50426906531</v>
      </c>
      <c r="AF45">
        <v>1744.968958654207</v>
      </c>
      <c r="AG45">
        <v>1445.7264609877279</v>
      </c>
      <c r="AH45">
        <v>1445.7264609877279</v>
      </c>
      <c r="AI45">
        <v>1445.7264609877279</v>
      </c>
      <c r="AJ45">
        <v>2025.874296857223</v>
      </c>
      <c r="AK45">
        <v>2016.4634883875531</v>
      </c>
    </row>
    <row r="46" spans="1:37" x14ac:dyDescent="0.25">
      <c r="A46" s="1">
        <v>98734</v>
      </c>
      <c r="C46">
        <v>7275</v>
      </c>
      <c r="G46">
        <v>3975</v>
      </c>
      <c r="N46">
        <v>1390</v>
      </c>
      <c r="R46">
        <v>3975</v>
      </c>
      <c r="S46">
        <v>4250</v>
      </c>
      <c r="AF46">
        <v>2949.7302136523149</v>
      </c>
      <c r="AJ46">
        <v>1492.4504458551819</v>
      </c>
      <c r="AK46">
        <v>1577.8387116559149</v>
      </c>
    </row>
    <row r="47" spans="1:37" x14ac:dyDescent="0.25">
      <c r="A47" s="1">
        <v>21235</v>
      </c>
      <c r="B47">
        <v>12215</v>
      </c>
      <c r="D47">
        <v>8725</v>
      </c>
      <c r="I47">
        <v>4475</v>
      </c>
      <c r="J47">
        <v>4475</v>
      </c>
      <c r="O47">
        <v>1850</v>
      </c>
      <c r="AA47">
        <v>3876.2137883936862</v>
      </c>
      <c r="AB47">
        <v>3742.9967940141232</v>
      </c>
      <c r="AC47">
        <v>3742.9967940141232</v>
      </c>
      <c r="AD47">
        <v>3742.9967940141232</v>
      </c>
      <c r="AE47">
        <v>3742.9967940141232</v>
      </c>
      <c r="AF47">
        <v>2453.7386440559098</v>
      </c>
      <c r="AG47">
        <v>2845.638109458052</v>
      </c>
      <c r="AH47">
        <v>1515.5444566227679</v>
      </c>
      <c r="AI47">
        <v>1515.5444566227679</v>
      </c>
      <c r="AJ47">
        <v>1515.5444566227679</v>
      </c>
      <c r="AK47">
        <v>1515.5444566227679</v>
      </c>
    </row>
    <row r="48" spans="1:37" x14ac:dyDescent="0.25">
      <c r="A48" s="1">
        <v>6097</v>
      </c>
      <c r="N48">
        <v>8250</v>
      </c>
      <c r="O48">
        <v>8250</v>
      </c>
      <c r="Q48">
        <v>5500</v>
      </c>
      <c r="R48">
        <v>8250</v>
      </c>
      <c r="S48">
        <v>5500</v>
      </c>
      <c r="AI48">
        <v>1587.713240271471</v>
      </c>
      <c r="AJ48">
        <v>1375</v>
      </c>
      <c r="AK48">
        <v>1506.2370331392069</v>
      </c>
    </row>
    <row r="49" spans="1:37" x14ac:dyDescent="0.25">
      <c r="A49" s="1">
        <v>16408</v>
      </c>
      <c r="O49">
        <v>1750</v>
      </c>
      <c r="Q49">
        <v>1750</v>
      </c>
      <c r="R49">
        <v>875</v>
      </c>
      <c r="AJ49">
        <v>505.18148554092261</v>
      </c>
      <c r="AK49">
        <v>505.18148554092261</v>
      </c>
    </row>
    <row r="50" spans="1:37" x14ac:dyDescent="0.25">
      <c r="A50" s="1">
        <v>123082</v>
      </c>
      <c r="I50">
        <v>3475</v>
      </c>
      <c r="K50">
        <v>4125</v>
      </c>
      <c r="Q50">
        <v>4125</v>
      </c>
      <c r="AI50">
        <v>375.27767497325669</v>
      </c>
      <c r="AJ50">
        <v>375.27767497325669</v>
      </c>
      <c r="AK50">
        <v>375.27767497325669</v>
      </c>
    </row>
    <row r="51" spans="1:37" x14ac:dyDescent="0.25">
      <c r="A51" s="1">
        <v>21316</v>
      </c>
      <c r="J51">
        <v>4250</v>
      </c>
      <c r="N51">
        <v>4375</v>
      </c>
      <c r="S51">
        <v>4375</v>
      </c>
      <c r="AK51">
        <v>72.168783648703283</v>
      </c>
    </row>
    <row r="52" spans="1:37" x14ac:dyDescent="0.25">
      <c r="A52" s="1">
        <v>34465</v>
      </c>
      <c r="D52">
        <v>4250</v>
      </c>
      <c r="H52">
        <v>4250</v>
      </c>
      <c r="K52">
        <v>4250</v>
      </c>
      <c r="N52">
        <v>4375</v>
      </c>
      <c r="AC52">
        <v>0</v>
      </c>
      <c r="AD52">
        <v>0</v>
      </c>
      <c r="AE52">
        <v>0</v>
      </c>
      <c r="AF52">
        <v>62.5</v>
      </c>
      <c r="AG52">
        <v>62.5</v>
      </c>
      <c r="AH52">
        <v>72.168783648703183</v>
      </c>
      <c r="AI52">
        <v>72.168783648703183</v>
      </c>
      <c r="AJ52">
        <v>72.168783648703183</v>
      </c>
      <c r="AK52">
        <v>72.168783648703183</v>
      </c>
    </row>
    <row r="53" spans="1:37" x14ac:dyDescent="0.25">
      <c r="A53" s="1">
        <v>11338</v>
      </c>
      <c r="J53">
        <v>4125</v>
      </c>
      <c r="K53">
        <v>4125</v>
      </c>
      <c r="L53">
        <v>4125</v>
      </c>
      <c r="P53">
        <v>4250</v>
      </c>
      <c r="AD53">
        <v>0</v>
      </c>
      <c r="AE53">
        <v>0</v>
      </c>
      <c r="AF53">
        <v>0</v>
      </c>
      <c r="AG53">
        <v>0</v>
      </c>
      <c r="AH53">
        <v>62.5</v>
      </c>
      <c r="AI53">
        <v>62.5</v>
      </c>
      <c r="AJ53">
        <v>62.5</v>
      </c>
      <c r="AK53">
        <v>62.5</v>
      </c>
    </row>
    <row r="54" spans="1:37" x14ac:dyDescent="0.25">
      <c r="A54" s="1">
        <v>21901</v>
      </c>
      <c r="B54">
        <v>7750</v>
      </c>
      <c r="F54">
        <v>3875</v>
      </c>
      <c r="H54">
        <v>3875</v>
      </c>
      <c r="I54">
        <v>3875</v>
      </c>
      <c r="M54">
        <v>3875</v>
      </c>
      <c r="N54">
        <v>3875</v>
      </c>
      <c r="Z54">
        <v>2237.2322931098001</v>
      </c>
      <c r="AA54">
        <v>1937.5</v>
      </c>
      <c r="AB54">
        <v>1937.5</v>
      </c>
      <c r="AC54">
        <v>1937.5</v>
      </c>
      <c r="AD54">
        <v>1937.5</v>
      </c>
      <c r="AE54">
        <v>1732.952682562337</v>
      </c>
      <c r="AF54">
        <v>2.1579186437577749E-5</v>
      </c>
      <c r="AG54">
        <v>2.1579186437577749E-5</v>
      </c>
      <c r="AH54">
        <v>2.1579186437577749E-5</v>
      </c>
      <c r="AI54">
        <v>2.1579186437577749E-5</v>
      </c>
      <c r="AJ54">
        <v>2.4917498197257261E-5</v>
      </c>
      <c r="AK54">
        <v>2.4917498197257261E-5</v>
      </c>
    </row>
    <row r="55" spans="1:37" x14ac:dyDescent="0.25">
      <c r="A55" s="1">
        <v>26305</v>
      </c>
      <c r="B55">
        <v>4475</v>
      </c>
      <c r="H55">
        <v>4475</v>
      </c>
      <c r="N55">
        <v>4475</v>
      </c>
      <c r="P55">
        <v>4475</v>
      </c>
      <c r="AH55">
        <v>0</v>
      </c>
      <c r="AI55">
        <v>0</v>
      </c>
      <c r="AJ55">
        <v>0</v>
      </c>
      <c r="AK55">
        <v>0</v>
      </c>
    </row>
    <row r="56" spans="1:37" x14ac:dyDescent="0.25">
      <c r="A56" s="1">
        <v>85999</v>
      </c>
      <c r="C56">
        <v>31450</v>
      </c>
      <c r="P56">
        <v>9250</v>
      </c>
      <c r="Q56">
        <v>9250</v>
      </c>
      <c r="S56">
        <v>9250</v>
      </c>
      <c r="AK56">
        <v>0</v>
      </c>
    </row>
    <row r="57" spans="1:37" x14ac:dyDescent="0.25">
      <c r="A57" s="1">
        <v>10975</v>
      </c>
      <c r="C57">
        <v>4475</v>
      </c>
      <c r="F57">
        <v>4475</v>
      </c>
      <c r="G57">
        <v>4475</v>
      </c>
      <c r="N57">
        <v>4475</v>
      </c>
      <c r="P57">
        <v>4475</v>
      </c>
      <c r="Q57">
        <v>4475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2155</v>
      </c>
      <c r="C58">
        <v>15960</v>
      </c>
      <c r="F58">
        <v>11925</v>
      </c>
      <c r="M58">
        <v>10640</v>
      </c>
      <c r="AE58">
        <v>2775.9337768277778</v>
      </c>
      <c r="AF58">
        <v>2775.9337768277778</v>
      </c>
    </row>
    <row r="59" spans="1:37" x14ac:dyDescent="0.25">
      <c r="A59" s="1">
        <v>6475</v>
      </c>
      <c r="C59">
        <v>695</v>
      </c>
      <c r="I59">
        <v>695</v>
      </c>
      <c r="J59">
        <v>4670</v>
      </c>
      <c r="AB59">
        <v>2294.967320028763</v>
      </c>
      <c r="AC59">
        <v>2294.967320028763</v>
      </c>
      <c r="AD59">
        <v>2294.967320028763</v>
      </c>
      <c r="AE59">
        <v>2294.967320028763</v>
      </c>
      <c r="AF59">
        <v>2294.967320028763</v>
      </c>
    </row>
    <row r="60" spans="1:37" x14ac:dyDescent="0.25">
      <c r="A60" s="1">
        <v>9259</v>
      </c>
      <c r="P60">
        <v>4180</v>
      </c>
      <c r="R60">
        <v>2090</v>
      </c>
    </row>
    <row r="61" spans="1:37" x14ac:dyDescent="0.25">
      <c r="A61" s="1">
        <v>10123</v>
      </c>
      <c r="B61">
        <v>4250</v>
      </c>
      <c r="L61">
        <v>4250</v>
      </c>
      <c r="S61">
        <v>4375</v>
      </c>
    </row>
    <row r="62" spans="1:37" x14ac:dyDescent="0.25">
      <c r="A62" s="1">
        <v>10651</v>
      </c>
      <c r="B62">
        <v>19125</v>
      </c>
    </row>
    <row r="63" spans="1:37" x14ac:dyDescent="0.25">
      <c r="A63" s="1">
        <v>12751</v>
      </c>
      <c r="Q63">
        <v>10450</v>
      </c>
    </row>
    <row r="64" spans="1:37" x14ac:dyDescent="0.25">
      <c r="A64" s="1">
        <v>21967</v>
      </c>
      <c r="M64">
        <v>11625</v>
      </c>
    </row>
    <row r="65" spans="1:36" x14ac:dyDescent="0.25">
      <c r="A65" s="1">
        <v>22945</v>
      </c>
      <c r="F65">
        <v>3975</v>
      </c>
    </row>
    <row r="66" spans="1:36" x14ac:dyDescent="0.25">
      <c r="A66" s="1">
        <v>26236</v>
      </c>
      <c r="F66">
        <v>9950</v>
      </c>
      <c r="H66">
        <v>4975</v>
      </c>
    </row>
    <row r="67" spans="1:36" x14ac:dyDescent="0.25">
      <c r="A67" s="1">
        <v>28144</v>
      </c>
      <c r="S67">
        <v>5970</v>
      </c>
    </row>
    <row r="68" spans="1:36" x14ac:dyDescent="0.25">
      <c r="A68" s="1">
        <v>28183</v>
      </c>
      <c r="N68">
        <v>9950</v>
      </c>
    </row>
    <row r="69" spans="1:36" x14ac:dyDescent="0.25">
      <c r="A69" s="1">
        <v>28201</v>
      </c>
      <c r="I69">
        <v>4975</v>
      </c>
    </row>
    <row r="70" spans="1:36" x14ac:dyDescent="0.25">
      <c r="A70" s="1">
        <v>59914</v>
      </c>
      <c r="L70">
        <v>4125</v>
      </c>
    </row>
    <row r="71" spans="1:36" x14ac:dyDescent="0.25">
      <c r="A71" s="1">
        <v>68464</v>
      </c>
      <c r="G71">
        <v>1700</v>
      </c>
      <c r="I71">
        <v>1700</v>
      </c>
    </row>
    <row r="72" spans="1:36" x14ac:dyDescent="0.25">
      <c r="A72" s="1">
        <v>68479</v>
      </c>
      <c r="B72">
        <v>8500</v>
      </c>
    </row>
    <row r="73" spans="1:36" x14ac:dyDescent="0.25">
      <c r="A73" s="1">
        <v>78052</v>
      </c>
      <c r="B73">
        <v>3975</v>
      </c>
      <c r="L73">
        <v>15900</v>
      </c>
      <c r="S73">
        <v>4125</v>
      </c>
    </row>
    <row r="74" spans="1:36" x14ac:dyDescent="0.25">
      <c r="A74" s="1">
        <v>93118</v>
      </c>
      <c r="R74">
        <v>3975</v>
      </c>
      <c r="S74">
        <v>3975</v>
      </c>
    </row>
    <row r="75" spans="1:36" x14ac:dyDescent="0.25">
      <c r="A75" s="1">
        <v>94282</v>
      </c>
      <c r="B75">
        <v>8225</v>
      </c>
      <c r="G75">
        <v>3975</v>
      </c>
      <c r="K75">
        <v>4250</v>
      </c>
      <c r="P75">
        <v>4250</v>
      </c>
      <c r="AC75">
        <v>2378.3309974293602</v>
      </c>
      <c r="AD75">
        <v>2378.3309974293602</v>
      </c>
      <c r="AE75">
        <v>2378.3309974293602</v>
      </c>
      <c r="AH75">
        <v>158.7713240271442</v>
      </c>
      <c r="AI75">
        <v>158.7713240271442</v>
      </c>
      <c r="AJ75">
        <v>158.7713240271442</v>
      </c>
    </row>
    <row r="76" spans="1:36" x14ac:dyDescent="0.25">
      <c r="A76" s="1">
        <v>96847</v>
      </c>
      <c r="B76">
        <v>8950</v>
      </c>
      <c r="J76">
        <v>4475</v>
      </c>
      <c r="Q76">
        <v>4125</v>
      </c>
    </row>
    <row r="77" spans="1:36" x14ac:dyDescent="0.25">
      <c r="A77" s="1">
        <v>101008</v>
      </c>
      <c r="L77">
        <v>1700</v>
      </c>
    </row>
    <row r="78" spans="1:36" x14ac:dyDescent="0.25">
      <c r="A78" s="1">
        <v>106198</v>
      </c>
      <c r="C78">
        <v>4125</v>
      </c>
      <c r="R78">
        <v>8750</v>
      </c>
    </row>
    <row r="79" spans="1:36" x14ac:dyDescent="0.25">
      <c r="A79" s="1">
        <v>111901</v>
      </c>
      <c r="C79">
        <v>4475</v>
      </c>
      <c r="D79">
        <v>8950</v>
      </c>
      <c r="I79">
        <v>4475</v>
      </c>
      <c r="M79">
        <v>4475</v>
      </c>
      <c r="AA79">
        <v>2583.6424546235748</v>
      </c>
      <c r="AB79">
        <v>2583.6424546235748</v>
      </c>
      <c r="AC79">
        <v>2583.6424546235748</v>
      </c>
      <c r="AD79">
        <v>2583.6424546235748</v>
      </c>
      <c r="AE79">
        <v>2237.5</v>
      </c>
      <c r="AF79">
        <v>2237.5</v>
      </c>
      <c r="AG79">
        <v>2583.6424546235748</v>
      </c>
    </row>
    <row r="80" spans="1:36" x14ac:dyDescent="0.25">
      <c r="A80" s="1">
        <v>114955</v>
      </c>
      <c r="F80">
        <v>3875</v>
      </c>
      <c r="M80">
        <v>31000</v>
      </c>
    </row>
    <row r="81" spans="1:13" x14ac:dyDescent="0.25">
      <c r="A81" s="1">
        <v>115009</v>
      </c>
      <c r="M81">
        <v>7750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K121"/>
  <sheetViews>
    <sheetView workbookViewId="0">
      <selection activeCell="B2" sqref="B2:AK6"/>
    </sheetView>
  </sheetViews>
  <sheetFormatPr defaultRowHeight="15" x14ac:dyDescent="0.25"/>
  <cols>
    <col min="2" max="4" width="11.140625" bestFit="1" customWidth="1"/>
    <col min="5" max="5" width="10.140625" bestFit="1" customWidth="1"/>
    <col min="6" max="14" width="11.140625" bestFit="1" customWidth="1"/>
    <col min="15" max="15" width="10.140625" bestFit="1" customWidth="1"/>
    <col min="16" max="19" width="11.14062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52039</v>
      </c>
      <c r="B2" s="3">
        <v>19225</v>
      </c>
      <c r="C2" s="3">
        <v>4918</v>
      </c>
      <c r="D2" s="3">
        <v>16566</v>
      </c>
      <c r="E2" s="3">
        <v>66676.179999999993</v>
      </c>
      <c r="F2" s="3">
        <v>138906</v>
      </c>
      <c r="G2" s="3">
        <v>219744</v>
      </c>
      <c r="H2" s="3">
        <v>216892.79</v>
      </c>
      <c r="I2" s="3">
        <v>283340</v>
      </c>
      <c r="J2" s="3">
        <v>236466</v>
      </c>
      <c r="K2" s="3">
        <v>356320</v>
      </c>
      <c r="L2" s="3">
        <v>129687</v>
      </c>
      <c r="M2" s="3">
        <v>398068</v>
      </c>
      <c r="N2" s="3">
        <v>85383</v>
      </c>
      <c r="O2" s="3">
        <v>46372</v>
      </c>
      <c r="P2" s="3">
        <v>23184</v>
      </c>
      <c r="Q2" s="3">
        <v>20311</v>
      </c>
      <c r="R2" s="3">
        <v>71800</v>
      </c>
      <c r="S2" s="3">
        <v>62444</v>
      </c>
      <c r="T2" s="3"/>
      <c r="U2" s="3"/>
      <c r="V2" s="3">
        <v>7609.6039537766574</v>
      </c>
      <c r="W2" s="3">
        <v>27270.487487907139</v>
      </c>
      <c r="X2" s="3">
        <v>55400.677909286278</v>
      </c>
      <c r="Y2" s="3">
        <v>85437.817805450773</v>
      </c>
      <c r="Z2" s="3">
        <v>94084.613597638876</v>
      </c>
      <c r="AA2" s="3">
        <v>109094.3558048892</v>
      </c>
      <c r="AB2" s="3">
        <v>109090.8755290125</v>
      </c>
      <c r="AC2" s="3">
        <v>124648.5978122767</v>
      </c>
      <c r="AD2" s="3">
        <v>118515.9776007438</v>
      </c>
      <c r="AE2" s="3">
        <v>133239.22279005311</v>
      </c>
      <c r="AF2" s="3">
        <v>127502.4634571741</v>
      </c>
      <c r="AG2" s="3">
        <v>122820.5579791466</v>
      </c>
      <c r="AH2" s="3">
        <v>122018.16311460581</v>
      </c>
      <c r="AI2" s="3">
        <v>126695.4213430552</v>
      </c>
      <c r="AJ2" s="3">
        <v>130088.3311103583</v>
      </c>
      <c r="AK2" s="3">
        <v>132949.63792320591</v>
      </c>
    </row>
    <row r="3" spans="1:37" x14ac:dyDescent="0.25">
      <c r="A3" s="1">
        <v>36496</v>
      </c>
      <c r="B3" s="3">
        <v>37420.35</v>
      </c>
      <c r="C3" s="3">
        <v>13275</v>
      </c>
      <c r="D3" s="3">
        <v>14330.36</v>
      </c>
      <c r="E3" s="3"/>
      <c r="F3" s="3">
        <v>16030.35</v>
      </c>
      <c r="G3" s="3">
        <v>16455.349999999999</v>
      </c>
      <c r="H3" s="3">
        <v>22631.4</v>
      </c>
      <c r="I3" s="3">
        <v>40710.699999999997</v>
      </c>
      <c r="J3" s="3">
        <v>9950</v>
      </c>
      <c r="K3" s="3">
        <v>26330</v>
      </c>
      <c r="L3" s="3">
        <v>12200.7</v>
      </c>
      <c r="M3" s="3">
        <v>412995.2</v>
      </c>
      <c r="N3" s="3">
        <v>46850</v>
      </c>
      <c r="O3" s="3">
        <v>17605.2</v>
      </c>
      <c r="P3" s="3">
        <v>26180</v>
      </c>
      <c r="Q3" s="3">
        <v>28545.35</v>
      </c>
      <c r="R3" s="3">
        <v>49444.35</v>
      </c>
      <c r="S3" s="3">
        <v>28374.6</v>
      </c>
      <c r="T3" s="3"/>
      <c r="U3" s="3"/>
      <c r="V3" s="3">
        <v>13645.87452646525</v>
      </c>
      <c r="W3" s="3">
        <v>13645.87452646525</v>
      </c>
      <c r="X3" s="3">
        <v>11493.74238870439</v>
      </c>
      <c r="Y3" s="3">
        <v>10098.552935439309</v>
      </c>
      <c r="Z3" s="3">
        <v>9122.3085722977321</v>
      </c>
      <c r="AA3" s="3">
        <v>11422.893215161839</v>
      </c>
      <c r="AB3" s="3">
        <v>11535.238455068809</v>
      </c>
      <c r="AC3" s="3">
        <v>10917.1482040767</v>
      </c>
      <c r="AD3" s="3">
        <v>10740.40551119768</v>
      </c>
      <c r="AE3" s="3">
        <v>118649.39413975491</v>
      </c>
      <c r="AF3" s="3">
        <v>118531.1652111306</v>
      </c>
      <c r="AG3" s="3">
        <v>118376.9379782264</v>
      </c>
      <c r="AH3" s="3">
        <v>117994.8393524905</v>
      </c>
      <c r="AI3" s="3">
        <v>112844.4782530427</v>
      </c>
      <c r="AJ3" s="3">
        <v>112168.71567937519</v>
      </c>
      <c r="AK3" s="3">
        <v>111808.3939092411</v>
      </c>
    </row>
    <row r="4" spans="1:37" x14ac:dyDescent="0.25">
      <c r="A4" s="1">
        <v>3145</v>
      </c>
      <c r="B4" s="3">
        <v>74239.5</v>
      </c>
      <c r="C4" s="3">
        <v>242526.85</v>
      </c>
      <c r="D4" s="3">
        <v>90667.66</v>
      </c>
      <c r="E4" s="3">
        <v>200</v>
      </c>
      <c r="F4" s="3">
        <v>27275</v>
      </c>
      <c r="G4" s="3">
        <v>101450</v>
      </c>
      <c r="H4" s="3">
        <v>114198</v>
      </c>
      <c r="I4" s="3">
        <v>83693</v>
      </c>
      <c r="J4" s="3">
        <v>211791</v>
      </c>
      <c r="K4" s="3">
        <v>90725</v>
      </c>
      <c r="L4" s="3">
        <v>92393.5</v>
      </c>
      <c r="M4" s="3">
        <v>403063</v>
      </c>
      <c r="N4" s="3">
        <v>900</v>
      </c>
      <c r="O4" s="3">
        <v>31482</v>
      </c>
      <c r="P4" s="3">
        <v>61359.5</v>
      </c>
      <c r="Q4" s="3">
        <v>41577.5</v>
      </c>
      <c r="R4" s="3">
        <v>39522.5</v>
      </c>
      <c r="S4" s="3">
        <v>69518.5</v>
      </c>
      <c r="T4" s="3"/>
      <c r="U4" s="3"/>
      <c r="V4" s="3">
        <v>92782.65839985419</v>
      </c>
      <c r="W4" s="3">
        <v>101669.5125949401</v>
      </c>
      <c r="X4" s="3">
        <v>94162.355973887039</v>
      </c>
      <c r="Y4" s="3">
        <v>84428.239064921974</v>
      </c>
      <c r="Z4" s="3">
        <v>77640.217602028875</v>
      </c>
      <c r="AA4" s="3">
        <v>71955.130692599065</v>
      </c>
      <c r="AB4" s="3">
        <v>78298.200529078851</v>
      </c>
      <c r="AC4" s="3">
        <v>73960.385669864656</v>
      </c>
      <c r="AD4" s="3">
        <v>70247.407579266772</v>
      </c>
      <c r="AE4" s="3">
        <v>109575.1352506054</v>
      </c>
      <c r="AF4" s="3">
        <v>114750.1771955428</v>
      </c>
      <c r="AG4" s="3">
        <v>110625.81283787391</v>
      </c>
      <c r="AH4" s="3">
        <v>111268.2527829874</v>
      </c>
      <c r="AI4" s="3">
        <v>108447.5369822701</v>
      </c>
      <c r="AJ4" s="3">
        <v>107704.7171858472</v>
      </c>
      <c r="AK4" s="3">
        <v>108220.9108483153</v>
      </c>
    </row>
    <row r="5" spans="1:37" x14ac:dyDescent="0.25">
      <c r="A5" s="1">
        <v>6079</v>
      </c>
      <c r="B5" s="3">
        <v>354157.5</v>
      </c>
      <c r="C5" s="3">
        <v>334066.5</v>
      </c>
      <c r="D5" s="3">
        <v>160019.5</v>
      </c>
      <c r="E5" s="3">
        <v>47629</v>
      </c>
      <c r="F5" s="3">
        <v>192585</v>
      </c>
      <c r="G5" s="3">
        <v>381243</v>
      </c>
      <c r="H5" s="3">
        <v>339773.35</v>
      </c>
      <c r="I5" s="3">
        <v>232191</v>
      </c>
      <c r="J5" s="3">
        <v>257334.3</v>
      </c>
      <c r="K5" s="3">
        <v>328043</v>
      </c>
      <c r="L5" s="3">
        <v>231789</v>
      </c>
      <c r="M5" s="3">
        <v>251071.3</v>
      </c>
      <c r="N5" s="3">
        <v>4042</v>
      </c>
      <c r="O5" s="3">
        <v>62358.8</v>
      </c>
      <c r="P5" s="3">
        <v>115027.3</v>
      </c>
      <c r="Q5" s="3">
        <v>186294.7</v>
      </c>
      <c r="R5" s="3">
        <v>150575.29999999999</v>
      </c>
      <c r="S5" s="3">
        <v>332325.8</v>
      </c>
      <c r="T5" s="3"/>
      <c r="U5" s="3"/>
      <c r="V5" s="3">
        <v>106759.5191181252</v>
      </c>
      <c r="W5" s="3">
        <v>146350.9926918702</v>
      </c>
      <c r="X5" s="3">
        <v>127518.3904516325</v>
      </c>
      <c r="Y5" s="3">
        <v>132162.5291629275</v>
      </c>
      <c r="Z5" s="3">
        <v>125858.1406096321</v>
      </c>
      <c r="AA5" s="3">
        <v>116892.56386545859</v>
      </c>
      <c r="AB5" s="3">
        <v>109345.2781383128</v>
      </c>
      <c r="AC5" s="3">
        <v>105617.0369215541</v>
      </c>
      <c r="AD5" s="3">
        <v>100629.7622478182</v>
      </c>
      <c r="AE5" s="3">
        <v>95980.50923138966</v>
      </c>
      <c r="AF5" s="3">
        <v>115671.7190863779</v>
      </c>
      <c r="AG5" s="3">
        <v>119958.86062542271</v>
      </c>
      <c r="AH5" s="3">
        <v>122253.5065122657</v>
      </c>
      <c r="AI5" s="3">
        <v>112321.73808839401</v>
      </c>
      <c r="AJ5" s="3">
        <v>113734.6254305239</v>
      </c>
      <c r="AK5" s="3">
        <v>107826.5468604206</v>
      </c>
    </row>
    <row r="6" spans="1:37" x14ac:dyDescent="0.25">
      <c r="A6" s="1">
        <v>21235</v>
      </c>
      <c r="B6" s="3">
        <v>205155</v>
      </c>
      <c r="C6" s="3">
        <v>165294.5</v>
      </c>
      <c r="D6" s="3">
        <v>154498</v>
      </c>
      <c r="E6" s="3">
        <v>60662</v>
      </c>
      <c r="F6" s="3">
        <v>56200</v>
      </c>
      <c r="G6" s="3">
        <v>64199</v>
      </c>
      <c r="H6" s="3">
        <v>421643</v>
      </c>
      <c r="I6" s="3">
        <v>125948</v>
      </c>
      <c r="J6" s="3">
        <v>116551</v>
      </c>
      <c r="K6" s="3">
        <v>101114</v>
      </c>
      <c r="L6" s="3">
        <v>133616</v>
      </c>
      <c r="M6" s="3">
        <v>177188</v>
      </c>
      <c r="N6" s="3">
        <v>119395</v>
      </c>
      <c r="O6" s="3">
        <v>80404</v>
      </c>
      <c r="P6" s="3">
        <v>75340</v>
      </c>
      <c r="Q6" s="3">
        <v>112768</v>
      </c>
      <c r="R6" s="3">
        <v>138659</v>
      </c>
      <c r="S6" s="3">
        <v>153132</v>
      </c>
      <c r="T6" s="3"/>
      <c r="U6" s="3"/>
      <c r="V6" s="3">
        <v>26681.93996414054</v>
      </c>
      <c r="W6" s="3">
        <v>61171.165267870827</v>
      </c>
      <c r="X6" s="3">
        <v>66586.23946657448</v>
      </c>
      <c r="Y6" s="3">
        <v>65062.493945757</v>
      </c>
      <c r="Z6" s="3">
        <v>129335.6636928463</v>
      </c>
      <c r="AA6" s="3">
        <v>120384.5400950155</v>
      </c>
      <c r="AB6" s="3">
        <v>113401.8824293838</v>
      </c>
      <c r="AC6" s="3">
        <v>108131.7506348544</v>
      </c>
      <c r="AD6" s="3">
        <v>102663.6342020298</v>
      </c>
      <c r="AE6" s="3">
        <v>98301.798866010387</v>
      </c>
      <c r="AF6" s="3">
        <v>96916.587014171004</v>
      </c>
      <c r="AG6" s="3">
        <v>98101.594408165693</v>
      </c>
      <c r="AH6" s="3">
        <v>99273.225632670728</v>
      </c>
      <c r="AI6" s="3">
        <v>97192.751625080287</v>
      </c>
      <c r="AJ6" s="3">
        <v>94213.388859795145</v>
      </c>
      <c r="AK6" s="3">
        <v>91254.209885286284</v>
      </c>
    </row>
    <row r="7" spans="1:37" x14ac:dyDescent="0.25">
      <c r="A7" s="1">
        <v>98734</v>
      </c>
      <c r="B7">
        <v>158263.20000000001</v>
      </c>
      <c r="C7">
        <v>93607</v>
      </c>
      <c r="D7">
        <v>57012.24</v>
      </c>
      <c r="E7">
        <v>3438</v>
      </c>
      <c r="F7">
        <v>10887</v>
      </c>
      <c r="G7">
        <v>56735.48</v>
      </c>
      <c r="H7">
        <v>18425</v>
      </c>
      <c r="I7">
        <v>59989.08</v>
      </c>
      <c r="J7">
        <v>78001.88</v>
      </c>
      <c r="K7">
        <v>96939.4</v>
      </c>
      <c r="L7">
        <v>130530.56</v>
      </c>
      <c r="M7">
        <v>32393</v>
      </c>
      <c r="N7">
        <v>352</v>
      </c>
      <c r="O7">
        <v>1960</v>
      </c>
      <c r="P7">
        <v>168602</v>
      </c>
      <c r="Q7">
        <v>128986.08</v>
      </c>
      <c r="R7">
        <v>145587.16</v>
      </c>
      <c r="S7">
        <v>76135.320000000007</v>
      </c>
      <c r="V7">
        <v>51269.48013327748</v>
      </c>
      <c r="W7">
        <v>65027.460780322661</v>
      </c>
      <c r="X7">
        <v>63831.111520533013</v>
      </c>
      <c r="Y7">
        <v>57183.442814390961</v>
      </c>
      <c r="Z7">
        <v>54890.266907212172</v>
      </c>
      <c r="AA7">
        <v>50830.173336610947</v>
      </c>
      <c r="AB7">
        <v>48045.671866459648</v>
      </c>
      <c r="AC7">
        <v>46811.925702672728</v>
      </c>
      <c r="AD7">
        <v>48813.528883312763</v>
      </c>
      <c r="AE7">
        <v>47754.71796986385</v>
      </c>
      <c r="AF7">
        <v>41468.413881441978</v>
      </c>
      <c r="AG7">
        <v>41786.729971909706</v>
      </c>
      <c r="AH7">
        <v>54920.585176362358</v>
      </c>
      <c r="AI7">
        <v>56179.337817549647</v>
      </c>
      <c r="AJ7">
        <v>57750.259458128443</v>
      </c>
      <c r="AK7">
        <v>57415.969516729623</v>
      </c>
    </row>
    <row r="8" spans="1:37" x14ac:dyDescent="0.25">
      <c r="A8" s="1">
        <v>111916</v>
      </c>
      <c r="B8">
        <v>153356</v>
      </c>
      <c r="C8">
        <v>225357.25</v>
      </c>
      <c r="D8">
        <v>140111.9</v>
      </c>
      <c r="F8">
        <v>99629.5</v>
      </c>
      <c r="G8">
        <v>172534.5</v>
      </c>
      <c r="H8">
        <v>268256.2</v>
      </c>
      <c r="I8">
        <v>189712.5</v>
      </c>
      <c r="J8">
        <v>136273</v>
      </c>
      <c r="K8">
        <v>264328.96000000002</v>
      </c>
      <c r="L8">
        <v>204989</v>
      </c>
      <c r="M8">
        <v>128689.9</v>
      </c>
      <c r="N8">
        <v>157698</v>
      </c>
      <c r="O8">
        <v>165010.5</v>
      </c>
      <c r="P8">
        <v>171790.4</v>
      </c>
      <c r="Q8">
        <v>138126</v>
      </c>
      <c r="R8">
        <v>150567.5</v>
      </c>
      <c r="S8">
        <v>78315</v>
      </c>
      <c r="V8">
        <v>45873.659622552826</v>
      </c>
      <c r="W8">
        <v>45873.659622552826</v>
      </c>
      <c r="X8">
        <v>52408.002343048327</v>
      </c>
      <c r="Y8">
        <v>46088.830702589978</v>
      </c>
      <c r="Z8">
        <v>60976.648975393982</v>
      </c>
      <c r="AA8">
        <v>55885.993177845252</v>
      </c>
      <c r="AB8">
        <v>53843.658461190324</v>
      </c>
      <c r="AC8">
        <v>58825.186925278023</v>
      </c>
      <c r="AD8">
        <v>55884.007569053727</v>
      </c>
      <c r="AE8">
        <v>55710.43957783618</v>
      </c>
      <c r="AF8">
        <v>55515.526231324031</v>
      </c>
      <c r="AG8">
        <v>53609.002703741673</v>
      </c>
      <c r="AH8">
        <v>52372.012524730308</v>
      </c>
      <c r="AI8">
        <v>51249.646021861627</v>
      </c>
      <c r="AJ8">
        <v>46335.674793357823</v>
      </c>
      <c r="AK8">
        <v>54749.398537726971</v>
      </c>
    </row>
    <row r="9" spans="1:37" x14ac:dyDescent="0.25">
      <c r="A9" s="1">
        <v>40126</v>
      </c>
      <c r="B9">
        <v>103218.8</v>
      </c>
      <c r="C9">
        <v>94804.6</v>
      </c>
      <c r="D9">
        <v>33198.35</v>
      </c>
      <c r="F9">
        <v>11147.95</v>
      </c>
      <c r="G9">
        <v>134936.85</v>
      </c>
      <c r="H9">
        <v>71070.5</v>
      </c>
      <c r="I9">
        <v>139637.5</v>
      </c>
      <c r="J9">
        <v>57960</v>
      </c>
      <c r="K9">
        <v>89636</v>
      </c>
      <c r="L9">
        <v>107537.5</v>
      </c>
      <c r="M9">
        <v>52087</v>
      </c>
      <c r="N9">
        <v>19636</v>
      </c>
      <c r="O9">
        <v>146492.5</v>
      </c>
      <c r="P9">
        <v>183026.2</v>
      </c>
      <c r="Q9">
        <v>136861</v>
      </c>
      <c r="R9">
        <v>188512.5</v>
      </c>
      <c r="S9">
        <v>151231.5</v>
      </c>
      <c r="V9">
        <v>38229.552745890629</v>
      </c>
      <c r="W9">
        <v>38229.552745890629</v>
      </c>
      <c r="X9">
        <v>45397.034473639716</v>
      </c>
      <c r="Y9">
        <v>51488.705168869317</v>
      </c>
      <c r="Z9">
        <v>46087.770721194764</v>
      </c>
      <c r="AA9">
        <v>48702.492271450697</v>
      </c>
      <c r="AB9">
        <v>46020.201534581822</v>
      </c>
      <c r="AC9">
        <v>43149.812371039377</v>
      </c>
      <c r="AD9">
        <v>41492.255678107838</v>
      </c>
      <c r="AE9">
        <v>40544.637017363057</v>
      </c>
      <c r="AF9">
        <v>43749.059715845739</v>
      </c>
      <c r="AG9">
        <v>48725.066287216447</v>
      </c>
      <c r="AH9">
        <v>55297.739685453118</v>
      </c>
      <c r="AI9">
        <v>54284.166239768463</v>
      </c>
      <c r="AJ9">
        <v>53265.98690432786</v>
      </c>
      <c r="AK9">
        <v>54142.827573622068</v>
      </c>
    </row>
    <row r="10" spans="1:37" x14ac:dyDescent="0.25">
      <c r="A10" s="1">
        <v>112114</v>
      </c>
      <c r="B10">
        <v>220178.94</v>
      </c>
      <c r="C10">
        <v>199148.95</v>
      </c>
      <c r="D10">
        <v>90688.24</v>
      </c>
      <c r="E10">
        <v>2151</v>
      </c>
      <c r="F10">
        <v>158893.94</v>
      </c>
      <c r="G10">
        <v>158510.04999999999</v>
      </c>
      <c r="H10">
        <v>121260</v>
      </c>
      <c r="I10">
        <v>167609.12</v>
      </c>
      <c r="J10">
        <v>152060.54999999999</v>
      </c>
      <c r="K10">
        <v>155097.20000000001</v>
      </c>
      <c r="L10">
        <v>191009.1</v>
      </c>
      <c r="M10">
        <v>164061.20000000001</v>
      </c>
      <c r="N10">
        <v>49856.75</v>
      </c>
      <c r="O10">
        <v>100907.67</v>
      </c>
      <c r="P10">
        <v>185687.29</v>
      </c>
      <c r="Q10">
        <v>218279.48</v>
      </c>
      <c r="R10">
        <v>163954.9</v>
      </c>
      <c r="S10">
        <v>238114.15</v>
      </c>
      <c r="V10">
        <v>69490.799726287762</v>
      </c>
      <c r="W10">
        <v>101306.8956485103</v>
      </c>
      <c r="X10">
        <v>88812.6480515843</v>
      </c>
      <c r="Y10">
        <v>80053.398650701565</v>
      </c>
      <c r="Z10">
        <v>73360.413345945359</v>
      </c>
      <c r="AA10">
        <v>68841.440075226492</v>
      </c>
      <c r="AB10">
        <v>64524.720292617327</v>
      </c>
      <c r="AC10">
        <v>60993.777289857557</v>
      </c>
      <c r="AD10">
        <v>59679.232996402272</v>
      </c>
      <c r="AE10">
        <v>57115.556257459873</v>
      </c>
      <c r="AF10">
        <v>58791.929539810742</v>
      </c>
      <c r="AG10">
        <v>55682.747674481157</v>
      </c>
      <c r="AH10">
        <v>56943.493955515733</v>
      </c>
      <c r="AI10">
        <v>44237.686221025178</v>
      </c>
      <c r="AJ10">
        <v>44334.070618863647</v>
      </c>
      <c r="AK10">
        <v>50819.507259199629</v>
      </c>
    </row>
    <row r="11" spans="1:37" x14ac:dyDescent="0.25">
      <c r="A11" s="1">
        <v>32035</v>
      </c>
      <c r="B11">
        <v>99415.5</v>
      </c>
      <c r="C11">
        <v>97578</v>
      </c>
      <c r="D11">
        <v>141208</v>
      </c>
      <c r="E11">
        <v>30156.5</v>
      </c>
      <c r="F11">
        <v>25482</v>
      </c>
      <c r="G11">
        <v>40402</v>
      </c>
      <c r="H11">
        <v>90949.987200000003</v>
      </c>
      <c r="I11">
        <v>118917.00719999999</v>
      </c>
      <c r="J11">
        <v>73982.220799999996</v>
      </c>
      <c r="K11">
        <v>207879.01759999999</v>
      </c>
      <c r="L11">
        <v>52729.7</v>
      </c>
      <c r="M11">
        <v>121704.79</v>
      </c>
      <c r="N11">
        <v>118785.81</v>
      </c>
      <c r="O11">
        <v>19924.39</v>
      </c>
      <c r="P11">
        <v>81678.47</v>
      </c>
      <c r="Q11">
        <v>88938.6</v>
      </c>
      <c r="R11">
        <v>90990.16</v>
      </c>
      <c r="S11">
        <v>52924.53</v>
      </c>
      <c r="V11">
        <v>24676.460991871048</v>
      </c>
      <c r="W11">
        <v>45942.418451434038</v>
      </c>
      <c r="X11">
        <v>49702.526808251911</v>
      </c>
      <c r="Y11">
        <v>47133.829990429032</v>
      </c>
      <c r="Z11">
        <v>43596.200588653359</v>
      </c>
      <c r="AA11">
        <v>43242.308313919682</v>
      </c>
      <c r="AB11">
        <v>40508.023765763573</v>
      </c>
      <c r="AC11">
        <v>55671.454815289573</v>
      </c>
      <c r="AD11">
        <v>54165.219627203609</v>
      </c>
      <c r="AE11">
        <v>52501.78883712738</v>
      </c>
      <c r="AF11">
        <v>53055.413269392382</v>
      </c>
      <c r="AG11">
        <v>57071.791233455981</v>
      </c>
      <c r="AH11">
        <v>54443.416918425683</v>
      </c>
      <c r="AI11">
        <v>51953.815525298953</v>
      </c>
      <c r="AJ11">
        <v>48235.884769616248</v>
      </c>
      <c r="AK11">
        <v>47135.3582835341</v>
      </c>
    </row>
    <row r="12" spans="1:37" x14ac:dyDescent="0.25">
      <c r="A12" s="1">
        <v>9244</v>
      </c>
      <c r="B12">
        <v>198921.51</v>
      </c>
      <c r="C12">
        <v>62687.65</v>
      </c>
      <c r="D12">
        <v>176140.81</v>
      </c>
      <c r="E12">
        <v>984</v>
      </c>
      <c r="F12">
        <v>7867.86</v>
      </c>
      <c r="G12">
        <v>25285</v>
      </c>
      <c r="I12">
        <v>147275.6</v>
      </c>
      <c r="J12">
        <v>94724</v>
      </c>
      <c r="K12">
        <v>27576</v>
      </c>
      <c r="L12">
        <v>99310</v>
      </c>
      <c r="M12">
        <v>91313</v>
      </c>
      <c r="N12">
        <v>29464</v>
      </c>
      <c r="O12">
        <v>98988.37</v>
      </c>
      <c r="P12">
        <v>43707.44</v>
      </c>
      <c r="Q12">
        <v>167908.2</v>
      </c>
      <c r="R12">
        <v>108810</v>
      </c>
      <c r="V12">
        <v>72972.876715684804</v>
      </c>
      <c r="W12">
        <v>93815.755071076186</v>
      </c>
      <c r="X12">
        <v>93136.091441192286</v>
      </c>
      <c r="Y12">
        <v>87309.143696098821</v>
      </c>
      <c r="Z12">
        <v>87309.143696098821</v>
      </c>
      <c r="AA12">
        <v>83816.647331070388</v>
      </c>
      <c r="AB12">
        <v>77630.816245621536</v>
      </c>
      <c r="AC12">
        <v>75469.613084641911</v>
      </c>
      <c r="AD12">
        <v>71354.450733400736</v>
      </c>
      <c r="AE12">
        <v>67727.92281022761</v>
      </c>
      <c r="AF12">
        <v>57685.805270209152</v>
      </c>
      <c r="AG12">
        <v>58302.863026170897</v>
      </c>
      <c r="AH12">
        <v>47455.046475401643</v>
      </c>
      <c r="AI12">
        <v>52868.62267571727</v>
      </c>
      <c r="AJ12">
        <v>48483.481292040771</v>
      </c>
      <c r="AK12">
        <v>46656.702294884461</v>
      </c>
    </row>
    <row r="13" spans="1:37" x14ac:dyDescent="0.25">
      <c r="A13" s="1">
        <v>114277</v>
      </c>
      <c r="B13">
        <v>202005.97</v>
      </c>
      <c r="C13">
        <v>176360.46</v>
      </c>
      <c r="D13">
        <v>80982.55</v>
      </c>
      <c r="E13">
        <v>3253.85</v>
      </c>
      <c r="F13">
        <v>125908.28</v>
      </c>
      <c r="G13">
        <v>127954.53</v>
      </c>
      <c r="H13">
        <v>164586.75</v>
      </c>
      <c r="I13">
        <v>88145.42</v>
      </c>
      <c r="J13">
        <v>89794.39</v>
      </c>
      <c r="K13">
        <v>107799.31</v>
      </c>
      <c r="L13">
        <v>95693.91</v>
      </c>
      <c r="M13">
        <v>137195.54999999999</v>
      </c>
      <c r="N13">
        <v>110918.98</v>
      </c>
      <c r="O13">
        <v>10144.4</v>
      </c>
      <c r="P13">
        <v>63220.06</v>
      </c>
      <c r="Q13">
        <v>50616.4</v>
      </c>
      <c r="V13">
        <v>63772.128300202057</v>
      </c>
      <c r="W13">
        <v>91246.625746517835</v>
      </c>
      <c r="X13">
        <v>79154.934093285483</v>
      </c>
      <c r="Y13">
        <v>70921.937200495595</v>
      </c>
      <c r="Z13">
        <v>66956.340434577389</v>
      </c>
      <c r="AA13">
        <v>63407.756860313217</v>
      </c>
      <c r="AB13">
        <v>60226.367608701708</v>
      </c>
      <c r="AC13">
        <v>56867.619868072063</v>
      </c>
      <c r="AD13">
        <v>54319.132420000933</v>
      </c>
      <c r="AE13">
        <v>52194.235448994739</v>
      </c>
      <c r="AF13">
        <v>44742.305589812633</v>
      </c>
      <c r="AG13">
        <v>47644.279477999713</v>
      </c>
      <c r="AH13">
        <v>48396.068752605803</v>
      </c>
      <c r="AI13">
        <v>41834.120374599137</v>
      </c>
      <c r="AJ13">
        <v>42872.858594220037</v>
      </c>
      <c r="AK13">
        <v>43707.68909970572</v>
      </c>
    </row>
    <row r="14" spans="1:37" x14ac:dyDescent="0.25">
      <c r="A14" s="1">
        <v>6823</v>
      </c>
      <c r="B14">
        <v>5307.33</v>
      </c>
      <c r="C14">
        <v>27921</v>
      </c>
      <c r="D14">
        <v>64941</v>
      </c>
      <c r="E14">
        <v>78468.7</v>
      </c>
      <c r="F14">
        <v>30118.5</v>
      </c>
      <c r="G14">
        <v>140848.5</v>
      </c>
      <c r="H14">
        <v>86810.5</v>
      </c>
      <c r="I14">
        <v>20748</v>
      </c>
      <c r="J14">
        <v>87762</v>
      </c>
      <c r="K14">
        <v>134493.5</v>
      </c>
      <c r="L14">
        <v>144841.5</v>
      </c>
      <c r="M14">
        <v>109833</v>
      </c>
      <c r="N14">
        <v>22635</v>
      </c>
      <c r="O14">
        <v>41230</v>
      </c>
      <c r="P14">
        <v>131528</v>
      </c>
      <c r="Q14">
        <v>111936</v>
      </c>
      <c r="R14">
        <v>89035</v>
      </c>
      <c r="S14">
        <v>110771</v>
      </c>
      <c r="V14">
        <v>30105.4620419003</v>
      </c>
      <c r="W14">
        <v>33576.638420428942</v>
      </c>
      <c r="X14">
        <v>29748.495155808811</v>
      </c>
      <c r="Y14">
        <v>48558.490231270749</v>
      </c>
      <c r="Z14">
        <v>45651.500288808493</v>
      </c>
      <c r="AA14">
        <v>44717.616985305351</v>
      </c>
      <c r="AB14">
        <v>43076.299801395573</v>
      </c>
      <c r="AC14">
        <v>46898.712050314483</v>
      </c>
      <c r="AD14">
        <v>50198.959476854521</v>
      </c>
      <c r="AE14">
        <v>48922.51997772554</v>
      </c>
      <c r="AF14">
        <v>46802.158570544852</v>
      </c>
      <c r="AG14">
        <v>45621.424319099613</v>
      </c>
      <c r="AH14">
        <v>47599.688893451123</v>
      </c>
      <c r="AI14">
        <v>48110.304910659128</v>
      </c>
      <c r="AJ14">
        <v>44472.193911085073</v>
      </c>
      <c r="AK14">
        <v>42356.770919570277</v>
      </c>
    </row>
    <row r="15" spans="1:37" x14ac:dyDescent="0.25">
      <c r="A15" s="1">
        <v>6064</v>
      </c>
      <c r="B15">
        <v>117350.5</v>
      </c>
      <c r="C15">
        <v>105232.1</v>
      </c>
      <c r="D15">
        <v>91633.5</v>
      </c>
      <c r="E15">
        <v>18968</v>
      </c>
      <c r="F15">
        <v>1350</v>
      </c>
      <c r="G15">
        <v>95585.5</v>
      </c>
      <c r="H15">
        <v>117489.5</v>
      </c>
      <c r="I15">
        <v>4050</v>
      </c>
      <c r="J15">
        <v>2700</v>
      </c>
      <c r="K15">
        <v>4050</v>
      </c>
      <c r="L15">
        <v>1687.5</v>
      </c>
      <c r="M15">
        <v>3637.5</v>
      </c>
      <c r="P15">
        <v>2600</v>
      </c>
      <c r="Q15">
        <v>3900</v>
      </c>
      <c r="R15">
        <v>2600</v>
      </c>
      <c r="V15">
        <v>12865.597728827061</v>
      </c>
      <c r="W15">
        <v>44153.168794200566</v>
      </c>
      <c r="X15">
        <v>52963.732294722213</v>
      </c>
      <c r="Y15">
        <v>48797.575062291777</v>
      </c>
      <c r="Z15">
        <v>47791.598810694552</v>
      </c>
      <c r="AA15">
        <v>51435.17856876993</v>
      </c>
      <c r="AB15">
        <v>52940.181079146088</v>
      </c>
      <c r="AC15">
        <v>53126.299922531558</v>
      </c>
      <c r="AD15">
        <v>52978.888483887436</v>
      </c>
      <c r="AE15">
        <v>52324.836583169359</v>
      </c>
      <c r="AF15">
        <v>49713.431406896278</v>
      </c>
      <c r="AG15">
        <v>47277.450267337343</v>
      </c>
      <c r="AH15">
        <v>43472.294388495291</v>
      </c>
      <c r="AI15">
        <v>43971.034320586798</v>
      </c>
      <c r="AJ15">
        <v>43902.145585381128</v>
      </c>
      <c r="AK15">
        <v>38120.924471509083</v>
      </c>
    </row>
    <row r="16" spans="1:37" x14ac:dyDescent="0.25">
      <c r="A16" s="1">
        <v>41344</v>
      </c>
      <c r="B16">
        <v>125870.49</v>
      </c>
      <c r="C16">
        <v>71971.759999999995</v>
      </c>
      <c r="D16">
        <v>54119.98</v>
      </c>
      <c r="E16">
        <v>22907.02</v>
      </c>
      <c r="G16">
        <v>46928.5</v>
      </c>
      <c r="H16">
        <v>76799.789999999994</v>
      </c>
      <c r="I16">
        <v>87430</v>
      </c>
      <c r="J16">
        <v>28023.52</v>
      </c>
      <c r="K16">
        <v>98079.44</v>
      </c>
      <c r="L16">
        <v>19562</v>
      </c>
      <c r="M16">
        <v>9485</v>
      </c>
      <c r="N16">
        <v>17746.2</v>
      </c>
      <c r="O16">
        <v>11894.98</v>
      </c>
      <c r="P16">
        <v>40718.400000000001</v>
      </c>
      <c r="Q16">
        <v>23052.27</v>
      </c>
      <c r="R16">
        <v>53665.27</v>
      </c>
      <c r="S16">
        <v>120689.35</v>
      </c>
      <c r="V16">
        <v>37353.926232819227</v>
      </c>
      <c r="W16">
        <v>43161.488010833127</v>
      </c>
      <c r="X16">
        <v>43161.488010833127</v>
      </c>
      <c r="Y16">
        <v>38628.176316181431</v>
      </c>
      <c r="Z16">
        <v>34921.369765338051</v>
      </c>
      <c r="AA16">
        <v>32851.699851408943</v>
      </c>
      <c r="AB16">
        <v>33754.938653292018</v>
      </c>
      <c r="AC16">
        <v>33527.338432178367</v>
      </c>
      <c r="AD16">
        <v>35127.608103079139</v>
      </c>
      <c r="AE16">
        <v>37047.993840169067</v>
      </c>
      <c r="AF16">
        <v>31207.633976681431</v>
      </c>
      <c r="AG16">
        <v>31929.887226257499</v>
      </c>
      <c r="AH16">
        <v>31718.045034755469</v>
      </c>
      <c r="AI16">
        <v>31709.431598795421</v>
      </c>
      <c r="AJ16">
        <v>30427.396681411799</v>
      </c>
      <c r="AK16">
        <v>37879.050883128199</v>
      </c>
    </row>
    <row r="17" spans="1:37" x14ac:dyDescent="0.25">
      <c r="A17" s="1">
        <v>24103</v>
      </c>
      <c r="B17">
        <v>30.6</v>
      </c>
      <c r="C17">
        <v>61221.54</v>
      </c>
      <c r="D17">
        <v>43107.9</v>
      </c>
      <c r="F17">
        <v>11240.5</v>
      </c>
      <c r="G17">
        <v>65170.73</v>
      </c>
      <c r="I17">
        <v>4953</v>
      </c>
      <c r="J17">
        <v>15427</v>
      </c>
      <c r="K17">
        <v>43886.9</v>
      </c>
      <c r="L17">
        <v>140849.24</v>
      </c>
      <c r="M17">
        <v>47278.62</v>
      </c>
      <c r="N17">
        <v>61469.8</v>
      </c>
      <c r="O17">
        <v>44360.480000000003</v>
      </c>
      <c r="P17">
        <v>36588.160000000003</v>
      </c>
      <c r="Q17">
        <v>26400</v>
      </c>
      <c r="R17">
        <v>44602</v>
      </c>
      <c r="S17">
        <v>29150</v>
      </c>
      <c r="V17">
        <v>31432.702894234219</v>
      </c>
      <c r="W17">
        <v>31432.702894234219</v>
      </c>
      <c r="X17">
        <v>28236.185807805199</v>
      </c>
      <c r="Y17">
        <v>29344.042905851951</v>
      </c>
      <c r="Z17">
        <v>29344.042905851951</v>
      </c>
      <c r="AA17">
        <v>29173.8123170502</v>
      </c>
      <c r="AB17">
        <v>27270.877165358321</v>
      </c>
      <c r="AC17">
        <v>25809.91853287604</v>
      </c>
      <c r="AD17">
        <v>43962.45552499895</v>
      </c>
      <c r="AE17">
        <v>41471.57221843578</v>
      </c>
      <c r="AF17">
        <v>38812.089606148373</v>
      </c>
      <c r="AG17">
        <v>38610.108175128909</v>
      </c>
      <c r="AH17">
        <v>38752.447010118543</v>
      </c>
      <c r="AI17">
        <v>37290.951768347601</v>
      </c>
      <c r="AJ17">
        <v>35566.143233152732</v>
      </c>
      <c r="AK17">
        <v>35512.808381277668</v>
      </c>
    </row>
    <row r="18" spans="1:37" x14ac:dyDescent="0.25">
      <c r="A18" s="1">
        <v>10123</v>
      </c>
      <c r="B18">
        <v>93516</v>
      </c>
      <c r="C18">
        <v>134516</v>
      </c>
      <c r="D18">
        <v>55293</v>
      </c>
      <c r="E18">
        <v>2985</v>
      </c>
      <c r="F18">
        <v>83038</v>
      </c>
      <c r="G18">
        <v>99267</v>
      </c>
      <c r="H18">
        <v>61783</v>
      </c>
      <c r="I18">
        <v>23720</v>
      </c>
      <c r="J18">
        <v>43852</v>
      </c>
      <c r="K18">
        <v>54205</v>
      </c>
      <c r="L18">
        <v>114871.5</v>
      </c>
      <c r="M18">
        <v>127525.57</v>
      </c>
      <c r="N18">
        <v>40290</v>
      </c>
      <c r="O18">
        <v>32195</v>
      </c>
      <c r="P18">
        <v>59640</v>
      </c>
      <c r="Q18">
        <v>102057</v>
      </c>
      <c r="R18">
        <v>58230</v>
      </c>
      <c r="S18">
        <v>67127</v>
      </c>
      <c r="V18">
        <v>39619.611006840198</v>
      </c>
      <c r="W18">
        <v>56013.892803482253</v>
      </c>
      <c r="X18">
        <v>48779.460352693532</v>
      </c>
      <c r="Y18">
        <v>44844.768438470062</v>
      </c>
      <c r="Z18">
        <v>41399.568795776009</v>
      </c>
      <c r="AA18">
        <v>42517.56287112421</v>
      </c>
      <c r="AB18">
        <v>40663.640855328129</v>
      </c>
      <c r="AC18">
        <v>38532.819596488858</v>
      </c>
      <c r="AD18">
        <v>39502.386300703402</v>
      </c>
      <c r="AE18">
        <v>41193.769995725219</v>
      </c>
      <c r="AF18">
        <v>41826.373047111869</v>
      </c>
      <c r="AG18">
        <v>37732.664522969797</v>
      </c>
      <c r="AH18">
        <v>37687.602349106113</v>
      </c>
      <c r="AI18">
        <v>34295.682276911961</v>
      </c>
      <c r="AJ18">
        <v>34199.275001159796</v>
      </c>
      <c r="AK18">
        <v>32768.212985583923</v>
      </c>
    </row>
    <row r="19" spans="1:37" x14ac:dyDescent="0.25">
      <c r="A19" s="1">
        <v>21967</v>
      </c>
      <c r="B19">
        <v>125718.8</v>
      </c>
      <c r="C19">
        <v>69154.23</v>
      </c>
      <c r="D19">
        <v>86740.800000000003</v>
      </c>
      <c r="E19">
        <v>19009.8</v>
      </c>
      <c r="F19">
        <v>24254.799999999999</v>
      </c>
      <c r="G19">
        <v>95989.42</v>
      </c>
      <c r="H19">
        <v>99973</v>
      </c>
      <c r="I19">
        <v>71985.919999999998</v>
      </c>
      <c r="J19">
        <v>96857.8</v>
      </c>
      <c r="K19">
        <v>62431.5</v>
      </c>
      <c r="L19">
        <v>60488.6</v>
      </c>
      <c r="M19">
        <v>123497.17</v>
      </c>
      <c r="N19">
        <v>60990.400000000001</v>
      </c>
      <c r="O19">
        <v>18084</v>
      </c>
      <c r="P19">
        <v>78181.399999999994</v>
      </c>
      <c r="Q19">
        <v>75840</v>
      </c>
      <c r="R19">
        <v>30637.8</v>
      </c>
      <c r="S19">
        <v>21734</v>
      </c>
      <c r="V19">
        <v>28948.58231315712</v>
      </c>
      <c r="W19">
        <v>44268.955835960543</v>
      </c>
      <c r="X19">
        <v>44586.880212120472</v>
      </c>
      <c r="Y19">
        <v>41841.373373059549</v>
      </c>
      <c r="Z19">
        <v>39824.885784729231</v>
      </c>
      <c r="AA19">
        <v>36880.604968032778</v>
      </c>
      <c r="AB19">
        <v>35322.600524112902</v>
      </c>
      <c r="AC19">
        <v>33603.84882238807</v>
      </c>
      <c r="AD19">
        <v>32186.998541666111</v>
      </c>
      <c r="AE19">
        <v>33867.871608264089</v>
      </c>
      <c r="AF19">
        <v>30572.646907486771</v>
      </c>
      <c r="AG19">
        <v>34411.684006017087</v>
      </c>
      <c r="AH19">
        <v>34083.161421510333</v>
      </c>
      <c r="AI19">
        <v>30467.39057574511</v>
      </c>
      <c r="AJ19">
        <v>29593.990530721381</v>
      </c>
      <c r="AK19">
        <v>31995.936477159419</v>
      </c>
    </row>
    <row r="20" spans="1:37" x14ac:dyDescent="0.25">
      <c r="A20" s="1">
        <v>36736</v>
      </c>
      <c r="B20">
        <v>41521.5</v>
      </c>
      <c r="C20">
        <v>167606</v>
      </c>
      <c r="D20">
        <v>101600.72</v>
      </c>
      <c r="E20">
        <v>17067.900000000001</v>
      </c>
      <c r="F20">
        <v>70766.720000000001</v>
      </c>
      <c r="G20">
        <v>170008.78</v>
      </c>
      <c r="H20">
        <v>180262.22</v>
      </c>
      <c r="I20">
        <v>192021.34</v>
      </c>
      <c r="J20">
        <v>230468.22</v>
      </c>
      <c r="K20">
        <v>194075.96</v>
      </c>
      <c r="L20">
        <v>176415.54</v>
      </c>
      <c r="M20">
        <v>128990.3</v>
      </c>
      <c r="N20">
        <v>170393.82</v>
      </c>
      <c r="O20">
        <v>174640.83</v>
      </c>
      <c r="P20">
        <v>162040.23000000001</v>
      </c>
      <c r="Q20">
        <v>167270.66</v>
      </c>
      <c r="R20">
        <v>121173.42</v>
      </c>
      <c r="S20">
        <v>135650.98000000001</v>
      </c>
      <c r="V20">
        <v>63065.456477029737</v>
      </c>
      <c r="W20">
        <v>67248.919796565751</v>
      </c>
      <c r="X20">
        <v>58453.586046887831</v>
      </c>
      <c r="Y20">
        <v>63971.543368784107</v>
      </c>
      <c r="Z20">
        <v>66742.992022870763</v>
      </c>
      <c r="AA20">
        <v>68719.24653248291</v>
      </c>
      <c r="AB20">
        <v>74480.470977213074</v>
      </c>
      <c r="AC20">
        <v>73072.977278880629</v>
      </c>
      <c r="AD20">
        <v>70357.979374005547</v>
      </c>
      <c r="AE20">
        <v>67161.217292129833</v>
      </c>
      <c r="AF20">
        <v>60042.542355665442</v>
      </c>
      <c r="AG20">
        <v>60264.288471075641</v>
      </c>
      <c r="AH20">
        <v>58293.988119675043</v>
      </c>
      <c r="AI20">
        <v>38666.727340104109</v>
      </c>
      <c r="AJ20">
        <v>28542.751166486571</v>
      </c>
      <c r="AK20">
        <v>30454.180628355709</v>
      </c>
    </row>
    <row r="21" spans="1:37" x14ac:dyDescent="0.25">
      <c r="A21" s="1">
        <v>10975</v>
      </c>
      <c r="B21">
        <v>150016</v>
      </c>
      <c r="C21">
        <v>158300</v>
      </c>
      <c r="D21">
        <v>109774</v>
      </c>
      <c r="F21">
        <v>56085</v>
      </c>
      <c r="G21">
        <v>159109</v>
      </c>
      <c r="H21">
        <v>98639</v>
      </c>
      <c r="I21">
        <v>42278</v>
      </c>
      <c r="J21">
        <v>82176</v>
      </c>
      <c r="K21">
        <v>61626</v>
      </c>
      <c r="L21">
        <v>21773</v>
      </c>
      <c r="O21">
        <v>41366</v>
      </c>
      <c r="P21">
        <v>82492.5</v>
      </c>
      <c r="Q21">
        <v>102428.5</v>
      </c>
      <c r="R21">
        <v>43016</v>
      </c>
      <c r="S21">
        <v>66055.5</v>
      </c>
      <c r="V21">
        <v>25957.708861402491</v>
      </c>
      <c r="W21">
        <v>25957.708861402491</v>
      </c>
      <c r="X21">
        <v>46722.820622439598</v>
      </c>
      <c r="Y21">
        <v>44343.820050825583</v>
      </c>
      <c r="Z21">
        <v>41278.715510135087</v>
      </c>
      <c r="AA21">
        <v>48245.142834723352</v>
      </c>
      <c r="AB21">
        <v>45782.877730302811</v>
      </c>
      <c r="AC21">
        <v>45423.494600812031</v>
      </c>
      <c r="AD21">
        <v>49776.31454416849</v>
      </c>
      <c r="AE21">
        <v>49776.31454416849</v>
      </c>
      <c r="AF21">
        <v>48489.571890367428</v>
      </c>
      <c r="AG21">
        <v>42522.136855734061</v>
      </c>
      <c r="AH21">
        <v>40644.934589072713</v>
      </c>
      <c r="AI21">
        <v>39531.141512595961</v>
      </c>
      <c r="AJ21">
        <v>40424.444373148493</v>
      </c>
      <c r="AK21">
        <v>27010.40748329963</v>
      </c>
    </row>
    <row r="22" spans="1:37" x14ac:dyDescent="0.25">
      <c r="A22" s="1">
        <v>81757</v>
      </c>
      <c r="B22">
        <v>32975.75</v>
      </c>
      <c r="C22">
        <v>55890.27</v>
      </c>
      <c r="D22">
        <v>36429.5</v>
      </c>
      <c r="F22">
        <v>4280</v>
      </c>
      <c r="G22">
        <v>36146.320500000002</v>
      </c>
      <c r="H22">
        <v>16312</v>
      </c>
      <c r="I22">
        <v>55041.49</v>
      </c>
      <c r="J22">
        <v>38584.332000000002</v>
      </c>
      <c r="K22">
        <v>42154.75</v>
      </c>
      <c r="L22">
        <v>108641.07</v>
      </c>
      <c r="M22">
        <v>82436.25</v>
      </c>
      <c r="N22">
        <v>31167.33</v>
      </c>
      <c r="O22">
        <v>60762.15</v>
      </c>
      <c r="P22">
        <v>97273.58</v>
      </c>
      <c r="Q22">
        <v>60537.21</v>
      </c>
      <c r="R22">
        <v>51910.41</v>
      </c>
      <c r="S22">
        <v>61074.165999999997</v>
      </c>
      <c r="V22">
        <v>12353.981712291519</v>
      </c>
      <c r="W22">
        <v>12353.981712291519</v>
      </c>
      <c r="X22">
        <v>21284.54363435119</v>
      </c>
      <c r="Y22">
        <v>18509.18718456211</v>
      </c>
      <c r="Z22">
        <v>17924.660224455471</v>
      </c>
      <c r="AA22">
        <v>18839.267816992371</v>
      </c>
      <c r="AB22">
        <v>17521.30203404948</v>
      </c>
      <c r="AC22">
        <v>16589.29374843169</v>
      </c>
      <c r="AD22">
        <v>27970.183626412421</v>
      </c>
      <c r="AE22">
        <v>29121.030434909571</v>
      </c>
      <c r="AF22">
        <v>29208.516997275041</v>
      </c>
      <c r="AG22">
        <v>29408.09572665907</v>
      </c>
      <c r="AH22">
        <v>32837.967600453951</v>
      </c>
      <c r="AI22">
        <v>31404.977939416269</v>
      </c>
      <c r="AJ22">
        <v>27483.27962464837</v>
      </c>
      <c r="AK22">
        <v>26715.978326197492</v>
      </c>
    </row>
    <row r="23" spans="1:37" x14ac:dyDescent="0.25">
      <c r="A23" s="1">
        <v>6310</v>
      </c>
      <c r="B23">
        <v>19409</v>
      </c>
      <c r="C23">
        <v>21000</v>
      </c>
      <c r="D23">
        <v>4875</v>
      </c>
      <c r="E23">
        <v>37010</v>
      </c>
      <c r="F23">
        <v>19515</v>
      </c>
      <c r="G23">
        <v>10633</v>
      </c>
      <c r="H23">
        <v>79287.7</v>
      </c>
      <c r="I23">
        <v>33299.379999999997</v>
      </c>
      <c r="J23">
        <v>9335</v>
      </c>
      <c r="K23">
        <v>15055</v>
      </c>
      <c r="L23">
        <v>9925</v>
      </c>
      <c r="M23">
        <v>73150.399999999994</v>
      </c>
      <c r="N23">
        <v>4090</v>
      </c>
      <c r="O23">
        <v>85</v>
      </c>
      <c r="P23">
        <v>9565</v>
      </c>
      <c r="Q23">
        <v>13765</v>
      </c>
      <c r="R23">
        <v>14820</v>
      </c>
      <c r="S23">
        <v>4830</v>
      </c>
      <c r="V23">
        <v>8886.1696097550011</v>
      </c>
      <c r="W23">
        <v>13142.036841119159</v>
      </c>
      <c r="X23">
        <v>11391.17788905081</v>
      </c>
      <c r="Y23">
        <v>10935.3587900291</v>
      </c>
      <c r="Z23">
        <v>24967.251968919689</v>
      </c>
      <c r="AA23">
        <v>23209.413558075961</v>
      </c>
      <c r="AB23">
        <v>22596.16764084344</v>
      </c>
      <c r="AC23">
        <v>21585.248313681888</v>
      </c>
      <c r="AD23">
        <v>20972.15617093119</v>
      </c>
      <c r="AE23">
        <v>24589.47660902168</v>
      </c>
      <c r="AF23">
        <v>25442.345912894551</v>
      </c>
      <c r="AG23">
        <v>26540.907713260411</v>
      </c>
      <c r="AH23">
        <v>26255.616290064088</v>
      </c>
      <c r="AI23">
        <v>26152.648388976639</v>
      </c>
      <c r="AJ23">
        <v>26246.793725713811</v>
      </c>
      <c r="AK23">
        <v>26542.1527566062</v>
      </c>
    </row>
    <row r="24" spans="1:37" x14ac:dyDescent="0.25">
      <c r="A24" s="1">
        <v>16381</v>
      </c>
      <c r="C24">
        <v>2905</v>
      </c>
      <c r="E24">
        <v>21603.200000000001</v>
      </c>
      <c r="G24">
        <v>76693.2</v>
      </c>
      <c r="H24">
        <v>71486.2</v>
      </c>
      <c r="I24">
        <v>12960</v>
      </c>
      <c r="K24">
        <v>10080</v>
      </c>
      <c r="L24">
        <v>8640</v>
      </c>
      <c r="N24">
        <v>4050.6</v>
      </c>
      <c r="S24">
        <v>1250</v>
      </c>
      <c r="Y24">
        <v>38360.633559418697</v>
      </c>
      <c r="Z24">
        <v>36569.610304550231</v>
      </c>
      <c r="AA24">
        <v>34431.875910150462</v>
      </c>
      <c r="AB24">
        <v>34431.875910150462</v>
      </c>
      <c r="AC24">
        <v>32716.805340049119</v>
      </c>
      <c r="AD24">
        <v>31211.351038669371</v>
      </c>
      <c r="AE24">
        <v>31211.351038669371</v>
      </c>
      <c r="AF24">
        <v>30232.710976393479</v>
      </c>
      <c r="AG24">
        <v>31053.123881166091</v>
      </c>
      <c r="AH24">
        <v>31053.123881166091</v>
      </c>
      <c r="AI24">
        <v>33810.059628380819</v>
      </c>
      <c r="AJ24">
        <v>33810.059628380819</v>
      </c>
      <c r="AK24">
        <v>26501.40801451878</v>
      </c>
    </row>
    <row r="25" spans="1:37" x14ac:dyDescent="0.25">
      <c r="A25" s="1">
        <v>10921</v>
      </c>
      <c r="B25">
        <v>135909.5</v>
      </c>
      <c r="C25">
        <v>169835.4</v>
      </c>
      <c r="D25">
        <v>96225</v>
      </c>
      <c r="E25">
        <v>7200</v>
      </c>
      <c r="F25">
        <v>74596.5</v>
      </c>
      <c r="G25">
        <v>140891.25</v>
      </c>
      <c r="H25">
        <v>101153.55</v>
      </c>
      <c r="I25">
        <v>73359.3</v>
      </c>
      <c r="J25">
        <v>90595.199999999997</v>
      </c>
      <c r="K25">
        <v>88783</v>
      </c>
      <c r="L25">
        <v>45429</v>
      </c>
      <c r="M25">
        <v>16397</v>
      </c>
      <c r="O25">
        <v>38451</v>
      </c>
      <c r="P25">
        <v>72218</v>
      </c>
      <c r="Q25">
        <v>86427.26</v>
      </c>
      <c r="R25">
        <v>62594.5</v>
      </c>
      <c r="S25">
        <v>46449</v>
      </c>
      <c r="V25">
        <v>36842.7225270247</v>
      </c>
      <c r="W25">
        <v>70170.136434971399</v>
      </c>
      <c r="X25">
        <v>62018.541112452818</v>
      </c>
      <c r="Y25">
        <v>58324.377001905617</v>
      </c>
      <c r="Z25">
        <v>53254.349929268021</v>
      </c>
      <c r="AA25">
        <v>50456.444601166033</v>
      </c>
      <c r="AB25">
        <v>47299.402753849892</v>
      </c>
      <c r="AC25">
        <v>44708.079242752341</v>
      </c>
      <c r="AD25">
        <v>45263.585711476022</v>
      </c>
      <c r="AE25">
        <v>48504.385546814367</v>
      </c>
      <c r="AF25">
        <v>48205.274772968667</v>
      </c>
      <c r="AG25">
        <v>39885.551134322843</v>
      </c>
      <c r="AH25">
        <v>38970.237383856627</v>
      </c>
      <c r="AI25">
        <v>33531.503507821501</v>
      </c>
      <c r="AJ25">
        <v>33751.235729928871</v>
      </c>
      <c r="AK25">
        <v>26276.807903378329</v>
      </c>
    </row>
    <row r="26" spans="1:37" x14ac:dyDescent="0.25">
      <c r="A26" s="1">
        <v>82129</v>
      </c>
      <c r="B26">
        <v>1398</v>
      </c>
      <c r="C26">
        <v>900</v>
      </c>
      <c r="E26">
        <v>12450</v>
      </c>
      <c r="F26">
        <v>1000</v>
      </c>
      <c r="G26">
        <v>25317.599999999999</v>
      </c>
      <c r="I26">
        <v>17895.2</v>
      </c>
      <c r="J26">
        <v>19946.2</v>
      </c>
      <c r="K26">
        <v>16952</v>
      </c>
      <c r="L26">
        <v>85512.76</v>
      </c>
      <c r="M26">
        <v>35092.300000000003</v>
      </c>
      <c r="N26">
        <v>35158.5</v>
      </c>
      <c r="O26">
        <v>16237.5</v>
      </c>
      <c r="P26">
        <v>68062.91</v>
      </c>
      <c r="Q26">
        <v>10783</v>
      </c>
      <c r="R26">
        <v>2123</v>
      </c>
      <c r="S26">
        <v>6490</v>
      </c>
      <c r="W26">
        <v>6529.3849633790169</v>
      </c>
      <c r="X26">
        <v>5679.408067747906</v>
      </c>
      <c r="Y26">
        <v>10752.57031002355</v>
      </c>
      <c r="Z26">
        <v>10752.57031002355</v>
      </c>
      <c r="AA26">
        <v>10397.980259261891</v>
      </c>
      <c r="AB26">
        <v>10233.63188995225</v>
      </c>
      <c r="AC26">
        <v>9684.956450340911</v>
      </c>
      <c r="AD26">
        <v>26130.824225057349</v>
      </c>
      <c r="AE26">
        <v>25085.27649212944</v>
      </c>
      <c r="AF26">
        <v>24317.441095454829</v>
      </c>
      <c r="AG26">
        <v>23079.091429024</v>
      </c>
      <c r="AH26">
        <v>25219.01635079295</v>
      </c>
      <c r="AI26">
        <v>25341.910968187891</v>
      </c>
      <c r="AJ26">
        <v>25214.553762123502</v>
      </c>
      <c r="AK26">
        <v>26204.682598371921</v>
      </c>
    </row>
    <row r="27" spans="1:37" x14ac:dyDescent="0.25">
      <c r="A27" s="1">
        <v>41410</v>
      </c>
      <c r="B27">
        <v>26759.439999999999</v>
      </c>
      <c r="C27">
        <v>45852.32</v>
      </c>
      <c r="D27">
        <v>36919.339999999997</v>
      </c>
      <c r="E27">
        <v>22503.24</v>
      </c>
      <c r="F27">
        <v>486</v>
      </c>
      <c r="G27">
        <v>21632.62</v>
      </c>
      <c r="H27">
        <v>69232.66</v>
      </c>
      <c r="I27">
        <v>85440.26</v>
      </c>
      <c r="J27">
        <v>62262.02</v>
      </c>
      <c r="K27">
        <v>42877.66</v>
      </c>
      <c r="L27">
        <v>30202.36</v>
      </c>
      <c r="M27">
        <v>72261.84</v>
      </c>
      <c r="N27">
        <v>46313.8</v>
      </c>
      <c r="O27">
        <v>63942.29</v>
      </c>
      <c r="P27">
        <v>31315.78</v>
      </c>
      <c r="Q27">
        <v>25103.439999999999</v>
      </c>
      <c r="R27">
        <v>50125.08</v>
      </c>
      <c r="S27">
        <v>110590.51</v>
      </c>
      <c r="V27">
        <v>9553.0079589694342</v>
      </c>
      <c r="W27">
        <v>10482.837087676529</v>
      </c>
      <c r="X27">
        <v>17145.294166957879</v>
      </c>
      <c r="Y27">
        <v>15463.636611741749</v>
      </c>
      <c r="Z27">
        <v>21681.675852027241</v>
      </c>
      <c r="AA27">
        <v>27587.94772803878</v>
      </c>
      <c r="AB27">
        <v>26984.275521857369</v>
      </c>
      <c r="AC27">
        <v>25446.3409584898</v>
      </c>
      <c r="AD27">
        <v>24375.32485382782</v>
      </c>
      <c r="AE27">
        <v>24997.04749621782</v>
      </c>
      <c r="AF27">
        <v>24471.387132842359</v>
      </c>
      <c r="AG27">
        <v>25100.267736515001</v>
      </c>
      <c r="AH27">
        <v>25339.057467526702</v>
      </c>
      <c r="AI27">
        <v>25132.884634841001</v>
      </c>
      <c r="AJ27">
        <v>20662.052119764019</v>
      </c>
      <c r="AK27">
        <v>25032.05819763233</v>
      </c>
    </row>
    <row r="28" spans="1:37" x14ac:dyDescent="0.25">
      <c r="A28" s="1">
        <v>114955</v>
      </c>
      <c r="B28">
        <v>45898.76</v>
      </c>
      <c r="C28">
        <v>40050.22</v>
      </c>
      <c r="D28">
        <v>115969.02</v>
      </c>
      <c r="E28">
        <v>36250</v>
      </c>
      <c r="F28">
        <v>34646.800000000003</v>
      </c>
      <c r="G28">
        <v>32202.959999999999</v>
      </c>
      <c r="H28">
        <v>63580.11</v>
      </c>
      <c r="I28">
        <v>34301.519999999997</v>
      </c>
      <c r="J28">
        <v>30303.5</v>
      </c>
      <c r="K28">
        <v>36744.1</v>
      </c>
      <c r="L28">
        <v>42672.07</v>
      </c>
      <c r="M28">
        <v>65052</v>
      </c>
      <c r="N28">
        <v>38843</v>
      </c>
      <c r="O28">
        <v>17173</v>
      </c>
      <c r="P28">
        <v>30759</v>
      </c>
      <c r="Q28">
        <v>108897.7</v>
      </c>
      <c r="R28">
        <v>49357.27</v>
      </c>
      <c r="S28">
        <v>25057</v>
      </c>
      <c r="V28">
        <v>42244.745136800149</v>
      </c>
      <c r="W28">
        <v>37826.768896053851</v>
      </c>
      <c r="X28">
        <v>34599.169505128302</v>
      </c>
      <c r="Y28">
        <v>32264.691088283282</v>
      </c>
      <c r="Z28">
        <v>29844.752815187028</v>
      </c>
      <c r="AA28">
        <v>28382.737783161661</v>
      </c>
      <c r="AB28">
        <v>27378.623817053471</v>
      </c>
      <c r="AC28">
        <v>26062.877159167059</v>
      </c>
      <c r="AD28">
        <v>24759.742661000371</v>
      </c>
      <c r="AE28">
        <v>24200.851284717432</v>
      </c>
      <c r="AF28">
        <v>24345.515034732591</v>
      </c>
      <c r="AG28">
        <v>25836.381955969478</v>
      </c>
      <c r="AH28">
        <v>13530.23753667957</v>
      </c>
      <c r="AI28">
        <v>24342.841373322579</v>
      </c>
      <c r="AJ28">
        <v>24165.91304196664</v>
      </c>
      <c r="AK28">
        <v>24615.927843519399</v>
      </c>
    </row>
    <row r="29" spans="1:37" x14ac:dyDescent="0.25">
      <c r="A29" s="1">
        <v>10612</v>
      </c>
      <c r="B29">
        <v>88800.3</v>
      </c>
      <c r="C29">
        <v>125816.2</v>
      </c>
      <c r="D29">
        <v>14464.4</v>
      </c>
      <c r="E29">
        <v>35021.89</v>
      </c>
      <c r="F29">
        <v>37417.199999999997</v>
      </c>
      <c r="G29">
        <v>74007.5</v>
      </c>
      <c r="H29">
        <v>94135.98</v>
      </c>
      <c r="I29">
        <v>81269.649999999994</v>
      </c>
      <c r="J29">
        <v>67328</v>
      </c>
      <c r="K29">
        <v>122064.28</v>
      </c>
      <c r="L29">
        <v>45485</v>
      </c>
      <c r="M29">
        <v>72339.8</v>
      </c>
      <c r="N29">
        <v>60626.5</v>
      </c>
      <c r="O29">
        <v>86316.45</v>
      </c>
      <c r="P29">
        <v>64351.6</v>
      </c>
      <c r="Q29">
        <v>123282.97</v>
      </c>
      <c r="R29">
        <v>72584.5</v>
      </c>
      <c r="S29">
        <v>99239.5</v>
      </c>
      <c r="V29">
        <v>56708.650493641617</v>
      </c>
      <c r="W29">
        <v>50706.311860937902</v>
      </c>
      <c r="X29">
        <v>45738.788492323671</v>
      </c>
      <c r="Y29">
        <v>41290.762639769076</v>
      </c>
      <c r="Z29">
        <v>39534.231764126664</v>
      </c>
      <c r="AA29">
        <v>36943.09122288767</v>
      </c>
      <c r="AB29">
        <v>34560.903292002877</v>
      </c>
      <c r="AC29">
        <v>36695.49625746916</v>
      </c>
      <c r="AD29">
        <v>35860.716100075988</v>
      </c>
      <c r="AE29">
        <v>34192.843759251024</v>
      </c>
      <c r="AF29">
        <v>33863.559385587607</v>
      </c>
      <c r="AG29">
        <v>29494.095071850159</v>
      </c>
      <c r="AH29">
        <v>24718.393576592629</v>
      </c>
      <c r="AI29">
        <v>26426.699683944451</v>
      </c>
      <c r="AJ29">
        <v>23363.927719321131</v>
      </c>
      <c r="AK29">
        <v>23874.38819901567</v>
      </c>
    </row>
    <row r="30" spans="1:37" x14ac:dyDescent="0.25">
      <c r="A30" s="1">
        <v>33070</v>
      </c>
      <c r="B30">
        <v>10543.6</v>
      </c>
      <c r="D30">
        <v>13465.86</v>
      </c>
      <c r="F30">
        <v>4099.8</v>
      </c>
      <c r="G30">
        <v>11257.68</v>
      </c>
      <c r="H30">
        <v>3702</v>
      </c>
      <c r="I30">
        <v>1076</v>
      </c>
      <c r="J30">
        <v>8739.2999999999993</v>
      </c>
      <c r="K30">
        <v>14585.36</v>
      </c>
      <c r="L30">
        <v>6974.3</v>
      </c>
      <c r="M30">
        <v>1362.4</v>
      </c>
      <c r="N30">
        <v>10378.6</v>
      </c>
      <c r="O30">
        <v>28905.7</v>
      </c>
      <c r="P30">
        <v>48898</v>
      </c>
      <c r="Q30">
        <v>183.19</v>
      </c>
      <c r="R30">
        <v>7333.5</v>
      </c>
      <c r="S30">
        <v>76527.100000000006</v>
      </c>
      <c r="X30">
        <v>4792.0983899053381</v>
      </c>
      <c r="Y30">
        <v>4024.9892041718572</v>
      </c>
      <c r="Z30">
        <v>4437.3046711173674</v>
      </c>
      <c r="AA30">
        <v>5022.0957960078777</v>
      </c>
      <c r="AB30">
        <v>4614.1784846544051</v>
      </c>
      <c r="AC30">
        <v>4942.4243736045173</v>
      </c>
      <c r="AD30">
        <v>4648.7378577929921</v>
      </c>
      <c r="AE30">
        <v>4897.2640731852634</v>
      </c>
      <c r="AF30">
        <v>4886.4379326026219</v>
      </c>
      <c r="AG30">
        <v>7930.6519231612874</v>
      </c>
      <c r="AH30">
        <v>14321.28967301428</v>
      </c>
      <c r="AI30">
        <v>14126.670288583069</v>
      </c>
      <c r="AJ30">
        <v>13999.191278637531</v>
      </c>
      <c r="AK30">
        <v>23297.49995583573</v>
      </c>
    </row>
    <row r="31" spans="1:37" x14ac:dyDescent="0.25">
      <c r="A31" s="1">
        <v>16432</v>
      </c>
      <c r="B31">
        <v>32340</v>
      </c>
      <c r="C31">
        <v>55613.66</v>
      </c>
      <c r="D31">
        <v>54650</v>
      </c>
      <c r="F31">
        <v>14800</v>
      </c>
      <c r="G31">
        <v>42385</v>
      </c>
      <c r="H31">
        <v>29519</v>
      </c>
      <c r="I31">
        <v>26453</v>
      </c>
      <c r="J31">
        <v>67450</v>
      </c>
      <c r="K31">
        <v>30250</v>
      </c>
      <c r="L31">
        <v>65630</v>
      </c>
      <c r="M31">
        <v>10930</v>
      </c>
      <c r="N31">
        <v>3700</v>
      </c>
      <c r="O31">
        <v>32843</v>
      </c>
      <c r="P31">
        <v>48844</v>
      </c>
      <c r="Q31">
        <v>77708</v>
      </c>
      <c r="R31">
        <v>53370</v>
      </c>
      <c r="S31">
        <v>36955</v>
      </c>
      <c r="V31">
        <v>13167.687663311781</v>
      </c>
      <c r="W31">
        <v>13167.687663311781</v>
      </c>
      <c r="X31">
        <v>19582.638852196778</v>
      </c>
      <c r="Y31">
        <v>17013.257849956899</v>
      </c>
      <c r="Z31">
        <v>15802.592881020089</v>
      </c>
      <c r="AA31">
        <v>15095.530173763051</v>
      </c>
      <c r="AB31">
        <v>17741.795815817641</v>
      </c>
      <c r="AC31">
        <v>16937.38037871855</v>
      </c>
      <c r="AD31">
        <v>18012.96398483924</v>
      </c>
      <c r="AE31">
        <v>19474.749521721249</v>
      </c>
      <c r="AF31">
        <v>22192.655989910469</v>
      </c>
      <c r="AG31">
        <v>21273.341850562862</v>
      </c>
      <c r="AH31">
        <v>20787.67553667754</v>
      </c>
      <c r="AI31">
        <v>23512.449311079032</v>
      </c>
      <c r="AJ31">
        <v>22744.616113522668</v>
      </c>
      <c r="AK31">
        <v>22763.286067834331</v>
      </c>
    </row>
    <row r="32" spans="1:37" x14ac:dyDescent="0.25">
      <c r="A32" s="1">
        <v>26305</v>
      </c>
      <c r="B32">
        <v>17993.38</v>
      </c>
      <c r="C32">
        <v>15711</v>
      </c>
      <c r="D32">
        <v>21825</v>
      </c>
      <c r="F32">
        <v>3495</v>
      </c>
      <c r="G32">
        <v>22200</v>
      </c>
      <c r="H32">
        <v>9641</v>
      </c>
      <c r="I32">
        <v>22739.759999999998</v>
      </c>
      <c r="J32">
        <v>29099</v>
      </c>
      <c r="K32">
        <v>11730.98</v>
      </c>
      <c r="L32">
        <v>48306.95</v>
      </c>
      <c r="M32">
        <v>86765.2</v>
      </c>
      <c r="N32">
        <v>11831.74</v>
      </c>
      <c r="O32">
        <v>32194.76</v>
      </c>
      <c r="P32">
        <v>25419.439999999999</v>
      </c>
      <c r="Q32">
        <v>37134.47</v>
      </c>
      <c r="R32">
        <v>25761.48</v>
      </c>
      <c r="S32">
        <v>61346.28</v>
      </c>
      <c r="V32">
        <v>3089.540588523369</v>
      </c>
      <c r="W32">
        <v>3089.540588523369</v>
      </c>
      <c r="X32">
        <v>7919.8808119882724</v>
      </c>
      <c r="Y32">
        <v>7624.0231103322349</v>
      </c>
      <c r="Z32">
        <v>7332.7424892327981</v>
      </c>
      <c r="AA32">
        <v>7283.4963319797116</v>
      </c>
      <c r="AB32">
        <v>8134.7694237193091</v>
      </c>
      <c r="AC32">
        <v>7876.9698520144439</v>
      </c>
      <c r="AD32">
        <v>12335.68841008528</v>
      </c>
      <c r="AE32">
        <v>23213.490033281982</v>
      </c>
      <c r="AF32">
        <v>23506.96189220473</v>
      </c>
      <c r="AG32">
        <v>23327.104562860819</v>
      </c>
      <c r="AH32">
        <v>23268.502247279848</v>
      </c>
      <c r="AI32">
        <v>22356.294130409831</v>
      </c>
      <c r="AJ32">
        <v>20985.116254203011</v>
      </c>
      <c r="AK32">
        <v>22602.78115384631</v>
      </c>
    </row>
    <row r="33" spans="1:37" x14ac:dyDescent="0.25">
      <c r="A33" s="1">
        <v>27745</v>
      </c>
      <c r="B33">
        <v>54393.45</v>
      </c>
      <c r="C33">
        <v>4930</v>
      </c>
      <c r="D33">
        <v>74613.8</v>
      </c>
      <c r="E33">
        <v>330</v>
      </c>
      <c r="F33">
        <v>22103.4</v>
      </c>
      <c r="G33">
        <v>21277.45</v>
      </c>
      <c r="H33">
        <v>65792.3</v>
      </c>
      <c r="I33">
        <v>25287.05</v>
      </c>
      <c r="J33">
        <v>15793.2</v>
      </c>
      <c r="K33">
        <v>22855.05</v>
      </c>
      <c r="L33">
        <v>38831.050000000003</v>
      </c>
      <c r="M33">
        <v>58477.1</v>
      </c>
      <c r="N33">
        <v>2037.5</v>
      </c>
      <c r="O33">
        <v>63157.05</v>
      </c>
      <c r="P33">
        <v>33988.5</v>
      </c>
      <c r="Q33">
        <v>39575.550000000003</v>
      </c>
      <c r="R33">
        <v>26005</v>
      </c>
      <c r="S33">
        <v>43474.55</v>
      </c>
      <c r="V33">
        <v>35849.982386013813</v>
      </c>
      <c r="W33">
        <v>36712.199369791117</v>
      </c>
      <c r="X33">
        <v>32204.365420770209</v>
      </c>
      <c r="Y33">
        <v>29092.13851817475</v>
      </c>
      <c r="Z33">
        <v>29872.009707570171</v>
      </c>
      <c r="AA33">
        <v>27858.896661722389</v>
      </c>
      <c r="AB33">
        <v>26726.369537540129</v>
      </c>
      <c r="AC33">
        <v>25349.61876130378</v>
      </c>
      <c r="AD33">
        <v>24172.252715591261</v>
      </c>
      <c r="AE33">
        <v>24329.955538234779</v>
      </c>
      <c r="AF33">
        <v>24972.27046836909</v>
      </c>
      <c r="AG33">
        <v>25446.135253816279</v>
      </c>
      <c r="AH33">
        <v>22059.522494939771</v>
      </c>
      <c r="AI33">
        <v>19933.82215336461</v>
      </c>
      <c r="AJ33">
        <v>19751.382280515481</v>
      </c>
      <c r="AK33">
        <v>19445.380297801748</v>
      </c>
    </row>
    <row r="34" spans="1:37" x14ac:dyDescent="0.25">
      <c r="A34" s="1">
        <v>1969</v>
      </c>
      <c r="B34">
        <v>255966.8</v>
      </c>
      <c r="C34">
        <v>183054.7</v>
      </c>
      <c r="D34">
        <v>137601</v>
      </c>
      <c r="E34">
        <v>2310</v>
      </c>
      <c r="F34">
        <v>73788.2</v>
      </c>
      <c r="G34">
        <v>263451.90000000002</v>
      </c>
      <c r="H34">
        <v>62059.95</v>
      </c>
      <c r="I34">
        <v>10287</v>
      </c>
      <c r="J34">
        <v>28725.5</v>
      </c>
      <c r="K34">
        <v>38409.5</v>
      </c>
      <c r="L34">
        <v>50210.5</v>
      </c>
      <c r="M34">
        <v>6469.5</v>
      </c>
      <c r="N34">
        <v>4447</v>
      </c>
      <c r="O34">
        <v>3315</v>
      </c>
      <c r="P34">
        <v>15805.65</v>
      </c>
      <c r="Q34">
        <v>17810</v>
      </c>
      <c r="R34">
        <v>10920</v>
      </c>
      <c r="S34">
        <v>7380</v>
      </c>
      <c r="V34">
        <v>59711.355396524028</v>
      </c>
      <c r="W34">
        <v>106734.38575308881</v>
      </c>
      <c r="X34">
        <v>97728.23697999469</v>
      </c>
      <c r="Y34">
        <v>102882.09475224859</v>
      </c>
      <c r="Z34">
        <v>99970.726043245741</v>
      </c>
      <c r="AA34">
        <v>103254.122324941</v>
      </c>
      <c r="AB34">
        <v>101627.3987473762</v>
      </c>
      <c r="AC34">
        <v>98677.955535565998</v>
      </c>
      <c r="AD34">
        <v>95090.30456216367</v>
      </c>
      <c r="AE34">
        <v>94643.976845865167</v>
      </c>
      <c r="AF34">
        <v>82235.944051328552</v>
      </c>
      <c r="AG34">
        <v>76269.332754794523</v>
      </c>
      <c r="AH34">
        <v>72545.926364823405</v>
      </c>
      <c r="AI34">
        <v>71819.887742269537</v>
      </c>
      <c r="AJ34">
        <v>72052.253940843759</v>
      </c>
      <c r="AK34">
        <v>19394.589934289499</v>
      </c>
    </row>
    <row r="35" spans="1:37" x14ac:dyDescent="0.25">
      <c r="A35" s="1">
        <v>38434</v>
      </c>
      <c r="B35">
        <v>64154.400000000001</v>
      </c>
      <c r="C35">
        <v>31308.1</v>
      </c>
      <c r="D35">
        <v>98729.55</v>
      </c>
      <c r="E35">
        <v>845</v>
      </c>
      <c r="F35">
        <v>28802.85</v>
      </c>
      <c r="G35">
        <v>60956.5</v>
      </c>
      <c r="H35">
        <v>76992.45</v>
      </c>
      <c r="I35">
        <v>42982.7</v>
      </c>
      <c r="J35">
        <v>49950.400000000001</v>
      </c>
      <c r="K35">
        <v>89572.25</v>
      </c>
      <c r="L35">
        <v>54783.25</v>
      </c>
      <c r="M35">
        <v>99293.25</v>
      </c>
      <c r="N35">
        <v>62974.25</v>
      </c>
      <c r="O35">
        <v>33255.75</v>
      </c>
      <c r="P35">
        <v>68318.899999999994</v>
      </c>
      <c r="Q35">
        <v>47839.15</v>
      </c>
      <c r="R35">
        <v>56572.35</v>
      </c>
      <c r="S35">
        <v>59844.05</v>
      </c>
      <c r="V35">
        <v>33714.419124253553</v>
      </c>
      <c r="W35">
        <v>42167.758279665417</v>
      </c>
      <c r="X35">
        <v>37593.105201928323</v>
      </c>
      <c r="Y35">
        <v>34267.641835172537</v>
      </c>
      <c r="Z35">
        <v>33212.998950321358</v>
      </c>
      <c r="AA35">
        <v>30902.774236679299</v>
      </c>
      <c r="AB35">
        <v>28907.700501907551</v>
      </c>
      <c r="AC35">
        <v>29921.16301344808</v>
      </c>
      <c r="AD35">
        <v>28385.908086479201</v>
      </c>
      <c r="AE35">
        <v>29999.978794907911</v>
      </c>
      <c r="AF35">
        <v>29980.60397603397</v>
      </c>
      <c r="AG35">
        <v>29827.26112854826</v>
      </c>
      <c r="AH35">
        <v>27257.59694870286</v>
      </c>
      <c r="AI35">
        <v>21402.764144258861</v>
      </c>
      <c r="AJ35">
        <v>19147.48264334695</v>
      </c>
      <c r="AK35">
        <v>19155.46153069261</v>
      </c>
    </row>
    <row r="36" spans="1:37" x14ac:dyDescent="0.25">
      <c r="A36" s="1">
        <v>21298</v>
      </c>
      <c r="B36">
        <v>21566.2</v>
      </c>
      <c r="C36">
        <v>25862.5</v>
      </c>
      <c r="D36">
        <v>38949</v>
      </c>
      <c r="G36">
        <v>1645</v>
      </c>
      <c r="H36">
        <v>26216.5</v>
      </c>
      <c r="I36">
        <v>9626</v>
      </c>
      <c r="J36">
        <v>30076.5</v>
      </c>
      <c r="K36">
        <v>74036.7</v>
      </c>
      <c r="L36">
        <v>48738</v>
      </c>
      <c r="M36">
        <v>47844.800000000003</v>
      </c>
      <c r="N36">
        <v>25414.799999999999</v>
      </c>
      <c r="O36">
        <v>17221.3</v>
      </c>
      <c r="P36">
        <v>44885.7</v>
      </c>
      <c r="Q36">
        <v>16755.3</v>
      </c>
      <c r="R36">
        <v>12891</v>
      </c>
      <c r="S36">
        <v>27996.7</v>
      </c>
      <c r="V36">
        <v>9054.2477303933629</v>
      </c>
      <c r="W36">
        <v>9054.2477303933629</v>
      </c>
      <c r="X36">
        <v>9054.2477303933629</v>
      </c>
      <c r="Y36">
        <v>15456.40736466596</v>
      </c>
      <c r="Z36">
        <v>13517.455600186009</v>
      </c>
      <c r="AA36">
        <v>13240.598937359289</v>
      </c>
      <c r="AB36">
        <v>12601.75800985909</v>
      </c>
      <c r="AC36">
        <v>21787.693786565451</v>
      </c>
      <c r="AD36">
        <v>21468.26285659834</v>
      </c>
      <c r="AE36">
        <v>20950.24353763512</v>
      </c>
      <c r="AF36">
        <v>20762.47415174255</v>
      </c>
      <c r="AG36">
        <v>21259.066516989351</v>
      </c>
      <c r="AH36">
        <v>21556.216313632391</v>
      </c>
      <c r="AI36">
        <v>20998.612662784089</v>
      </c>
      <c r="AJ36">
        <v>20702.326888379801</v>
      </c>
      <c r="AK36">
        <v>18773.78437267624</v>
      </c>
    </row>
    <row r="37" spans="1:37" x14ac:dyDescent="0.25">
      <c r="A37" s="1">
        <v>96847</v>
      </c>
      <c r="B37">
        <v>20082</v>
      </c>
      <c r="C37">
        <v>22995</v>
      </c>
      <c r="D37">
        <v>1404</v>
      </c>
      <c r="F37">
        <v>12015</v>
      </c>
      <c r="G37">
        <v>39044.5</v>
      </c>
      <c r="H37">
        <v>31497</v>
      </c>
      <c r="I37">
        <v>55922.5</v>
      </c>
      <c r="J37">
        <v>11662.3</v>
      </c>
      <c r="K37">
        <v>52472.5</v>
      </c>
      <c r="L37">
        <v>28794</v>
      </c>
      <c r="M37">
        <v>10104</v>
      </c>
      <c r="N37">
        <v>5235</v>
      </c>
      <c r="O37">
        <v>495</v>
      </c>
      <c r="P37">
        <v>5015</v>
      </c>
      <c r="Q37">
        <v>9865</v>
      </c>
      <c r="R37">
        <v>15870</v>
      </c>
      <c r="S37">
        <v>9810</v>
      </c>
      <c r="V37">
        <v>11715.54902682755</v>
      </c>
      <c r="W37">
        <v>11715.54902682755</v>
      </c>
      <c r="X37">
        <v>9668.4829213274206</v>
      </c>
      <c r="Y37">
        <v>13939.72508875265</v>
      </c>
      <c r="Z37">
        <v>13454.871074880901</v>
      </c>
      <c r="AA37">
        <v>17982.3827136318</v>
      </c>
      <c r="AB37">
        <v>17417.263478796591</v>
      </c>
      <c r="AC37">
        <v>18800.393745994908</v>
      </c>
      <c r="AD37">
        <v>17730.238208890481</v>
      </c>
      <c r="AE37">
        <v>17627.195835773971</v>
      </c>
      <c r="AF37">
        <v>18663.558059588649</v>
      </c>
      <c r="AG37">
        <v>20044.872375112431</v>
      </c>
      <c r="AH37">
        <v>19689.376403902319</v>
      </c>
      <c r="AI37">
        <v>19148.32890984738</v>
      </c>
      <c r="AJ37">
        <v>19000.211721754971</v>
      </c>
      <c r="AK37">
        <v>18506.952208887491</v>
      </c>
    </row>
    <row r="38" spans="1:37" x14ac:dyDescent="0.25">
      <c r="A38" s="1">
        <v>9778</v>
      </c>
      <c r="B38">
        <v>43454.3</v>
      </c>
      <c r="C38">
        <v>15922.2</v>
      </c>
      <c r="D38">
        <v>36533.519999999997</v>
      </c>
      <c r="E38">
        <v>7908.1</v>
      </c>
      <c r="F38">
        <v>10072</v>
      </c>
      <c r="G38">
        <v>13440</v>
      </c>
      <c r="H38">
        <v>61399.040000000001</v>
      </c>
      <c r="I38">
        <v>20521</v>
      </c>
      <c r="J38">
        <v>10909.5</v>
      </c>
      <c r="K38">
        <v>47005.599999999999</v>
      </c>
      <c r="L38">
        <v>10093.5</v>
      </c>
      <c r="M38">
        <v>3026.7</v>
      </c>
      <c r="N38">
        <v>3497.1</v>
      </c>
      <c r="O38">
        <v>7520</v>
      </c>
      <c r="P38">
        <v>9294.5</v>
      </c>
      <c r="Q38">
        <v>23561.7</v>
      </c>
      <c r="R38">
        <v>10136</v>
      </c>
      <c r="S38">
        <v>25857.3</v>
      </c>
      <c r="V38">
        <v>14322.128789399059</v>
      </c>
      <c r="W38">
        <v>16777.745780714009</v>
      </c>
      <c r="X38">
        <v>16173.14183923087</v>
      </c>
      <c r="Y38">
        <v>14959.596549782569</v>
      </c>
      <c r="Z38">
        <v>20422.881564010029</v>
      </c>
      <c r="AA38">
        <v>19044.52461976108</v>
      </c>
      <c r="AB38">
        <v>18525.293818708458</v>
      </c>
      <c r="AC38">
        <v>18864.65570842068</v>
      </c>
      <c r="AD38">
        <v>18585.15981751775</v>
      </c>
      <c r="AE38">
        <v>18841.402173705279</v>
      </c>
      <c r="AF38">
        <v>18494.368984712619</v>
      </c>
      <c r="AG38">
        <v>18820.09824312192</v>
      </c>
      <c r="AH38">
        <v>18188.214974666389</v>
      </c>
      <c r="AI38">
        <v>18033.060608279749</v>
      </c>
      <c r="AJ38">
        <v>18030.395282379712</v>
      </c>
      <c r="AK38">
        <v>18078.17751121744</v>
      </c>
    </row>
    <row r="39" spans="1:37" x14ac:dyDescent="0.25">
      <c r="A39" s="1">
        <v>16345</v>
      </c>
      <c r="B39">
        <v>23800</v>
      </c>
      <c r="C39">
        <v>11283</v>
      </c>
      <c r="D39">
        <v>4000</v>
      </c>
      <c r="F39">
        <v>23200</v>
      </c>
      <c r="G39">
        <v>30654</v>
      </c>
      <c r="H39">
        <v>25735</v>
      </c>
      <c r="I39">
        <v>46207.5</v>
      </c>
      <c r="J39">
        <v>12810</v>
      </c>
      <c r="K39">
        <v>41278</v>
      </c>
      <c r="L39">
        <v>2178.5</v>
      </c>
      <c r="O39">
        <v>13983</v>
      </c>
      <c r="P39">
        <v>4283</v>
      </c>
      <c r="Q39">
        <v>16609.5</v>
      </c>
      <c r="R39">
        <v>54051.5</v>
      </c>
      <c r="S39">
        <v>32274.3</v>
      </c>
      <c r="V39">
        <v>10014.634108809631</v>
      </c>
      <c r="W39">
        <v>10014.634108809631</v>
      </c>
      <c r="X39">
        <v>9629.6948160364882</v>
      </c>
      <c r="Y39">
        <v>10726.09681104921</v>
      </c>
      <c r="Z39">
        <v>10027.662731996261</v>
      </c>
      <c r="AA39">
        <v>13549.108285102329</v>
      </c>
      <c r="AB39">
        <v>13106.58713869126</v>
      </c>
      <c r="AC39">
        <v>13809.54388980478</v>
      </c>
      <c r="AD39">
        <v>14784.515175983581</v>
      </c>
      <c r="AE39">
        <v>14784.515175983581</v>
      </c>
      <c r="AF39">
        <v>15668.761950533941</v>
      </c>
      <c r="AG39">
        <v>15463.99612204103</v>
      </c>
      <c r="AH39">
        <v>15422.531925949919</v>
      </c>
      <c r="AI39">
        <v>14649.8344075776</v>
      </c>
      <c r="AJ39">
        <v>17892.041539311391</v>
      </c>
      <c r="AK39">
        <v>17958.37073122479</v>
      </c>
    </row>
    <row r="40" spans="1:37" x14ac:dyDescent="0.25">
      <c r="A40" s="1">
        <v>2896</v>
      </c>
      <c r="B40">
        <v>8495.58</v>
      </c>
      <c r="G40">
        <v>570</v>
      </c>
      <c r="H40">
        <v>3929</v>
      </c>
      <c r="I40">
        <v>48871</v>
      </c>
      <c r="J40">
        <v>10510</v>
      </c>
      <c r="M40">
        <v>990</v>
      </c>
      <c r="P40">
        <v>8960</v>
      </c>
      <c r="Q40">
        <v>11145</v>
      </c>
      <c r="S40">
        <v>3920</v>
      </c>
      <c r="Z40">
        <v>3978.0931829374399</v>
      </c>
      <c r="AA40">
        <v>22505.362059979539</v>
      </c>
      <c r="AB40">
        <v>19615.85229775347</v>
      </c>
      <c r="AC40">
        <v>19615.85229775347</v>
      </c>
      <c r="AD40">
        <v>19615.85229775347</v>
      </c>
      <c r="AE40">
        <v>18388.40362881092</v>
      </c>
      <c r="AF40">
        <v>20456.98781590291</v>
      </c>
      <c r="AG40">
        <v>20456.98781590291</v>
      </c>
      <c r="AH40">
        <v>18370.52112488919</v>
      </c>
      <c r="AI40">
        <v>16775.645061758289</v>
      </c>
      <c r="AJ40">
        <v>16775.645061758289</v>
      </c>
      <c r="AK40">
        <v>16434.915448809701</v>
      </c>
    </row>
    <row r="41" spans="1:37" x14ac:dyDescent="0.25">
      <c r="A41" s="1">
        <v>28183</v>
      </c>
      <c r="B41">
        <v>11543.5</v>
      </c>
      <c r="C41">
        <v>9541</v>
      </c>
      <c r="D41">
        <v>6996</v>
      </c>
      <c r="H41">
        <v>6706</v>
      </c>
      <c r="J41">
        <v>19206</v>
      </c>
      <c r="K41">
        <v>19354</v>
      </c>
      <c r="L41">
        <v>24011.9</v>
      </c>
      <c r="M41">
        <v>21566</v>
      </c>
      <c r="N41">
        <v>4681.12</v>
      </c>
      <c r="O41">
        <v>60113</v>
      </c>
      <c r="P41">
        <v>37022.5</v>
      </c>
      <c r="Q41">
        <v>42594.9</v>
      </c>
      <c r="R41">
        <v>34557</v>
      </c>
      <c r="S41">
        <v>34994</v>
      </c>
      <c r="V41">
        <v>2279.136806629504</v>
      </c>
      <c r="W41">
        <v>2279.136806629504</v>
      </c>
      <c r="X41">
        <v>2279.136806629504</v>
      </c>
      <c r="Y41">
        <v>2279.136806629504</v>
      </c>
      <c r="Z41">
        <v>2285.6348270229</v>
      </c>
      <c r="AA41">
        <v>2285.6348270229</v>
      </c>
      <c r="AB41">
        <v>5099.7536705217444</v>
      </c>
      <c r="AC41">
        <v>5745.0343812432202</v>
      </c>
      <c r="AD41">
        <v>6881.4074582305093</v>
      </c>
      <c r="AE41">
        <v>6922.3484912481636</v>
      </c>
      <c r="AF41">
        <v>7766.5254803120124</v>
      </c>
      <c r="AG41">
        <v>17761.44901342049</v>
      </c>
      <c r="AH41">
        <v>17713.89103613561</v>
      </c>
      <c r="AI41">
        <v>17681.56381444275</v>
      </c>
      <c r="AJ41">
        <v>16881.517183327251</v>
      </c>
      <c r="AK41">
        <v>16196.413611535339</v>
      </c>
    </row>
    <row r="42" spans="1:37" x14ac:dyDescent="0.25">
      <c r="A42" s="1">
        <v>6475</v>
      </c>
      <c r="B42">
        <v>9000</v>
      </c>
      <c r="C42">
        <v>25005</v>
      </c>
      <c r="D42">
        <v>15415</v>
      </c>
      <c r="G42">
        <v>2800</v>
      </c>
      <c r="H42">
        <v>10650</v>
      </c>
      <c r="I42">
        <v>56164.6</v>
      </c>
      <c r="J42">
        <v>2490</v>
      </c>
      <c r="K42">
        <v>3850</v>
      </c>
      <c r="L42">
        <v>120</v>
      </c>
      <c r="M42">
        <v>2755</v>
      </c>
      <c r="N42">
        <v>3595</v>
      </c>
      <c r="O42">
        <v>26635</v>
      </c>
      <c r="P42">
        <v>8870</v>
      </c>
      <c r="Q42">
        <v>1230</v>
      </c>
      <c r="R42">
        <v>1960</v>
      </c>
      <c r="S42">
        <v>4625</v>
      </c>
      <c r="V42">
        <v>8054.8158472638797</v>
      </c>
      <c r="W42">
        <v>8054.8158472638797</v>
      </c>
      <c r="X42">
        <v>8054.8158472638797</v>
      </c>
      <c r="Y42">
        <v>9486.4842451423137</v>
      </c>
      <c r="Z42">
        <v>8285.6407416686852</v>
      </c>
      <c r="AA42">
        <v>19277.22858867425</v>
      </c>
      <c r="AB42">
        <v>18779.644246440272</v>
      </c>
      <c r="AC42">
        <v>18030.810347509541</v>
      </c>
      <c r="AD42">
        <v>17644.959840356049</v>
      </c>
      <c r="AE42">
        <v>17007.9330449189</v>
      </c>
      <c r="AF42">
        <v>17227.46037336902</v>
      </c>
      <c r="AG42">
        <v>17368.325860101391</v>
      </c>
      <c r="AH42">
        <v>17367.392539353739</v>
      </c>
      <c r="AI42">
        <v>16781.1494019602</v>
      </c>
      <c r="AJ42">
        <v>16203.910890107531</v>
      </c>
      <c r="AK42">
        <v>16137.664969642419</v>
      </c>
    </row>
    <row r="43" spans="1:37" x14ac:dyDescent="0.25">
      <c r="A43" s="1">
        <v>12751</v>
      </c>
      <c r="B43">
        <v>19582.099999999999</v>
      </c>
      <c r="D43">
        <v>14601.3</v>
      </c>
      <c r="E43">
        <v>23165.7</v>
      </c>
      <c r="F43">
        <v>37206</v>
      </c>
      <c r="I43">
        <v>1800</v>
      </c>
      <c r="J43">
        <v>42339.3</v>
      </c>
      <c r="L43">
        <v>3600</v>
      </c>
      <c r="M43">
        <v>1850</v>
      </c>
      <c r="N43">
        <v>6028.8</v>
      </c>
      <c r="R43">
        <v>18158</v>
      </c>
      <c r="W43">
        <v>4301.1530423054401</v>
      </c>
      <c r="X43">
        <v>9702.6793651289972</v>
      </c>
      <c r="Y43">
        <v>9702.6793651289972</v>
      </c>
      <c r="Z43">
        <v>9702.6793651289972</v>
      </c>
      <c r="AA43">
        <v>12883.823533679741</v>
      </c>
      <c r="AB43">
        <v>14882.380547837991</v>
      </c>
      <c r="AC43">
        <v>14882.380547837991</v>
      </c>
      <c r="AD43">
        <v>15458.98325847189</v>
      </c>
      <c r="AE43">
        <v>15732.72527776781</v>
      </c>
      <c r="AF43">
        <v>16261.105581851039</v>
      </c>
      <c r="AG43">
        <v>16261.105581851039</v>
      </c>
      <c r="AH43">
        <v>17547.90431178932</v>
      </c>
      <c r="AI43">
        <v>18956.89549018157</v>
      </c>
      <c r="AJ43">
        <v>15944.566866041439</v>
      </c>
      <c r="AK43">
        <v>15944.566866041439</v>
      </c>
    </row>
    <row r="44" spans="1:37" x14ac:dyDescent="0.25">
      <c r="A44" s="1">
        <v>15163</v>
      </c>
      <c r="B44">
        <v>38718.75</v>
      </c>
      <c r="C44">
        <v>33375.5</v>
      </c>
      <c r="D44">
        <v>9289.75</v>
      </c>
      <c r="E44">
        <v>23078.5</v>
      </c>
      <c r="F44">
        <v>22171.5</v>
      </c>
      <c r="G44">
        <v>42872.75</v>
      </c>
      <c r="H44">
        <v>45151</v>
      </c>
      <c r="I44">
        <v>10715</v>
      </c>
      <c r="J44">
        <v>50467.77</v>
      </c>
      <c r="K44">
        <v>58981.5</v>
      </c>
      <c r="L44">
        <v>28362</v>
      </c>
      <c r="M44">
        <v>23669</v>
      </c>
      <c r="N44">
        <v>23060.240000000002</v>
      </c>
      <c r="O44">
        <v>4208.5</v>
      </c>
      <c r="P44">
        <v>26488.25</v>
      </c>
      <c r="Q44">
        <v>34407</v>
      </c>
      <c r="R44">
        <v>24807.99</v>
      </c>
      <c r="S44">
        <v>21272.27</v>
      </c>
      <c r="V44">
        <v>15677.68963965992</v>
      </c>
      <c r="W44">
        <v>12959.922100621079</v>
      </c>
      <c r="X44">
        <v>11361.37799933397</v>
      </c>
      <c r="Y44">
        <v>12432.810956044899</v>
      </c>
      <c r="Z44">
        <v>13023.5612855902</v>
      </c>
      <c r="AA44">
        <v>13969.071932651719</v>
      </c>
      <c r="AB44">
        <v>15032.58449471015</v>
      </c>
      <c r="AC44">
        <v>16767.32600848169</v>
      </c>
      <c r="AD44">
        <v>15981.62115203927</v>
      </c>
      <c r="AE44">
        <v>15474.966634419499</v>
      </c>
      <c r="AF44">
        <v>15538.841320470839</v>
      </c>
      <c r="AG44">
        <v>17303.033134497819</v>
      </c>
      <c r="AH44">
        <v>16247.041846959801</v>
      </c>
      <c r="AI44">
        <v>16141.170749737021</v>
      </c>
      <c r="AJ44">
        <v>16029.421284414369</v>
      </c>
      <c r="AK44">
        <v>15798.268948604349</v>
      </c>
    </row>
    <row r="45" spans="1:37" x14ac:dyDescent="0.25">
      <c r="A45" s="1">
        <v>79339</v>
      </c>
      <c r="B45">
        <v>7137.0249999999996</v>
      </c>
      <c r="C45">
        <v>51031.77</v>
      </c>
      <c r="D45">
        <v>684.15</v>
      </c>
      <c r="E45">
        <v>15044.76</v>
      </c>
      <c r="F45">
        <v>1529.29</v>
      </c>
      <c r="G45">
        <v>4275.4049999999997</v>
      </c>
      <c r="H45">
        <v>853.46249999999998</v>
      </c>
      <c r="I45">
        <v>42056.85</v>
      </c>
      <c r="K45">
        <v>7924.38</v>
      </c>
      <c r="L45">
        <v>19647.717499999999</v>
      </c>
      <c r="M45">
        <v>1137.95</v>
      </c>
      <c r="N45">
        <v>898.47500000000002</v>
      </c>
      <c r="P45">
        <v>3896.95</v>
      </c>
      <c r="Q45">
        <v>1272.5999999999999</v>
      </c>
      <c r="R45">
        <v>2144.0500000000002</v>
      </c>
      <c r="S45">
        <v>36244.28</v>
      </c>
      <c r="V45">
        <v>27396.07962843421</v>
      </c>
      <c r="W45">
        <v>22485.357004036119</v>
      </c>
      <c r="X45">
        <v>20895.47769746913</v>
      </c>
      <c r="Y45">
        <v>19203.457647283642</v>
      </c>
      <c r="Z45">
        <v>18148.932340581148</v>
      </c>
      <c r="AA45">
        <v>19974.561420242211</v>
      </c>
      <c r="AB45">
        <v>19974.561420242211</v>
      </c>
      <c r="AC45">
        <v>18846.705112747619</v>
      </c>
      <c r="AD45">
        <v>17843.135224361809</v>
      </c>
      <c r="AE45">
        <v>17437.175906996908</v>
      </c>
      <c r="AF45">
        <v>17772.24151877646</v>
      </c>
      <c r="AG45">
        <v>13263.493559125211</v>
      </c>
      <c r="AH45">
        <v>13066.21583570138</v>
      </c>
      <c r="AI45">
        <v>13168.78431968621</v>
      </c>
      <c r="AJ45">
        <v>13134.799886248749</v>
      </c>
      <c r="AK45">
        <v>15663.50306958474</v>
      </c>
    </row>
    <row r="46" spans="1:37" x14ac:dyDescent="0.25">
      <c r="A46" s="1">
        <v>13168</v>
      </c>
      <c r="B46">
        <v>1880</v>
      </c>
      <c r="C46">
        <v>18672</v>
      </c>
      <c r="D46">
        <v>24350</v>
      </c>
      <c r="F46">
        <v>232</v>
      </c>
      <c r="G46">
        <v>10587.7</v>
      </c>
      <c r="H46">
        <v>1200</v>
      </c>
      <c r="I46">
        <v>225</v>
      </c>
      <c r="K46">
        <v>40260.699999999997</v>
      </c>
      <c r="L46">
        <v>26463</v>
      </c>
      <c r="M46">
        <v>4620</v>
      </c>
      <c r="N46">
        <v>1100</v>
      </c>
      <c r="O46">
        <v>22143.96</v>
      </c>
      <c r="P46">
        <v>30208</v>
      </c>
      <c r="Q46">
        <v>15402.7</v>
      </c>
      <c r="R46">
        <v>600</v>
      </c>
      <c r="S46">
        <v>4137.97</v>
      </c>
      <c r="V46">
        <v>11684.11919373186</v>
      </c>
      <c r="W46">
        <v>11684.11919373186</v>
      </c>
      <c r="X46">
        <v>12053.83506053848</v>
      </c>
      <c r="Y46">
        <v>10443.56415588088</v>
      </c>
      <c r="Z46">
        <v>10185.0908437284</v>
      </c>
      <c r="AA46">
        <v>9934.8651932522589</v>
      </c>
      <c r="AB46">
        <v>9934.8651932522589</v>
      </c>
      <c r="AC46">
        <v>14607.44962552132</v>
      </c>
      <c r="AD46">
        <v>14470.156992477459</v>
      </c>
      <c r="AE46">
        <v>13945.627624472279</v>
      </c>
      <c r="AF46">
        <v>14015.80073014421</v>
      </c>
      <c r="AG46">
        <v>14219.739334791069</v>
      </c>
      <c r="AH46">
        <v>14840.952258189131</v>
      </c>
      <c r="AI46">
        <v>14088.676021060321</v>
      </c>
      <c r="AJ46">
        <v>14053.47629033924</v>
      </c>
      <c r="AK46">
        <v>14336.81216323863</v>
      </c>
    </row>
    <row r="47" spans="1:37" x14ac:dyDescent="0.25">
      <c r="A47" s="1">
        <v>6028</v>
      </c>
      <c r="B47">
        <v>11462.5</v>
      </c>
      <c r="C47">
        <v>14817.7</v>
      </c>
      <c r="D47">
        <v>25935</v>
      </c>
      <c r="E47">
        <v>4813</v>
      </c>
      <c r="F47">
        <v>3622</v>
      </c>
      <c r="G47">
        <v>10129</v>
      </c>
      <c r="H47">
        <v>16863.5</v>
      </c>
      <c r="I47">
        <v>18200.5</v>
      </c>
      <c r="J47">
        <v>18219.75</v>
      </c>
      <c r="K47">
        <v>50825</v>
      </c>
      <c r="L47">
        <v>33523.75</v>
      </c>
      <c r="M47">
        <v>8723.5</v>
      </c>
      <c r="N47">
        <v>3131.5</v>
      </c>
      <c r="O47">
        <v>31068.5</v>
      </c>
      <c r="P47">
        <v>15279</v>
      </c>
      <c r="Q47">
        <v>30426</v>
      </c>
      <c r="R47">
        <v>26346.5</v>
      </c>
      <c r="S47">
        <v>10058.5</v>
      </c>
      <c r="V47">
        <v>7575.2335781369366</v>
      </c>
      <c r="W47">
        <v>8825.8792712114519</v>
      </c>
      <c r="X47">
        <v>9002.3867048133397</v>
      </c>
      <c r="Y47">
        <v>8093.3141102187956</v>
      </c>
      <c r="Z47">
        <v>7632.333432493755</v>
      </c>
      <c r="AA47">
        <v>7345.9981113139802</v>
      </c>
      <c r="AB47">
        <v>7069.9493822052536</v>
      </c>
      <c r="AC47">
        <v>13476.95193276387</v>
      </c>
      <c r="AD47">
        <v>13668.94054713592</v>
      </c>
      <c r="AE47">
        <v>13362.771495651639</v>
      </c>
      <c r="AF47">
        <v>13942.499113876769</v>
      </c>
      <c r="AG47">
        <v>14448.865841906911</v>
      </c>
      <c r="AH47">
        <v>14294.07293980038</v>
      </c>
      <c r="AI47">
        <v>14078.351622179611</v>
      </c>
      <c r="AJ47">
        <v>13174.21718427933</v>
      </c>
      <c r="AK47">
        <v>13179.955523244271</v>
      </c>
    </row>
    <row r="48" spans="1:37" x14ac:dyDescent="0.25">
      <c r="A48" s="1">
        <v>68668</v>
      </c>
      <c r="B48">
        <v>8550</v>
      </c>
      <c r="F48">
        <v>720</v>
      </c>
      <c r="G48">
        <v>3587.5</v>
      </c>
      <c r="I48">
        <v>990</v>
      </c>
      <c r="L48">
        <v>33052.5</v>
      </c>
      <c r="M48">
        <v>5102</v>
      </c>
      <c r="P48">
        <v>4742</v>
      </c>
      <c r="Q48">
        <v>7530</v>
      </c>
      <c r="Y48">
        <v>3961.4362399681931</v>
      </c>
      <c r="Z48">
        <v>3961.4362399681931</v>
      </c>
      <c r="AA48">
        <v>3630.0983543838038</v>
      </c>
      <c r="AB48">
        <v>3630.0983543838038</v>
      </c>
      <c r="AC48">
        <v>3630.0983543838038</v>
      </c>
      <c r="AD48">
        <v>13601.62593681358</v>
      </c>
      <c r="AE48">
        <v>12290.386344619121</v>
      </c>
      <c r="AF48">
        <v>13740.92023574113</v>
      </c>
      <c r="AG48">
        <v>13740.92023574113</v>
      </c>
      <c r="AH48">
        <v>12395.50812055184</v>
      </c>
      <c r="AI48">
        <v>11317.091780534771</v>
      </c>
      <c r="AJ48">
        <v>11893.661150657799</v>
      </c>
      <c r="AK48">
        <v>12941.545790592399</v>
      </c>
    </row>
    <row r="49" spans="1:37" x14ac:dyDescent="0.25">
      <c r="A49" s="1">
        <v>112366</v>
      </c>
      <c r="B49">
        <v>14851</v>
      </c>
      <c r="C49">
        <v>5302</v>
      </c>
      <c r="D49">
        <v>21543.4</v>
      </c>
      <c r="E49">
        <v>23712</v>
      </c>
      <c r="K49">
        <v>28710</v>
      </c>
      <c r="L49">
        <v>900</v>
      </c>
      <c r="M49">
        <v>26050.5</v>
      </c>
      <c r="N49">
        <v>31610.400000000001</v>
      </c>
      <c r="S49">
        <v>12847</v>
      </c>
      <c r="V49">
        <v>8162.461768363758</v>
      </c>
      <c r="W49">
        <v>8275.9840285007795</v>
      </c>
      <c r="X49">
        <v>8275.9840285007795</v>
      </c>
      <c r="Y49">
        <v>8275.9840285007795</v>
      </c>
      <c r="Z49">
        <v>8275.9840285007795</v>
      </c>
      <c r="AA49">
        <v>8275.9840285007795</v>
      </c>
      <c r="AB49">
        <v>8275.9840285007795</v>
      </c>
      <c r="AC49">
        <v>9050.5509341696979</v>
      </c>
      <c r="AD49">
        <v>10912.05885981193</v>
      </c>
      <c r="AE49">
        <v>10683.23456509578</v>
      </c>
      <c r="AF49">
        <v>11857.504765317361</v>
      </c>
      <c r="AG49">
        <v>10973.54729053767</v>
      </c>
      <c r="AH49">
        <v>12265.175945823201</v>
      </c>
      <c r="AI49">
        <v>14128.78317133149</v>
      </c>
      <c r="AJ49">
        <v>14128.78317133149</v>
      </c>
      <c r="AK49">
        <v>12876.78790817027</v>
      </c>
    </row>
    <row r="50" spans="1:37" x14ac:dyDescent="0.25">
      <c r="A50" s="1">
        <v>42667</v>
      </c>
      <c r="B50">
        <v>28997.61</v>
      </c>
      <c r="C50">
        <v>30136</v>
      </c>
      <c r="D50">
        <v>42859.7</v>
      </c>
      <c r="F50">
        <v>19923</v>
      </c>
      <c r="G50">
        <v>54037</v>
      </c>
      <c r="H50">
        <v>37552.199999999997</v>
      </c>
      <c r="I50">
        <v>38420.6</v>
      </c>
      <c r="J50">
        <v>8939</v>
      </c>
      <c r="K50">
        <v>34476</v>
      </c>
      <c r="L50">
        <v>29892</v>
      </c>
      <c r="M50">
        <v>17568</v>
      </c>
      <c r="O50">
        <v>32246</v>
      </c>
      <c r="P50">
        <v>56538.5</v>
      </c>
      <c r="Q50">
        <v>20338</v>
      </c>
      <c r="R50">
        <v>39754</v>
      </c>
      <c r="S50">
        <v>28846.61</v>
      </c>
      <c r="V50">
        <v>7695.7348863964899</v>
      </c>
      <c r="W50">
        <v>7695.7348863964899</v>
      </c>
      <c r="X50">
        <v>9434.3880528994378</v>
      </c>
      <c r="Y50">
        <v>13332.325414297389</v>
      </c>
      <c r="Z50">
        <v>11963.70334455083</v>
      </c>
      <c r="AA50">
        <v>10973.80664005865</v>
      </c>
      <c r="AB50">
        <v>13953.01970434095</v>
      </c>
      <c r="AC50">
        <v>13066.696988690799</v>
      </c>
      <c r="AD50">
        <v>12354.044187025869</v>
      </c>
      <c r="AE50">
        <v>12557.587941809599</v>
      </c>
      <c r="AF50">
        <v>13215.17995448584</v>
      </c>
      <c r="AG50">
        <v>13209.948120282521</v>
      </c>
      <c r="AH50">
        <v>15081.991426573029</v>
      </c>
      <c r="AI50">
        <v>14805.445724419351</v>
      </c>
      <c r="AJ50">
        <v>14415.247886198331</v>
      </c>
      <c r="AK50">
        <v>12751.350292895901</v>
      </c>
    </row>
    <row r="51" spans="1:37" x14ac:dyDescent="0.25">
      <c r="A51" s="1">
        <v>1489</v>
      </c>
      <c r="B51">
        <v>704</v>
      </c>
      <c r="C51">
        <v>728</v>
      </c>
      <c r="D51">
        <v>679</v>
      </c>
      <c r="G51">
        <v>22930.75</v>
      </c>
      <c r="H51">
        <v>13260</v>
      </c>
      <c r="I51">
        <v>45026.42</v>
      </c>
      <c r="J51">
        <v>22269.439999999999</v>
      </c>
      <c r="K51">
        <v>30065.42</v>
      </c>
      <c r="L51">
        <v>1982</v>
      </c>
      <c r="M51">
        <v>17173.75</v>
      </c>
      <c r="N51">
        <v>20559.25</v>
      </c>
      <c r="O51">
        <v>4239.92</v>
      </c>
      <c r="R51">
        <v>16796.82</v>
      </c>
      <c r="S51">
        <v>26148.55</v>
      </c>
      <c r="V51">
        <v>24.501700621249391</v>
      </c>
      <c r="W51">
        <v>24.501700621249391</v>
      </c>
      <c r="X51">
        <v>24.501700621249391</v>
      </c>
      <c r="Y51">
        <v>11113.559672713251</v>
      </c>
      <c r="Z51">
        <v>10120.87849386109</v>
      </c>
      <c r="AA51">
        <v>17738.365475173199</v>
      </c>
      <c r="AB51">
        <v>16499.801376679981</v>
      </c>
      <c r="AC51">
        <v>16167.92352897413</v>
      </c>
      <c r="AD51">
        <v>15926.27366384065</v>
      </c>
      <c r="AE51">
        <v>15027.1976439113</v>
      </c>
      <c r="AF51">
        <v>14143.39639490148</v>
      </c>
      <c r="AG51">
        <v>13718.787967844401</v>
      </c>
      <c r="AH51">
        <v>13074.01974241292</v>
      </c>
      <c r="AI51">
        <v>13074.01974241292</v>
      </c>
      <c r="AJ51">
        <v>12360.98784703719</v>
      </c>
      <c r="AK51">
        <v>12503.297336774849</v>
      </c>
    </row>
    <row r="52" spans="1:37" x14ac:dyDescent="0.25">
      <c r="A52" s="1">
        <v>79363</v>
      </c>
      <c r="B52">
        <v>13960.6</v>
      </c>
      <c r="C52">
        <v>17798.3</v>
      </c>
      <c r="D52">
        <v>31272.54</v>
      </c>
      <c r="G52">
        <v>18773.060000000001</v>
      </c>
      <c r="H52">
        <v>13527.56</v>
      </c>
      <c r="I52">
        <v>19226.560000000001</v>
      </c>
      <c r="J52">
        <v>31934.22</v>
      </c>
      <c r="K52">
        <v>51446.239999999998</v>
      </c>
      <c r="L52">
        <v>28256.02</v>
      </c>
      <c r="M52">
        <v>39877.18</v>
      </c>
      <c r="N52">
        <v>18560.28</v>
      </c>
      <c r="O52">
        <v>13357.03</v>
      </c>
      <c r="P52">
        <v>35517.86</v>
      </c>
      <c r="Q52">
        <v>33915.94</v>
      </c>
      <c r="R52">
        <v>22743.3</v>
      </c>
      <c r="S52">
        <v>22608.3</v>
      </c>
      <c r="V52">
        <v>9091.996035260905</v>
      </c>
      <c r="W52">
        <v>9091.996035260905</v>
      </c>
      <c r="X52">
        <v>9091.996035260905</v>
      </c>
      <c r="Y52">
        <v>7507.4034570926497</v>
      </c>
      <c r="Z52">
        <v>7201.2485349778062</v>
      </c>
      <c r="AA52">
        <v>6441.3243152062041</v>
      </c>
      <c r="AB52">
        <v>7624.4261706951402</v>
      </c>
      <c r="AC52">
        <v>12893.84103966253</v>
      </c>
      <c r="AD52">
        <v>12117.816694013451</v>
      </c>
      <c r="AE52">
        <v>12339.589466209791</v>
      </c>
      <c r="AF52">
        <v>11893.46076391673</v>
      </c>
      <c r="AG52">
        <v>12352.11817756547</v>
      </c>
      <c r="AH52">
        <v>12600.136081348441</v>
      </c>
      <c r="AI52">
        <v>12131.596726119251</v>
      </c>
      <c r="AJ52">
        <v>11654.19976411895</v>
      </c>
      <c r="AK52">
        <v>11451.07677548468</v>
      </c>
    </row>
    <row r="53" spans="1:37" x14ac:dyDescent="0.25">
      <c r="A53" s="1">
        <v>113974</v>
      </c>
      <c r="B53">
        <v>25980</v>
      </c>
      <c r="C53">
        <v>3385</v>
      </c>
      <c r="D53">
        <v>3902</v>
      </c>
      <c r="F53">
        <v>120</v>
      </c>
      <c r="G53">
        <v>720</v>
      </c>
      <c r="H53">
        <v>300</v>
      </c>
      <c r="I53">
        <v>300</v>
      </c>
      <c r="J53">
        <v>180</v>
      </c>
      <c r="K53">
        <v>480</v>
      </c>
      <c r="L53">
        <v>180</v>
      </c>
      <c r="M53">
        <v>12626.9</v>
      </c>
      <c r="N53">
        <v>12333.69</v>
      </c>
      <c r="O53">
        <v>29092.38</v>
      </c>
      <c r="P53">
        <v>33480</v>
      </c>
      <c r="Q53">
        <v>8385</v>
      </c>
      <c r="R53">
        <v>12785</v>
      </c>
      <c r="S53">
        <v>8780</v>
      </c>
      <c r="V53">
        <v>12898.57484375696</v>
      </c>
      <c r="W53">
        <v>12898.57484375696</v>
      </c>
      <c r="X53">
        <v>11874.14118648867</v>
      </c>
      <c r="Y53">
        <v>10834.19977663325</v>
      </c>
      <c r="Z53">
        <v>10049.478469055</v>
      </c>
      <c r="AA53">
        <v>9401.017363891553</v>
      </c>
      <c r="AB53">
        <v>8866.0796850774386</v>
      </c>
      <c r="AC53">
        <v>8393.7425204732135</v>
      </c>
      <c r="AD53">
        <v>8002.0366025711792</v>
      </c>
      <c r="AE53">
        <v>8069.1750831622976</v>
      </c>
      <c r="AF53">
        <v>4804.9210443602888</v>
      </c>
      <c r="AG53">
        <v>9188.6758303580082</v>
      </c>
      <c r="AH53">
        <v>12435.984726654629</v>
      </c>
      <c r="AI53">
        <v>11857.41656036842</v>
      </c>
      <c r="AJ53">
        <v>11636.06082565625</v>
      </c>
      <c r="AK53">
        <v>11328.19278917317</v>
      </c>
    </row>
    <row r="54" spans="1:37" x14ac:dyDescent="0.25">
      <c r="A54" s="1">
        <v>79444</v>
      </c>
      <c r="B54">
        <v>2740</v>
      </c>
      <c r="C54">
        <v>35</v>
      </c>
      <c r="D54">
        <v>5053</v>
      </c>
      <c r="G54">
        <v>23216.23</v>
      </c>
      <c r="H54">
        <v>41058.730000000003</v>
      </c>
      <c r="I54">
        <v>12411.3</v>
      </c>
      <c r="J54">
        <v>15455.7</v>
      </c>
      <c r="K54">
        <v>9863.7999999999993</v>
      </c>
      <c r="L54">
        <v>4959.3999999999996</v>
      </c>
      <c r="M54">
        <v>9863.7999999999993</v>
      </c>
      <c r="N54">
        <v>27.5</v>
      </c>
      <c r="O54">
        <v>4620</v>
      </c>
      <c r="P54">
        <v>9443.7999999999993</v>
      </c>
      <c r="Q54">
        <v>19881.099999999999</v>
      </c>
      <c r="R54">
        <v>28348.52</v>
      </c>
      <c r="S54">
        <v>14795.7</v>
      </c>
      <c r="V54">
        <v>2511.5505834709629</v>
      </c>
      <c r="W54">
        <v>2511.5505834709629</v>
      </c>
      <c r="X54">
        <v>2511.5505834709629</v>
      </c>
      <c r="Y54">
        <v>10505.536878866549</v>
      </c>
      <c r="Z54">
        <v>17450.550925926949</v>
      </c>
      <c r="AA54">
        <v>15629.78751673355</v>
      </c>
      <c r="AB54">
        <v>14277.371589536029</v>
      </c>
      <c r="AC54">
        <v>13310.23239455055</v>
      </c>
      <c r="AD54">
        <v>12789.156640635179</v>
      </c>
      <c r="AE54">
        <v>12092.340506846291</v>
      </c>
      <c r="AF54">
        <v>12362.155879163551</v>
      </c>
      <c r="AG54">
        <v>11938.843999998209</v>
      </c>
      <c r="AH54">
        <v>11706.766755879269</v>
      </c>
      <c r="AI54">
        <v>11293.08141279196</v>
      </c>
      <c r="AJ54">
        <v>11567.144052333069</v>
      </c>
      <c r="AK54">
        <v>11270.316950968199</v>
      </c>
    </row>
    <row r="55" spans="1:37" x14ac:dyDescent="0.25">
      <c r="A55" s="1">
        <v>28159</v>
      </c>
      <c r="B55">
        <v>70313.5</v>
      </c>
      <c r="C55">
        <v>29365.5</v>
      </c>
      <c r="D55">
        <v>33976.5</v>
      </c>
      <c r="E55">
        <v>1507.5</v>
      </c>
      <c r="G55">
        <v>18149.72</v>
      </c>
      <c r="H55">
        <v>33866.5</v>
      </c>
      <c r="I55">
        <v>38891</v>
      </c>
      <c r="J55">
        <v>15254</v>
      </c>
      <c r="K55">
        <v>29270.5</v>
      </c>
      <c r="L55">
        <v>29476</v>
      </c>
      <c r="M55">
        <v>24424.5</v>
      </c>
      <c r="N55">
        <v>4851</v>
      </c>
      <c r="O55">
        <v>4946</v>
      </c>
      <c r="P55">
        <v>15563</v>
      </c>
      <c r="Q55">
        <v>13952</v>
      </c>
      <c r="R55">
        <v>29553</v>
      </c>
      <c r="S55">
        <v>14376</v>
      </c>
      <c r="V55">
        <v>22429.06445515134</v>
      </c>
      <c r="W55">
        <v>28259.139163286629</v>
      </c>
      <c r="X55">
        <v>28259.139163286629</v>
      </c>
      <c r="Y55">
        <v>25453.144669758982</v>
      </c>
      <c r="Z55">
        <v>22803.529285443219</v>
      </c>
      <c r="AA55">
        <v>21018.84742176162</v>
      </c>
      <c r="AB55">
        <v>20371.093460736221</v>
      </c>
      <c r="AC55">
        <v>19057.74844873077</v>
      </c>
      <c r="AD55">
        <v>17968.78646259971</v>
      </c>
      <c r="AE55">
        <v>17129.586979116779</v>
      </c>
      <c r="AF55">
        <v>12191.906177596229</v>
      </c>
      <c r="AG55">
        <v>13207.67820826686</v>
      </c>
      <c r="AH55">
        <v>12597.11246017912</v>
      </c>
      <c r="AI55">
        <v>11296.008736276561</v>
      </c>
      <c r="AJ55">
        <v>11063.68342213594</v>
      </c>
      <c r="AK55">
        <v>11220.59913620386</v>
      </c>
    </row>
    <row r="56" spans="1:37" x14ac:dyDescent="0.25">
      <c r="A56" s="1">
        <v>21898</v>
      </c>
      <c r="B56">
        <v>24750</v>
      </c>
      <c r="C56">
        <v>850</v>
      </c>
      <c r="D56">
        <v>82614</v>
      </c>
      <c r="E56">
        <v>18500</v>
      </c>
      <c r="F56">
        <v>7656</v>
      </c>
      <c r="G56">
        <v>29762</v>
      </c>
      <c r="H56">
        <v>29802</v>
      </c>
      <c r="I56">
        <v>30296</v>
      </c>
      <c r="J56">
        <v>18650</v>
      </c>
      <c r="K56">
        <v>38426</v>
      </c>
      <c r="L56">
        <v>35240.5</v>
      </c>
      <c r="M56">
        <v>39015</v>
      </c>
      <c r="N56">
        <v>23190</v>
      </c>
      <c r="O56">
        <v>3865</v>
      </c>
      <c r="P56">
        <v>11430</v>
      </c>
      <c r="Q56">
        <v>21766.25</v>
      </c>
      <c r="R56">
        <v>33300</v>
      </c>
      <c r="S56">
        <v>18165</v>
      </c>
      <c r="V56">
        <v>42041.257894279683</v>
      </c>
      <c r="W56">
        <v>35433.028598564168</v>
      </c>
      <c r="X56">
        <v>32512.162924050441</v>
      </c>
      <c r="Y56">
        <v>29103.65408443872</v>
      </c>
      <c r="Z56">
        <v>26583.96890000044</v>
      </c>
      <c r="AA56">
        <v>24629.016520878671</v>
      </c>
      <c r="AB56">
        <v>23249.480359784389</v>
      </c>
      <c r="AC56">
        <v>22216.308345197431</v>
      </c>
      <c r="AD56">
        <v>21184.981402463571</v>
      </c>
      <c r="AE56">
        <v>20414.159851931869</v>
      </c>
      <c r="AF56">
        <v>20452.992528461891</v>
      </c>
      <c r="AG56">
        <v>20084.246177182791</v>
      </c>
      <c r="AH56">
        <v>11893.843180258889</v>
      </c>
      <c r="AI56">
        <v>11798.031812034749</v>
      </c>
      <c r="AJ56">
        <v>10833.43091594308</v>
      </c>
      <c r="AK56">
        <v>11005.468909333171</v>
      </c>
    </row>
    <row r="57" spans="1:37" x14ac:dyDescent="0.25">
      <c r="A57" s="1">
        <v>4297</v>
      </c>
      <c r="B57">
        <v>2952</v>
      </c>
      <c r="C57">
        <v>25690</v>
      </c>
      <c r="D57">
        <v>27307</v>
      </c>
      <c r="E57">
        <v>52215</v>
      </c>
      <c r="F57">
        <v>576</v>
      </c>
      <c r="G57">
        <v>14020</v>
      </c>
      <c r="H57">
        <v>8181</v>
      </c>
      <c r="I57">
        <v>27176</v>
      </c>
      <c r="J57">
        <v>7658</v>
      </c>
      <c r="K57">
        <v>41737</v>
      </c>
      <c r="L57">
        <v>18582</v>
      </c>
      <c r="M57">
        <v>19572.349999999999</v>
      </c>
      <c r="N57">
        <v>16467.5</v>
      </c>
      <c r="O57">
        <v>20245.5</v>
      </c>
      <c r="P57">
        <v>9407</v>
      </c>
      <c r="Q57">
        <v>20208.7</v>
      </c>
      <c r="R57">
        <v>35230</v>
      </c>
      <c r="S57">
        <v>33100</v>
      </c>
      <c r="V57">
        <v>13618.59854512693</v>
      </c>
      <c r="W57">
        <v>20132.114924501431</v>
      </c>
      <c r="X57">
        <v>21072.631148008069</v>
      </c>
      <c r="Y57">
        <v>19110.16197733552</v>
      </c>
      <c r="Z57">
        <v>18051.898214394441</v>
      </c>
      <c r="AA57">
        <v>16978.985245948679</v>
      </c>
      <c r="AB57">
        <v>16387.06178751327</v>
      </c>
      <c r="AC57">
        <v>17119.267603752469</v>
      </c>
      <c r="AD57">
        <v>16253.92743923757</v>
      </c>
      <c r="AE57">
        <v>15500.102362308009</v>
      </c>
      <c r="AF57">
        <v>14574.706725010181</v>
      </c>
      <c r="AG57">
        <v>14520.40170661859</v>
      </c>
      <c r="AH57">
        <v>14747.46321412177</v>
      </c>
      <c r="AI57">
        <v>10647.362486197269</v>
      </c>
      <c r="AJ57">
        <v>10490.322612195279</v>
      </c>
      <c r="AK57">
        <v>10957.958894990399</v>
      </c>
    </row>
    <row r="58" spans="1:37" x14ac:dyDescent="0.25">
      <c r="A58" s="1">
        <v>21301</v>
      </c>
      <c r="B58">
        <v>19468</v>
      </c>
      <c r="C58">
        <v>3524</v>
      </c>
      <c r="D58">
        <v>1732.8</v>
      </c>
      <c r="F58">
        <v>1556.3</v>
      </c>
      <c r="G58">
        <v>7273</v>
      </c>
      <c r="H58">
        <v>685</v>
      </c>
      <c r="I58">
        <v>33764.5</v>
      </c>
      <c r="J58">
        <v>6220.5</v>
      </c>
      <c r="K58">
        <v>3443.2</v>
      </c>
      <c r="L58">
        <v>13722.8</v>
      </c>
      <c r="M58">
        <v>1810.5</v>
      </c>
      <c r="N58">
        <v>4241.5</v>
      </c>
      <c r="O58">
        <v>18924</v>
      </c>
      <c r="P58">
        <v>21287.5</v>
      </c>
      <c r="Q58">
        <v>1659</v>
      </c>
      <c r="R58">
        <v>25283.15</v>
      </c>
      <c r="S58">
        <v>17038.150000000001</v>
      </c>
      <c r="V58">
        <v>9763.5107456283367</v>
      </c>
      <c r="W58">
        <v>9763.5107456283367</v>
      </c>
      <c r="X58">
        <v>8644.3085558745915</v>
      </c>
      <c r="Y58">
        <v>7492.7843484248224</v>
      </c>
      <c r="Z58">
        <v>7138.9918718028148</v>
      </c>
      <c r="AA58">
        <v>12447.302964230181</v>
      </c>
      <c r="AB58">
        <v>11589.995516015089</v>
      </c>
      <c r="AC58">
        <v>11014.525792447899</v>
      </c>
      <c r="AD58">
        <v>10508.747299850311</v>
      </c>
      <c r="AE58">
        <v>10211.407969699199</v>
      </c>
      <c r="AF58">
        <v>9584.6779477834971</v>
      </c>
      <c r="AG58">
        <v>10121.62157772791</v>
      </c>
      <c r="AH58">
        <v>10525.6003567838</v>
      </c>
      <c r="AI58">
        <v>10338.778385796169</v>
      </c>
      <c r="AJ58">
        <v>10923.540551018879</v>
      </c>
      <c r="AK58">
        <v>10941.60567688003</v>
      </c>
    </row>
    <row r="59" spans="1:37" x14ac:dyDescent="0.25">
      <c r="A59" s="1">
        <v>24154</v>
      </c>
      <c r="G59">
        <v>8890</v>
      </c>
      <c r="H59">
        <v>2930</v>
      </c>
      <c r="I59">
        <v>6910</v>
      </c>
      <c r="J59">
        <v>18890</v>
      </c>
      <c r="K59">
        <v>5475</v>
      </c>
      <c r="L59">
        <v>8772.5</v>
      </c>
      <c r="M59">
        <v>5052.5</v>
      </c>
      <c r="N59">
        <v>8240</v>
      </c>
      <c r="O59">
        <v>27.5</v>
      </c>
      <c r="P59">
        <v>3980</v>
      </c>
      <c r="Q59">
        <v>40125.5</v>
      </c>
      <c r="R59">
        <v>11307.5</v>
      </c>
      <c r="S59">
        <v>7950</v>
      </c>
      <c r="AA59">
        <v>3035.4132063581278</v>
      </c>
      <c r="AB59">
        <v>6791.6885480220117</v>
      </c>
      <c r="AC59">
        <v>6138.7502799837039</v>
      </c>
      <c r="AD59">
        <v>5491.02276827065</v>
      </c>
      <c r="AE59">
        <v>5193.2074740999542</v>
      </c>
      <c r="AF59">
        <v>4808.1290911479136</v>
      </c>
      <c r="AG59">
        <v>5248.7975970957177</v>
      </c>
      <c r="AH59">
        <v>5055.0501494929686</v>
      </c>
      <c r="AI59">
        <v>11102.010643040379</v>
      </c>
      <c r="AJ59">
        <v>10592.75631667555</v>
      </c>
      <c r="AK59">
        <v>10605.58255752458</v>
      </c>
    </row>
    <row r="60" spans="1:37" x14ac:dyDescent="0.25">
      <c r="A60" s="1">
        <v>14767</v>
      </c>
      <c r="C60">
        <v>23859.5</v>
      </c>
      <c r="G60">
        <v>20515</v>
      </c>
      <c r="H60">
        <v>18890</v>
      </c>
      <c r="J60">
        <v>115</v>
      </c>
      <c r="L60">
        <v>1000</v>
      </c>
      <c r="Z60">
        <v>2533.8454142534688</v>
      </c>
      <c r="AA60">
        <v>2533.8454142534688</v>
      </c>
      <c r="AB60">
        <v>10688.71734100184</v>
      </c>
      <c r="AC60">
        <v>10688.71734100184</v>
      </c>
      <c r="AD60">
        <v>11391.249779984641</v>
      </c>
      <c r="AE60">
        <v>11391.249779984641</v>
      </c>
      <c r="AF60">
        <v>11391.249779984641</v>
      </c>
      <c r="AG60">
        <v>11079.153848557209</v>
      </c>
      <c r="AH60">
        <v>11079.153848557209</v>
      </c>
      <c r="AI60">
        <v>11079.153848557209</v>
      </c>
      <c r="AJ60">
        <v>11079.153848557209</v>
      </c>
      <c r="AK60">
        <v>10593.51963859667</v>
      </c>
    </row>
    <row r="61" spans="1:37" x14ac:dyDescent="0.25">
      <c r="A61" s="1">
        <v>27283</v>
      </c>
      <c r="D61">
        <v>286.32</v>
      </c>
      <c r="I61">
        <v>22521</v>
      </c>
      <c r="M61">
        <v>1507.5</v>
      </c>
      <c r="N61">
        <v>76.5</v>
      </c>
      <c r="R61">
        <v>4997</v>
      </c>
      <c r="AE61">
        <v>12499.59637711554</v>
      </c>
      <c r="AF61">
        <v>10966.94588003424</v>
      </c>
      <c r="AG61">
        <v>10966.94588003424</v>
      </c>
      <c r="AH61">
        <v>12565.63119186617</v>
      </c>
      <c r="AI61">
        <v>12565.63119186617</v>
      </c>
      <c r="AJ61">
        <v>10371.632103965119</v>
      </c>
      <c r="AK61">
        <v>10371.632103965119</v>
      </c>
    </row>
    <row r="62" spans="1:37" x14ac:dyDescent="0.25">
      <c r="A62" s="1">
        <v>103</v>
      </c>
      <c r="B62">
        <v>35901.46</v>
      </c>
      <c r="C62">
        <v>9534.82</v>
      </c>
      <c r="D62">
        <v>8245.18</v>
      </c>
      <c r="E62">
        <v>8245.18</v>
      </c>
      <c r="F62">
        <v>4408.4399999999996</v>
      </c>
      <c r="J62">
        <v>8245.18</v>
      </c>
      <c r="M62">
        <v>27642.06</v>
      </c>
      <c r="P62">
        <v>11813.57</v>
      </c>
      <c r="V62">
        <v>15608.39891243173</v>
      </c>
      <c r="W62">
        <v>13626.768063954119</v>
      </c>
      <c r="X62">
        <v>12798.040714706291</v>
      </c>
      <c r="Y62">
        <v>12798.040714706291</v>
      </c>
      <c r="Z62">
        <v>12798.040714706291</v>
      </c>
      <c r="AA62">
        <v>12798.040714706291</v>
      </c>
      <c r="AB62">
        <v>11629.05913548928</v>
      </c>
      <c r="AC62">
        <v>11629.05913548928</v>
      </c>
      <c r="AD62">
        <v>11629.05913548928</v>
      </c>
      <c r="AE62">
        <v>12072.85254451412</v>
      </c>
      <c r="AF62">
        <v>8310.2769855587067</v>
      </c>
      <c r="AG62">
        <v>9253.8631959587583</v>
      </c>
      <c r="AH62">
        <v>9090.0055385285686</v>
      </c>
      <c r="AI62">
        <v>10201.59742007553</v>
      </c>
      <c r="AJ62">
        <v>10324.029063359911</v>
      </c>
      <c r="AK62">
        <v>10324.029063359911</v>
      </c>
    </row>
    <row r="63" spans="1:37" x14ac:dyDescent="0.25">
      <c r="A63" s="1">
        <v>81031</v>
      </c>
      <c r="B63">
        <v>68231</v>
      </c>
      <c r="C63">
        <v>55336</v>
      </c>
      <c r="D63">
        <v>15807.25</v>
      </c>
      <c r="F63">
        <v>300</v>
      </c>
      <c r="G63">
        <v>102.75</v>
      </c>
      <c r="H63">
        <v>28893.17</v>
      </c>
      <c r="I63">
        <v>29438.5</v>
      </c>
      <c r="J63">
        <v>37483.9</v>
      </c>
      <c r="K63">
        <v>38148.9</v>
      </c>
      <c r="L63">
        <v>21076.6</v>
      </c>
      <c r="M63">
        <v>31388.95</v>
      </c>
      <c r="N63">
        <v>27632.2</v>
      </c>
      <c r="O63">
        <v>51022.7</v>
      </c>
      <c r="P63">
        <v>18110.099999999999</v>
      </c>
      <c r="Q63">
        <v>12539.55</v>
      </c>
      <c r="R63">
        <v>33241.4</v>
      </c>
      <c r="S63">
        <v>36847.15</v>
      </c>
      <c r="V63">
        <v>27316.21211425247</v>
      </c>
      <c r="W63">
        <v>27316.21211425247</v>
      </c>
      <c r="X63">
        <v>32095.053519698198</v>
      </c>
      <c r="Y63">
        <v>31859.025492491921</v>
      </c>
      <c r="Z63">
        <v>28498.150343963549</v>
      </c>
      <c r="AA63">
        <v>26019.966017417879</v>
      </c>
      <c r="AB63">
        <v>24307.591116866261</v>
      </c>
      <c r="AC63">
        <v>22921.851617759548</v>
      </c>
      <c r="AD63">
        <v>21811.789574935559</v>
      </c>
      <c r="AE63">
        <v>20700.468643331369</v>
      </c>
      <c r="AF63">
        <v>16282.66201874698</v>
      </c>
      <c r="AG63">
        <v>15539.584524630231</v>
      </c>
      <c r="AH63">
        <v>15409.8447648809</v>
      </c>
      <c r="AI63">
        <v>15181.84550651684</v>
      </c>
      <c r="AJ63">
        <v>13225.25980191579</v>
      </c>
      <c r="AK63">
        <v>10241.944831272829</v>
      </c>
    </row>
    <row r="64" spans="1:37" x14ac:dyDescent="0.25">
      <c r="A64" s="1">
        <v>35614</v>
      </c>
      <c r="C64">
        <v>28422.74</v>
      </c>
      <c r="D64">
        <v>4092.3</v>
      </c>
      <c r="G64">
        <v>11084</v>
      </c>
      <c r="H64">
        <v>5312.5</v>
      </c>
      <c r="L64">
        <v>9904</v>
      </c>
      <c r="N64">
        <v>28718.560000000001</v>
      </c>
      <c r="S64">
        <v>16000</v>
      </c>
      <c r="Y64">
        <v>12526.545708156469</v>
      </c>
      <c r="Z64">
        <v>11218.91400499918</v>
      </c>
      <c r="AA64">
        <v>11218.91400499918</v>
      </c>
      <c r="AB64">
        <v>11218.91400499918</v>
      </c>
      <c r="AC64">
        <v>11218.91400499918</v>
      </c>
      <c r="AD64">
        <v>9771.2901854013126</v>
      </c>
      <c r="AE64">
        <v>9771.2901854013126</v>
      </c>
      <c r="AF64">
        <v>11148.85860812248</v>
      </c>
      <c r="AG64">
        <v>9897.4612881748635</v>
      </c>
      <c r="AH64">
        <v>10281.83472444972</v>
      </c>
      <c r="AI64">
        <v>10281.83472444972</v>
      </c>
      <c r="AJ64">
        <v>10281.83472444972</v>
      </c>
      <c r="AK64">
        <v>10149.13307336642</v>
      </c>
    </row>
    <row r="65" spans="1:37" x14ac:dyDescent="0.25">
      <c r="A65" s="1">
        <v>6097</v>
      </c>
      <c r="B65">
        <v>4706</v>
      </c>
      <c r="C65">
        <v>19100</v>
      </c>
      <c r="D65">
        <v>68</v>
      </c>
      <c r="I65">
        <v>668</v>
      </c>
      <c r="K65">
        <v>1849</v>
      </c>
      <c r="L65">
        <v>19884</v>
      </c>
      <c r="M65">
        <v>14317</v>
      </c>
      <c r="N65">
        <v>14157</v>
      </c>
      <c r="O65">
        <v>1249</v>
      </c>
      <c r="Q65">
        <v>27814</v>
      </c>
      <c r="R65">
        <v>15756</v>
      </c>
      <c r="S65">
        <v>1349</v>
      </c>
      <c r="V65">
        <v>9924.0054413528014</v>
      </c>
      <c r="W65">
        <v>9924.0054413528014</v>
      </c>
      <c r="X65">
        <v>9924.0054413528014</v>
      </c>
      <c r="Y65">
        <v>9924.0054413528014</v>
      </c>
      <c r="Z65">
        <v>9924.0054413528014</v>
      </c>
      <c r="AA65">
        <v>8885.0031513781687</v>
      </c>
      <c r="AB65">
        <v>8885.0031513781687</v>
      </c>
      <c r="AC65">
        <v>7929.8346262705882</v>
      </c>
      <c r="AD65">
        <v>9266.1060160134148</v>
      </c>
      <c r="AE65">
        <v>8819.4073686009833</v>
      </c>
      <c r="AF65">
        <v>8837.3259422476785</v>
      </c>
      <c r="AG65">
        <v>8337.2326743750327</v>
      </c>
      <c r="AH65">
        <v>8406.866923335152</v>
      </c>
      <c r="AI65">
        <v>10543.126476750709</v>
      </c>
      <c r="AJ65">
        <v>9880.7030367276984</v>
      </c>
      <c r="AK65">
        <v>9896.4262124151537</v>
      </c>
    </row>
    <row r="66" spans="1:37" x14ac:dyDescent="0.25">
      <c r="A66" s="1">
        <v>95683</v>
      </c>
      <c r="B66">
        <v>36599</v>
      </c>
      <c r="C66">
        <v>23594</v>
      </c>
      <c r="D66">
        <v>26025</v>
      </c>
      <c r="F66">
        <v>10012</v>
      </c>
      <c r="G66">
        <v>11418</v>
      </c>
      <c r="H66">
        <v>23508</v>
      </c>
      <c r="I66">
        <v>16368</v>
      </c>
      <c r="J66">
        <v>39876</v>
      </c>
      <c r="K66">
        <v>16368</v>
      </c>
      <c r="L66">
        <v>23224</v>
      </c>
      <c r="O66">
        <v>14585.5</v>
      </c>
      <c r="P66">
        <v>16443</v>
      </c>
      <c r="Q66">
        <v>9512</v>
      </c>
      <c r="S66">
        <v>8912</v>
      </c>
      <c r="V66">
        <v>6914.3481495606893</v>
      </c>
      <c r="W66">
        <v>6914.3481495606893</v>
      </c>
      <c r="X66">
        <v>10933.91026424978</v>
      </c>
      <c r="Y66">
        <v>11027.882267235171</v>
      </c>
      <c r="Z66">
        <v>9896.6506590192766</v>
      </c>
      <c r="AA66">
        <v>9269.7122650161291</v>
      </c>
      <c r="AB66">
        <v>10855.301496109099</v>
      </c>
      <c r="AC66">
        <v>10423.115962182859</v>
      </c>
      <c r="AD66">
        <v>9828.737839168929</v>
      </c>
      <c r="AE66">
        <v>9828.737839168929</v>
      </c>
      <c r="AF66">
        <v>9046.8584848246883</v>
      </c>
      <c r="AG66">
        <v>9239.5466947789173</v>
      </c>
      <c r="AH66">
        <v>9028.0938948927633</v>
      </c>
      <c r="AI66">
        <v>9034.5124951488124</v>
      </c>
      <c r="AJ66">
        <v>9092.2441116652335</v>
      </c>
      <c r="AK66">
        <v>9388.1768797248387</v>
      </c>
    </row>
    <row r="67" spans="1:37" x14ac:dyDescent="0.25">
      <c r="A67" s="1">
        <v>26236</v>
      </c>
      <c r="B67">
        <v>32118.9</v>
      </c>
      <c r="C67">
        <v>27250</v>
      </c>
      <c r="D67">
        <v>22675</v>
      </c>
      <c r="F67">
        <v>3475</v>
      </c>
      <c r="G67">
        <v>29188.3</v>
      </c>
      <c r="H67">
        <v>37060</v>
      </c>
      <c r="I67">
        <v>22375</v>
      </c>
      <c r="J67">
        <v>26407</v>
      </c>
      <c r="K67">
        <v>18900</v>
      </c>
      <c r="L67">
        <v>12354.8</v>
      </c>
      <c r="M67">
        <v>16509.599999999999</v>
      </c>
      <c r="N67">
        <v>12073.66</v>
      </c>
      <c r="O67">
        <v>3600</v>
      </c>
      <c r="P67">
        <v>22445</v>
      </c>
      <c r="Q67">
        <v>7350</v>
      </c>
      <c r="R67">
        <v>10800</v>
      </c>
      <c r="S67">
        <v>10911</v>
      </c>
      <c r="V67">
        <v>4722.7121342861183</v>
      </c>
      <c r="W67">
        <v>4722.7121342861183</v>
      </c>
      <c r="X67">
        <v>12543.88194708879</v>
      </c>
      <c r="Y67">
        <v>11410.806256921551</v>
      </c>
      <c r="Z67">
        <v>11721.240930834359</v>
      </c>
      <c r="AA67">
        <v>10756.730078088651</v>
      </c>
      <c r="AB67">
        <v>9973.468486224554</v>
      </c>
      <c r="AC67">
        <v>9553.237222024678</v>
      </c>
      <c r="AD67">
        <v>9777.1267055078897</v>
      </c>
      <c r="AE67">
        <v>9490.9642106872088</v>
      </c>
      <c r="AF67">
        <v>9398.9693649947112</v>
      </c>
      <c r="AG67">
        <v>10413.98194371918</v>
      </c>
      <c r="AH67">
        <v>10405.21291436172</v>
      </c>
      <c r="AI67">
        <v>10437.274536536939</v>
      </c>
      <c r="AJ67">
        <v>9722.9789783359938</v>
      </c>
      <c r="AK67">
        <v>9275.9157195687385</v>
      </c>
    </row>
    <row r="68" spans="1:37" x14ac:dyDescent="0.25">
      <c r="A68" s="1">
        <v>32386</v>
      </c>
      <c r="B68">
        <v>16518</v>
      </c>
      <c r="C68">
        <v>21278</v>
      </c>
      <c r="D68">
        <v>8273.19</v>
      </c>
      <c r="G68">
        <v>9049.8700000000008</v>
      </c>
      <c r="H68">
        <v>36966.76</v>
      </c>
      <c r="I68">
        <v>15326.87</v>
      </c>
      <c r="J68">
        <v>15246.48</v>
      </c>
      <c r="K68">
        <v>8553.82</v>
      </c>
      <c r="L68">
        <v>12764.56</v>
      </c>
      <c r="M68">
        <v>4358.82</v>
      </c>
      <c r="N68">
        <v>19197.27</v>
      </c>
      <c r="O68">
        <v>4578.82</v>
      </c>
      <c r="P68">
        <v>13424.56</v>
      </c>
      <c r="Q68">
        <v>9379.56</v>
      </c>
      <c r="R68">
        <v>18043.36</v>
      </c>
      <c r="S68">
        <v>4046.92</v>
      </c>
      <c r="V68">
        <v>6579.7615847409952</v>
      </c>
      <c r="W68">
        <v>6579.7615847409952</v>
      </c>
      <c r="X68">
        <v>6579.7615847409952</v>
      </c>
      <c r="Y68">
        <v>6229.3855762319508</v>
      </c>
      <c r="Z68">
        <v>11688.93840000152</v>
      </c>
      <c r="AA68">
        <v>10530.749145698521</v>
      </c>
      <c r="AB68">
        <v>9665.4737750707773</v>
      </c>
      <c r="AC68">
        <v>9493.7168137502358</v>
      </c>
      <c r="AD68">
        <v>8962.9308938512277</v>
      </c>
      <c r="AE68">
        <v>9217.0502812186187</v>
      </c>
      <c r="AF68">
        <v>9309.9260556094396</v>
      </c>
      <c r="AG68">
        <v>9572.9133311329115</v>
      </c>
      <c r="AH68">
        <v>9401.5527525345515</v>
      </c>
      <c r="AI68">
        <v>9024.7767441676406</v>
      </c>
      <c r="AJ68">
        <v>8702.7987008643322</v>
      </c>
      <c r="AK68">
        <v>9068.8029640170062</v>
      </c>
    </row>
    <row r="69" spans="1:37" x14ac:dyDescent="0.25">
      <c r="A69" s="1">
        <v>24742</v>
      </c>
      <c r="B69">
        <v>28191</v>
      </c>
      <c r="C69">
        <v>13200</v>
      </c>
      <c r="D69">
        <v>36619</v>
      </c>
      <c r="F69">
        <v>13719</v>
      </c>
      <c r="G69">
        <v>21250</v>
      </c>
      <c r="H69">
        <v>41545</v>
      </c>
      <c r="I69">
        <v>18960</v>
      </c>
      <c r="J69">
        <v>34790</v>
      </c>
      <c r="K69">
        <v>37880</v>
      </c>
      <c r="L69">
        <v>29153</v>
      </c>
      <c r="M69">
        <v>28765</v>
      </c>
      <c r="N69">
        <v>49890</v>
      </c>
      <c r="O69">
        <v>26800</v>
      </c>
      <c r="P69">
        <v>22378</v>
      </c>
      <c r="Q69">
        <v>38639</v>
      </c>
      <c r="R69">
        <v>25343</v>
      </c>
      <c r="S69">
        <v>31400</v>
      </c>
      <c r="V69">
        <v>11861.779138617159</v>
      </c>
      <c r="W69">
        <v>11861.779138617159</v>
      </c>
      <c r="X69">
        <v>11468.540196991071</v>
      </c>
      <c r="Y69">
        <v>9960.4996712012398</v>
      </c>
      <c r="Z69">
        <v>11798.92395093722</v>
      </c>
      <c r="AA69">
        <v>11072.76994639166</v>
      </c>
      <c r="AB69">
        <v>10844.69879381495</v>
      </c>
      <c r="AC69">
        <v>10885.672500023949</v>
      </c>
      <c r="AD69">
        <v>10278.9278088719</v>
      </c>
      <c r="AE69">
        <v>9758.5460438996288</v>
      </c>
      <c r="AF69">
        <v>11849.55958138222</v>
      </c>
      <c r="AG69">
        <v>10610.199059909721</v>
      </c>
      <c r="AH69">
        <v>10704.55100497829</v>
      </c>
      <c r="AI69">
        <v>10537.719025726179</v>
      </c>
      <c r="AJ69">
        <v>9339.7189088031191</v>
      </c>
      <c r="AK69">
        <v>8792.074472948847</v>
      </c>
    </row>
    <row r="70" spans="1:37" x14ac:dyDescent="0.25">
      <c r="A70" s="1">
        <v>59086</v>
      </c>
      <c r="B70">
        <v>17272</v>
      </c>
      <c r="C70">
        <v>16620</v>
      </c>
      <c r="J70">
        <v>10625</v>
      </c>
      <c r="K70">
        <v>9384</v>
      </c>
      <c r="L70">
        <v>18822.5</v>
      </c>
      <c r="O70">
        <v>1020</v>
      </c>
      <c r="P70">
        <v>19873</v>
      </c>
      <c r="Q70">
        <v>28509</v>
      </c>
      <c r="R70">
        <v>13286.5</v>
      </c>
      <c r="S70">
        <v>8099</v>
      </c>
      <c r="AB70">
        <v>3663.96274544379</v>
      </c>
      <c r="AC70">
        <v>4048.3335975023929</v>
      </c>
      <c r="AD70">
        <v>4243.8626509348769</v>
      </c>
      <c r="AE70">
        <v>4243.8626509348769</v>
      </c>
      <c r="AF70">
        <v>4573.2473578228119</v>
      </c>
      <c r="AG70">
        <v>7285.6359637188389</v>
      </c>
      <c r="AH70">
        <v>7710.5436935406833</v>
      </c>
      <c r="AI70">
        <v>9658.6863517595739</v>
      </c>
      <c r="AJ70">
        <v>8833.4329147576482</v>
      </c>
      <c r="AK70">
        <v>8485.7901002204853</v>
      </c>
    </row>
    <row r="71" spans="1:37" x14ac:dyDescent="0.25">
      <c r="A71" s="1">
        <v>111523</v>
      </c>
      <c r="B71">
        <v>5024.3</v>
      </c>
      <c r="C71">
        <v>35126.9</v>
      </c>
      <c r="D71">
        <v>4906.2</v>
      </c>
      <c r="E71">
        <v>4453.2</v>
      </c>
      <c r="H71">
        <v>8637.4</v>
      </c>
      <c r="I71">
        <v>4553.2</v>
      </c>
      <c r="J71">
        <v>5713.93</v>
      </c>
      <c r="K71">
        <v>14709</v>
      </c>
      <c r="L71">
        <v>23086</v>
      </c>
      <c r="M71">
        <v>25791</v>
      </c>
      <c r="N71">
        <v>15214</v>
      </c>
      <c r="O71">
        <v>9361</v>
      </c>
      <c r="P71">
        <v>21374</v>
      </c>
      <c r="Q71">
        <v>19831.75</v>
      </c>
      <c r="R71">
        <v>390</v>
      </c>
      <c r="V71">
        <v>17413.936865147221</v>
      </c>
      <c r="W71">
        <v>15168.164080182331</v>
      </c>
      <c r="X71">
        <v>15168.164080182331</v>
      </c>
      <c r="Y71">
        <v>15168.164080182331</v>
      </c>
      <c r="Z71">
        <v>13242.08424625821</v>
      </c>
      <c r="AA71">
        <v>12191.31421578494</v>
      </c>
      <c r="AB71">
        <v>11272.151210011631</v>
      </c>
      <c r="AC71">
        <v>10580.85768392814</v>
      </c>
      <c r="AD71">
        <v>10764.227709310029</v>
      </c>
      <c r="AE71">
        <v>11070.95154847039</v>
      </c>
      <c r="AF71">
        <v>10697.468743824969</v>
      </c>
      <c r="AG71">
        <v>7817.3491967433119</v>
      </c>
      <c r="AH71">
        <v>7973.5972475804983</v>
      </c>
      <c r="AI71">
        <v>7551.9101102786462</v>
      </c>
      <c r="AJ71">
        <v>8383.1052686302537</v>
      </c>
      <c r="AK71">
        <v>8383.1052686302537</v>
      </c>
    </row>
    <row r="72" spans="1:37" x14ac:dyDescent="0.25">
      <c r="A72" s="1">
        <v>42634</v>
      </c>
      <c r="B72">
        <v>11945</v>
      </c>
      <c r="C72">
        <v>29512</v>
      </c>
      <c r="D72">
        <v>10842</v>
      </c>
      <c r="E72">
        <v>4560</v>
      </c>
      <c r="F72">
        <v>5150</v>
      </c>
      <c r="G72">
        <v>5983</v>
      </c>
      <c r="H72">
        <v>4940</v>
      </c>
      <c r="I72">
        <v>16346</v>
      </c>
      <c r="J72">
        <v>30043.5</v>
      </c>
      <c r="K72">
        <v>9440</v>
      </c>
      <c r="L72">
        <v>5056.5</v>
      </c>
      <c r="M72">
        <v>4602</v>
      </c>
      <c r="N72">
        <v>4870</v>
      </c>
      <c r="O72">
        <v>9922</v>
      </c>
      <c r="P72">
        <v>19292.61</v>
      </c>
      <c r="Q72">
        <v>9660</v>
      </c>
      <c r="R72">
        <v>22284</v>
      </c>
      <c r="S72">
        <v>12840</v>
      </c>
      <c r="V72">
        <v>10475.24858893573</v>
      </c>
      <c r="W72">
        <v>10704.3178632114</v>
      </c>
      <c r="X72">
        <v>10117.843357158679</v>
      </c>
      <c r="Y72">
        <v>9421.4349013300507</v>
      </c>
      <c r="Z72">
        <v>8933.4393606003614</v>
      </c>
      <c r="AA72">
        <v>8532.1047269374612</v>
      </c>
      <c r="AB72">
        <v>10164.594877700631</v>
      </c>
      <c r="AC72">
        <v>9659.0253823101175</v>
      </c>
      <c r="AD72">
        <v>9461.8130222585678</v>
      </c>
      <c r="AE72">
        <v>9281.923911560576</v>
      </c>
      <c r="AF72">
        <v>9476.1809022635389</v>
      </c>
      <c r="AG72">
        <v>7459.7510281185096</v>
      </c>
      <c r="AH72">
        <v>7996.7712527454241</v>
      </c>
      <c r="AI72">
        <v>7813.8082128317837</v>
      </c>
      <c r="AJ72">
        <v>8308.6493416057656</v>
      </c>
      <c r="AK72">
        <v>8100.1490745041328</v>
      </c>
    </row>
    <row r="73" spans="1:37" x14ac:dyDescent="0.25">
      <c r="A73" s="1">
        <v>123082</v>
      </c>
      <c r="B73">
        <v>15832</v>
      </c>
      <c r="C73">
        <v>30012</v>
      </c>
      <c r="D73">
        <v>13463</v>
      </c>
      <c r="E73">
        <v>15369.55</v>
      </c>
      <c r="F73">
        <v>10842</v>
      </c>
      <c r="G73">
        <v>20794.349999999999</v>
      </c>
      <c r="H73">
        <v>17427</v>
      </c>
      <c r="I73">
        <v>30022.35</v>
      </c>
      <c r="J73">
        <v>20506</v>
      </c>
      <c r="K73">
        <v>17903</v>
      </c>
      <c r="L73">
        <v>5600</v>
      </c>
      <c r="M73">
        <v>11300</v>
      </c>
      <c r="N73">
        <v>4725</v>
      </c>
      <c r="O73">
        <v>6700</v>
      </c>
      <c r="P73">
        <v>9860</v>
      </c>
      <c r="Q73">
        <v>11720</v>
      </c>
      <c r="R73">
        <v>20100</v>
      </c>
      <c r="S73">
        <v>2840</v>
      </c>
      <c r="V73">
        <v>8949.4316579322513</v>
      </c>
      <c r="W73">
        <v>7631.0991830988323</v>
      </c>
      <c r="X73">
        <v>7478.50736079734</v>
      </c>
      <c r="Y73">
        <v>6856.5731342024392</v>
      </c>
      <c r="Z73">
        <v>6260.1380097844194</v>
      </c>
      <c r="AA73">
        <v>7255.4403038063938</v>
      </c>
      <c r="AB73">
        <v>6800.3611666393208</v>
      </c>
      <c r="AC73">
        <v>6428.0470594907574</v>
      </c>
      <c r="AD73">
        <v>7351.5119308022122</v>
      </c>
      <c r="AE73">
        <v>7269.7467898088162</v>
      </c>
      <c r="AF73">
        <v>8145.0491272712943</v>
      </c>
      <c r="AG73">
        <v>7371.93442075041</v>
      </c>
      <c r="AH73">
        <v>7492.806820346198</v>
      </c>
      <c r="AI73">
        <v>7517.4416854617621</v>
      </c>
      <c r="AJ73">
        <v>7643.4878779110213</v>
      </c>
      <c r="AK73">
        <v>8090.8387591224073</v>
      </c>
    </row>
    <row r="74" spans="1:37" x14ac:dyDescent="0.25">
      <c r="A74" s="1">
        <v>99694</v>
      </c>
      <c r="O74">
        <v>1200</v>
      </c>
      <c r="Q74">
        <v>15655.25</v>
      </c>
      <c r="R74">
        <v>2700</v>
      </c>
      <c r="AJ74">
        <v>7948.1942930978566</v>
      </c>
      <c r="AK74">
        <v>7948.1942930978566</v>
      </c>
    </row>
    <row r="75" spans="1:37" x14ac:dyDescent="0.25">
      <c r="A75" s="1">
        <v>27346</v>
      </c>
      <c r="B75">
        <v>4652.5</v>
      </c>
      <c r="C75">
        <v>8989</v>
      </c>
      <c r="D75">
        <v>9328</v>
      </c>
      <c r="E75">
        <v>2150</v>
      </c>
      <c r="G75">
        <v>103.5</v>
      </c>
      <c r="H75">
        <v>5653</v>
      </c>
      <c r="I75">
        <v>12178</v>
      </c>
      <c r="J75">
        <v>14460.5</v>
      </c>
      <c r="K75">
        <v>15373.5</v>
      </c>
      <c r="L75">
        <v>27742.5</v>
      </c>
      <c r="M75">
        <v>7754</v>
      </c>
      <c r="N75">
        <v>10100</v>
      </c>
      <c r="O75">
        <v>18051</v>
      </c>
      <c r="P75">
        <v>21131</v>
      </c>
      <c r="Q75">
        <v>550</v>
      </c>
      <c r="R75">
        <v>21962</v>
      </c>
      <c r="S75">
        <v>12950</v>
      </c>
      <c r="V75">
        <v>2607.056242201154</v>
      </c>
      <c r="W75">
        <v>3480.1648039281131</v>
      </c>
      <c r="X75">
        <v>3480.1648039281131</v>
      </c>
      <c r="Y75">
        <v>4088.1758676700788</v>
      </c>
      <c r="Z75">
        <v>3665.001678035087</v>
      </c>
      <c r="AA75">
        <v>4272.9003462575183</v>
      </c>
      <c r="AB75">
        <v>4927.6060975567607</v>
      </c>
      <c r="AC75">
        <v>5356.1613236533494</v>
      </c>
      <c r="AD75">
        <v>8005.5528105670364</v>
      </c>
      <c r="AE75">
        <v>7626.5778239355459</v>
      </c>
      <c r="AF75">
        <v>7429.4243757201984</v>
      </c>
      <c r="AG75">
        <v>7758.74192531472</v>
      </c>
      <c r="AH75">
        <v>8277.0356809449822</v>
      </c>
      <c r="AI75">
        <v>8483.6610680873982</v>
      </c>
      <c r="AJ75">
        <v>8575.2503590097585</v>
      </c>
      <c r="AK75">
        <v>7572.8518680067118</v>
      </c>
    </row>
    <row r="76" spans="1:37" x14ac:dyDescent="0.25">
      <c r="A76" s="1">
        <v>111520</v>
      </c>
      <c r="B76">
        <v>585</v>
      </c>
      <c r="C76">
        <v>26738</v>
      </c>
      <c r="E76">
        <v>780</v>
      </c>
      <c r="I76">
        <v>3325</v>
      </c>
      <c r="K76">
        <v>3325</v>
      </c>
      <c r="L76">
        <v>6650</v>
      </c>
      <c r="M76">
        <v>24449.599999999999</v>
      </c>
      <c r="N76">
        <v>5243.8</v>
      </c>
      <c r="O76">
        <v>390</v>
      </c>
      <c r="R76">
        <v>11115</v>
      </c>
      <c r="S76">
        <v>4730</v>
      </c>
      <c r="W76">
        <v>15043.465901624309</v>
      </c>
      <c r="X76">
        <v>15043.465901624309</v>
      </c>
      <c r="Y76">
        <v>15043.465901624309</v>
      </c>
      <c r="Z76">
        <v>15043.465901624309</v>
      </c>
      <c r="AA76">
        <v>12649.072403408351</v>
      </c>
      <c r="AB76">
        <v>12649.072403408351</v>
      </c>
      <c r="AC76">
        <v>11140.335690633379</v>
      </c>
      <c r="AD76">
        <v>9964.9748368974815</v>
      </c>
      <c r="AE76">
        <v>11258.17246794946</v>
      </c>
      <c r="AF76">
        <v>10777.11936757022</v>
      </c>
      <c r="AG76">
        <v>8304.0674208199798</v>
      </c>
      <c r="AH76">
        <v>8304.0674208199798</v>
      </c>
      <c r="AI76">
        <v>8695.7422072337595</v>
      </c>
      <c r="AJ76">
        <v>8072.7209265584816</v>
      </c>
      <c r="AK76">
        <v>7551.5554952038092</v>
      </c>
    </row>
    <row r="77" spans="1:37" x14ac:dyDescent="0.25">
      <c r="A77" s="1">
        <v>78034</v>
      </c>
      <c r="B77">
        <v>7074.5</v>
      </c>
      <c r="C77">
        <v>950</v>
      </c>
      <c r="D77">
        <v>3143</v>
      </c>
      <c r="F77">
        <v>950</v>
      </c>
      <c r="H77">
        <v>1098.8</v>
      </c>
      <c r="K77">
        <v>131.5</v>
      </c>
      <c r="L77">
        <v>2446</v>
      </c>
      <c r="M77">
        <v>131.5</v>
      </c>
      <c r="O77">
        <v>431</v>
      </c>
      <c r="Q77">
        <v>107.5</v>
      </c>
      <c r="R77">
        <v>299.5</v>
      </c>
      <c r="S77">
        <v>21326.5</v>
      </c>
      <c r="V77">
        <v>3103.1017144141442</v>
      </c>
      <c r="W77">
        <v>3103.1017144141442</v>
      </c>
      <c r="X77">
        <v>2888.11055233348</v>
      </c>
      <c r="Y77">
        <v>2888.11055233348</v>
      </c>
      <c r="Z77">
        <v>2645.9990340134291</v>
      </c>
      <c r="AA77">
        <v>2645.9990340134291</v>
      </c>
      <c r="AB77">
        <v>2645.9990340134291</v>
      </c>
      <c r="AC77">
        <v>2579.2515245060281</v>
      </c>
      <c r="AD77">
        <v>2356.0098640548622</v>
      </c>
      <c r="AE77">
        <v>2306.975870786875</v>
      </c>
      <c r="AF77">
        <v>1134.1192926672229</v>
      </c>
      <c r="AG77">
        <v>1174.349995894386</v>
      </c>
      <c r="AH77">
        <v>874.73981274434016</v>
      </c>
      <c r="AI77">
        <v>848.27500931512429</v>
      </c>
      <c r="AJ77">
        <v>859.12051430241206</v>
      </c>
      <c r="AK77">
        <v>7348.5803855356016</v>
      </c>
    </row>
    <row r="78" spans="1:37" x14ac:dyDescent="0.25">
      <c r="A78" s="1">
        <v>78052</v>
      </c>
      <c r="C78">
        <v>170</v>
      </c>
      <c r="D78">
        <v>2159</v>
      </c>
      <c r="H78">
        <v>263</v>
      </c>
      <c r="I78">
        <v>6040.25</v>
      </c>
      <c r="J78">
        <v>1163</v>
      </c>
      <c r="K78">
        <v>1090.5</v>
      </c>
      <c r="L78">
        <v>1894.5</v>
      </c>
      <c r="M78">
        <v>2466</v>
      </c>
      <c r="N78">
        <v>14355.5</v>
      </c>
      <c r="O78">
        <v>1263</v>
      </c>
      <c r="P78">
        <v>131.5</v>
      </c>
      <c r="S78">
        <v>16999.169999999998</v>
      </c>
      <c r="Z78">
        <v>1122.4664805685741</v>
      </c>
      <c r="AA78">
        <v>2745.6046721305311</v>
      </c>
      <c r="AB78">
        <v>2419.0470515266961</v>
      </c>
      <c r="AC78">
        <v>2192.523833488855</v>
      </c>
      <c r="AD78">
        <v>2001.720848212025</v>
      </c>
      <c r="AE78">
        <v>1867.0067020955339</v>
      </c>
      <c r="AF78">
        <v>4502.4128704784507</v>
      </c>
      <c r="AG78">
        <v>4421.7836800542891</v>
      </c>
      <c r="AH78">
        <v>4543.4887201356632</v>
      </c>
      <c r="AI78">
        <v>4543.4887201356632</v>
      </c>
      <c r="AJ78">
        <v>4543.4887201356632</v>
      </c>
      <c r="AK78">
        <v>6118.1720689703461</v>
      </c>
    </row>
    <row r="79" spans="1:37" x14ac:dyDescent="0.25">
      <c r="A79" s="1">
        <v>89023</v>
      </c>
      <c r="E79">
        <v>10925</v>
      </c>
      <c r="F79">
        <v>3336</v>
      </c>
      <c r="G79">
        <v>2370</v>
      </c>
      <c r="H79">
        <v>2650</v>
      </c>
      <c r="I79">
        <v>3396</v>
      </c>
      <c r="J79">
        <v>17715.5</v>
      </c>
      <c r="K79">
        <v>684</v>
      </c>
      <c r="L79">
        <v>3540</v>
      </c>
      <c r="M79">
        <v>1704</v>
      </c>
      <c r="N79">
        <v>2937</v>
      </c>
      <c r="O79">
        <v>1476</v>
      </c>
      <c r="P79">
        <v>1746</v>
      </c>
      <c r="Q79">
        <v>4170</v>
      </c>
      <c r="R79">
        <v>2599</v>
      </c>
      <c r="S79">
        <v>15747.5</v>
      </c>
      <c r="Y79">
        <v>4685.3335349079834</v>
      </c>
      <c r="Z79">
        <v>4090.0155154554941</v>
      </c>
      <c r="AA79">
        <v>3598.8703505405701</v>
      </c>
      <c r="AB79">
        <v>6270.0877379560388</v>
      </c>
      <c r="AC79">
        <v>6163.3824211262136</v>
      </c>
      <c r="AD79">
        <v>5765.2422104830712</v>
      </c>
      <c r="AE79">
        <v>5545.2682820080436</v>
      </c>
      <c r="AF79">
        <v>5274.6204457972353</v>
      </c>
      <c r="AG79">
        <v>5110.9047540083802</v>
      </c>
      <c r="AH79">
        <v>4942.7968732210966</v>
      </c>
      <c r="AI79">
        <v>4493.0005519949891</v>
      </c>
      <c r="AJ79">
        <v>4505.0953700849232</v>
      </c>
      <c r="AK79">
        <v>5644.0240137850069</v>
      </c>
    </row>
    <row r="80" spans="1:37" x14ac:dyDescent="0.25">
      <c r="A80" s="1">
        <v>78037</v>
      </c>
      <c r="K80">
        <v>105</v>
      </c>
      <c r="P80">
        <v>674.5</v>
      </c>
      <c r="R80">
        <v>9449</v>
      </c>
      <c r="AJ80">
        <v>5238.1058360823527</v>
      </c>
      <c r="AK80">
        <v>5238.1058360823527</v>
      </c>
    </row>
    <row r="81" spans="1:37" x14ac:dyDescent="0.25">
      <c r="A81" s="1">
        <v>14677</v>
      </c>
      <c r="B81">
        <v>24143.599999999999</v>
      </c>
      <c r="C81">
        <v>13200</v>
      </c>
      <c r="D81">
        <v>10765</v>
      </c>
      <c r="F81">
        <v>10035</v>
      </c>
      <c r="G81">
        <v>6770</v>
      </c>
      <c r="H81">
        <v>10440</v>
      </c>
      <c r="I81">
        <v>10781.8</v>
      </c>
      <c r="J81">
        <v>960</v>
      </c>
      <c r="K81">
        <v>10035</v>
      </c>
      <c r="L81">
        <v>6800</v>
      </c>
      <c r="M81">
        <v>15525</v>
      </c>
      <c r="N81">
        <v>9085</v>
      </c>
      <c r="O81">
        <v>3300</v>
      </c>
      <c r="P81">
        <v>70</v>
      </c>
      <c r="Q81">
        <v>12838.6</v>
      </c>
      <c r="R81">
        <v>8985</v>
      </c>
      <c r="S81">
        <v>12927.72</v>
      </c>
      <c r="V81">
        <v>7125.9916727428181</v>
      </c>
      <c r="W81">
        <v>7125.9916727428181</v>
      </c>
      <c r="X81">
        <v>6546.5083752078599</v>
      </c>
      <c r="Y81">
        <v>6648.6404243273673</v>
      </c>
      <c r="Z81">
        <v>6036.6469522961715</v>
      </c>
      <c r="AA81">
        <v>5551.4647192901984</v>
      </c>
      <c r="AB81">
        <v>6519.5759563574593</v>
      </c>
      <c r="AC81">
        <v>6105.1129080468272</v>
      </c>
      <c r="AD81">
        <v>5892.7790348678254</v>
      </c>
      <c r="AE81">
        <v>5800.5718879810775</v>
      </c>
      <c r="AF81">
        <v>3775.3896227590021</v>
      </c>
      <c r="AG81">
        <v>3977.309493066432</v>
      </c>
      <c r="AH81">
        <v>4643.968659748607</v>
      </c>
      <c r="AI81">
        <v>4677.2620700058224</v>
      </c>
      <c r="AJ81">
        <v>4646.5410418216834</v>
      </c>
      <c r="AK81">
        <v>4838.5185433447396</v>
      </c>
    </row>
    <row r="82" spans="1:37" x14ac:dyDescent="0.25">
      <c r="A82" s="1">
        <v>3985</v>
      </c>
      <c r="B82">
        <v>8300</v>
      </c>
      <c r="C82">
        <v>4150.0039999999999</v>
      </c>
      <c r="D82">
        <v>16599.991999999998</v>
      </c>
      <c r="G82">
        <v>4150</v>
      </c>
      <c r="I82">
        <v>12802.495999999999</v>
      </c>
      <c r="J82">
        <v>4150</v>
      </c>
      <c r="L82">
        <v>12449.99</v>
      </c>
      <c r="N82">
        <v>4150</v>
      </c>
      <c r="Q82">
        <v>4150.0015999999996</v>
      </c>
      <c r="V82">
        <v>6339.2236012546509</v>
      </c>
      <c r="W82">
        <v>6339.2236012546509</v>
      </c>
      <c r="X82">
        <v>6339.2236012546509</v>
      </c>
      <c r="Y82">
        <v>5868.9815698034008</v>
      </c>
      <c r="Z82">
        <v>5868.9815698034008</v>
      </c>
      <c r="AA82">
        <v>5467.0105493789561</v>
      </c>
      <c r="AB82">
        <v>5306.7710671383829</v>
      </c>
      <c r="AC82">
        <v>5306.7710671383829</v>
      </c>
      <c r="AD82">
        <v>5085.210124541486</v>
      </c>
      <c r="AE82">
        <v>5085.210124541486</v>
      </c>
      <c r="AF82">
        <v>5404.5809604777214</v>
      </c>
      <c r="AG82">
        <v>5561.8978129190036</v>
      </c>
      <c r="AH82">
        <v>4644.3020119840603</v>
      </c>
      <c r="AI82">
        <v>4378.5320612908517</v>
      </c>
      <c r="AJ82">
        <v>4378.5320612908517</v>
      </c>
      <c r="AK82">
        <v>4644.3017199706073</v>
      </c>
    </row>
    <row r="83" spans="1:37" x14ac:dyDescent="0.25">
      <c r="A83" s="1">
        <v>27088</v>
      </c>
      <c r="D83">
        <v>3150</v>
      </c>
      <c r="F83">
        <v>3150</v>
      </c>
      <c r="G83">
        <v>12600</v>
      </c>
      <c r="H83">
        <v>15680</v>
      </c>
      <c r="J83">
        <v>6330</v>
      </c>
      <c r="K83">
        <v>12530</v>
      </c>
      <c r="L83">
        <v>3065</v>
      </c>
      <c r="M83">
        <v>12836</v>
      </c>
      <c r="N83">
        <v>6230</v>
      </c>
      <c r="O83">
        <v>8540</v>
      </c>
      <c r="P83">
        <v>19066</v>
      </c>
      <c r="Q83">
        <v>9795</v>
      </c>
      <c r="R83">
        <v>9345</v>
      </c>
      <c r="S83">
        <v>9445</v>
      </c>
      <c r="Y83">
        <v>5455.9600438419639</v>
      </c>
      <c r="Z83">
        <v>6468.4696799165722</v>
      </c>
      <c r="AA83">
        <v>6468.4696799165722</v>
      </c>
      <c r="AB83">
        <v>5696.7244974634323</v>
      </c>
      <c r="AC83">
        <v>5395.6451575939154</v>
      </c>
      <c r="AD83">
        <v>5397.7617715917349</v>
      </c>
      <c r="AE83">
        <v>5273.5530970928075</v>
      </c>
      <c r="AF83">
        <v>4999.429061847407</v>
      </c>
      <c r="AG83">
        <v>4713.7245111129123</v>
      </c>
      <c r="AH83">
        <v>5379.8864517137654</v>
      </c>
      <c r="AI83">
        <v>5104.1926064399604</v>
      </c>
      <c r="AJ83">
        <v>4590.7072222044389</v>
      </c>
      <c r="AK83">
        <v>4547.9733028719902</v>
      </c>
    </row>
    <row r="84" spans="1:37" x14ac:dyDescent="0.25">
      <c r="A84" s="1">
        <v>68479</v>
      </c>
      <c r="G84">
        <v>13547.2</v>
      </c>
      <c r="J84">
        <v>4628</v>
      </c>
      <c r="L84">
        <v>3160</v>
      </c>
      <c r="P84">
        <v>10568</v>
      </c>
      <c r="Q84">
        <v>12322</v>
      </c>
      <c r="AD84">
        <v>5621.4036870992759</v>
      </c>
      <c r="AE84">
        <v>5621.4036870992759</v>
      </c>
      <c r="AF84">
        <v>5621.4036870992759</v>
      </c>
      <c r="AG84">
        <v>5621.4036870992759</v>
      </c>
      <c r="AH84">
        <v>4904.4093521374552</v>
      </c>
      <c r="AI84">
        <v>4670.9543144843537</v>
      </c>
      <c r="AJ84">
        <v>4670.9543144843537</v>
      </c>
      <c r="AK84">
        <v>4458.4515622952922</v>
      </c>
    </row>
    <row r="85" spans="1:37" x14ac:dyDescent="0.25">
      <c r="A85" s="1">
        <v>114976</v>
      </c>
      <c r="B85">
        <v>3704</v>
      </c>
      <c r="D85">
        <v>3704</v>
      </c>
      <c r="G85">
        <v>3704</v>
      </c>
      <c r="J85">
        <v>10810</v>
      </c>
      <c r="L85">
        <v>3704</v>
      </c>
      <c r="M85">
        <v>11112</v>
      </c>
      <c r="N85">
        <v>3325</v>
      </c>
      <c r="R85">
        <v>11112</v>
      </c>
      <c r="S85">
        <v>7408</v>
      </c>
      <c r="Y85">
        <v>0</v>
      </c>
      <c r="Z85">
        <v>0</v>
      </c>
      <c r="AA85">
        <v>0</v>
      </c>
      <c r="AB85">
        <v>3553</v>
      </c>
      <c r="AC85">
        <v>3553</v>
      </c>
      <c r="AD85">
        <v>3177.899809622701</v>
      </c>
      <c r="AE85">
        <v>3748.7153532910452</v>
      </c>
      <c r="AF85">
        <v>3800.4640988524889</v>
      </c>
      <c r="AG85">
        <v>3800.4640988524889</v>
      </c>
      <c r="AH85">
        <v>4048.3853571516629</v>
      </c>
      <c r="AI85">
        <v>4048.3853571516629</v>
      </c>
      <c r="AJ85">
        <v>4075.43036991187</v>
      </c>
      <c r="AK85">
        <v>3684.5692511698931</v>
      </c>
    </row>
    <row r="86" spans="1:37" x14ac:dyDescent="0.25">
      <c r="A86" s="1">
        <v>14611</v>
      </c>
      <c r="B86">
        <v>9700</v>
      </c>
      <c r="C86">
        <v>10559.6</v>
      </c>
      <c r="D86">
        <v>6900</v>
      </c>
      <c r="E86">
        <v>120</v>
      </c>
      <c r="G86">
        <v>11855</v>
      </c>
      <c r="H86">
        <v>10770</v>
      </c>
      <c r="I86">
        <v>12520</v>
      </c>
      <c r="J86">
        <v>13195</v>
      </c>
      <c r="K86">
        <v>7600</v>
      </c>
      <c r="L86">
        <v>4100</v>
      </c>
      <c r="M86">
        <v>7844.6</v>
      </c>
      <c r="N86">
        <v>8295</v>
      </c>
      <c r="O86">
        <v>2800</v>
      </c>
      <c r="P86">
        <v>4100</v>
      </c>
      <c r="Q86">
        <v>4800</v>
      </c>
      <c r="R86">
        <v>8200</v>
      </c>
      <c r="S86">
        <v>4100</v>
      </c>
      <c r="V86">
        <v>1913.617182197107</v>
      </c>
      <c r="W86">
        <v>4731.9977500699069</v>
      </c>
      <c r="X86">
        <v>4731.9977500699069</v>
      </c>
      <c r="Y86">
        <v>4675.9275477706024</v>
      </c>
      <c r="Z86">
        <v>4351.4432923648064</v>
      </c>
      <c r="AA86">
        <v>4278.1183418258388</v>
      </c>
      <c r="AB86">
        <v>4239.6329716481014</v>
      </c>
      <c r="AC86">
        <v>4013.5971938454959</v>
      </c>
      <c r="AD86">
        <v>4119.2049899626663</v>
      </c>
      <c r="AE86">
        <v>3916.9691470458488</v>
      </c>
      <c r="AF86">
        <v>3902.2322922329281</v>
      </c>
      <c r="AG86">
        <v>4188.2471551625586</v>
      </c>
      <c r="AH86">
        <v>4332.2399471866747</v>
      </c>
      <c r="AI86">
        <v>3713.787908958624</v>
      </c>
      <c r="AJ86">
        <v>3541.4814073757152</v>
      </c>
      <c r="AK86">
        <v>3482.4649759599711</v>
      </c>
    </row>
    <row r="87" spans="1:37" x14ac:dyDescent="0.25">
      <c r="A87" s="1">
        <v>111970</v>
      </c>
      <c r="J87">
        <v>100</v>
      </c>
      <c r="M87">
        <v>6790</v>
      </c>
      <c r="N87">
        <v>50</v>
      </c>
      <c r="S87">
        <v>100</v>
      </c>
      <c r="AF87">
        <v>3876.9876622622019</v>
      </c>
      <c r="AG87">
        <v>3876.9876622622019</v>
      </c>
      <c r="AH87">
        <v>3876.9876622622019</v>
      </c>
      <c r="AI87">
        <v>3876.9876622622019</v>
      </c>
      <c r="AJ87">
        <v>3876.9876622622019</v>
      </c>
      <c r="AK87">
        <v>3353.4161686256598</v>
      </c>
    </row>
    <row r="88" spans="1:37" x14ac:dyDescent="0.25">
      <c r="A88" s="1">
        <v>79429</v>
      </c>
      <c r="D88">
        <v>5964</v>
      </c>
      <c r="H88">
        <v>8655</v>
      </c>
      <c r="J88">
        <v>4604</v>
      </c>
      <c r="K88">
        <v>4715</v>
      </c>
      <c r="O88">
        <v>4603.3999999999996</v>
      </c>
      <c r="P88">
        <v>139.19999999999999</v>
      </c>
      <c r="Q88">
        <v>4644.2</v>
      </c>
      <c r="R88">
        <v>55</v>
      </c>
      <c r="S88">
        <v>8749.2000000000007</v>
      </c>
      <c r="AB88">
        <v>2061.620802507904</v>
      </c>
      <c r="AC88">
        <v>1884.0913813648569</v>
      </c>
      <c r="AD88">
        <v>1884.0913813648569</v>
      </c>
      <c r="AE88">
        <v>1884.0913813648569</v>
      </c>
      <c r="AF88">
        <v>1884.0913813648569</v>
      </c>
      <c r="AG88">
        <v>1744.659763965456</v>
      </c>
      <c r="AH88">
        <v>3014.0898745724221</v>
      </c>
      <c r="AI88">
        <v>2696.1984991218042</v>
      </c>
      <c r="AJ88">
        <v>2992.885931035541</v>
      </c>
      <c r="AK88">
        <v>3255.313247051437</v>
      </c>
    </row>
    <row r="89" spans="1:37" x14ac:dyDescent="0.25">
      <c r="A89" s="1">
        <v>33418</v>
      </c>
      <c r="J89">
        <v>165</v>
      </c>
      <c r="K89">
        <v>2905</v>
      </c>
      <c r="N89">
        <v>8094.3</v>
      </c>
      <c r="O89">
        <v>3686.8</v>
      </c>
      <c r="P89">
        <v>5189.3</v>
      </c>
      <c r="AF89">
        <v>4027.2040131254012</v>
      </c>
      <c r="AG89">
        <v>3288.2439045535129</v>
      </c>
      <c r="AH89">
        <v>2923.257805428731</v>
      </c>
      <c r="AI89">
        <v>2923.257805428731</v>
      </c>
      <c r="AJ89">
        <v>2923.257805428731</v>
      </c>
      <c r="AK89">
        <v>2923.257805428731</v>
      </c>
    </row>
    <row r="90" spans="1:37" x14ac:dyDescent="0.25">
      <c r="A90" s="1">
        <v>115009</v>
      </c>
      <c r="B90">
        <v>6710</v>
      </c>
      <c r="D90">
        <v>17009</v>
      </c>
      <c r="E90">
        <v>4670</v>
      </c>
      <c r="G90">
        <v>630</v>
      </c>
      <c r="H90">
        <v>5979</v>
      </c>
      <c r="I90">
        <v>697</v>
      </c>
      <c r="J90">
        <v>7089</v>
      </c>
      <c r="K90">
        <v>6910.23</v>
      </c>
      <c r="L90">
        <v>3325</v>
      </c>
      <c r="N90">
        <v>7545</v>
      </c>
      <c r="O90">
        <v>3781</v>
      </c>
      <c r="P90">
        <v>3601.5</v>
      </c>
      <c r="Q90">
        <v>3325</v>
      </c>
      <c r="S90">
        <v>3781</v>
      </c>
      <c r="W90">
        <v>6614.1505123485058</v>
      </c>
      <c r="X90">
        <v>6614.1505123485058</v>
      </c>
      <c r="Y90">
        <v>6976.398085688631</v>
      </c>
      <c r="Z90">
        <v>6068.6164238646688</v>
      </c>
      <c r="AA90">
        <v>6006.9081370257909</v>
      </c>
      <c r="AB90">
        <v>5500.4294377802898</v>
      </c>
      <c r="AC90">
        <v>5100.2222464360384</v>
      </c>
      <c r="AD90">
        <v>4866.89604351457</v>
      </c>
      <c r="AE90">
        <v>4866.89604351457</v>
      </c>
      <c r="AF90">
        <v>4892.3519352250196</v>
      </c>
      <c r="AG90">
        <v>4664.8564100517724</v>
      </c>
      <c r="AH90">
        <v>2496.3407176552109</v>
      </c>
      <c r="AI90">
        <v>2517.682679626248</v>
      </c>
      <c r="AJ90">
        <v>2517.682679626248</v>
      </c>
      <c r="AK90">
        <v>2184.033453437572</v>
      </c>
    </row>
    <row r="91" spans="1:37" x14ac:dyDescent="0.25">
      <c r="A91" s="1">
        <v>16465</v>
      </c>
      <c r="C91">
        <v>126.5</v>
      </c>
      <c r="F91">
        <v>3175</v>
      </c>
      <c r="G91">
        <v>126.5</v>
      </c>
      <c r="J91">
        <v>4280</v>
      </c>
      <c r="K91">
        <v>4280</v>
      </c>
      <c r="P91">
        <v>3256</v>
      </c>
      <c r="Q91">
        <v>234</v>
      </c>
      <c r="R91">
        <v>351</v>
      </c>
      <c r="S91">
        <v>468</v>
      </c>
      <c r="Y91">
        <v>1760.0522956245741</v>
      </c>
      <c r="Z91">
        <v>1760.0522956245741</v>
      </c>
      <c r="AA91">
        <v>1760.0522956245741</v>
      </c>
      <c r="AB91">
        <v>2127.4173309437901</v>
      </c>
      <c r="AC91">
        <v>2121.7328236608869</v>
      </c>
      <c r="AD91">
        <v>2121.7328236608869</v>
      </c>
      <c r="AE91">
        <v>2121.7328236608869</v>
      </c>
      <c r="AF91">
        <v>2121.7328236608869</v>
      </c>
      <c r="AG91">
        <v>1962.959643624901</v>
      </c>
      <c r="AH91">
        <v>1704.9341629517551</v>
      </c>
      <c r="AI91">
        <v>1903.240773435318</v>
      </c>
      <c r="AJ91">
        <v>2062.809695940628</v>
      </c>
      <c r="AK91">
        <v>2001.672142651405</v>
      </c>
    </row>
    <row r="92" spans="1:37" x14ac:dyDescent="0.25">
      <c r="A92" s="1">
        <v>28201</v>
      </c>
      <c r="B92">
        <v>5375</v>
      </c>
      <c r="C92">
        <v>1000</v>
      </c>
      <c r="I92">
        <v>3370</v>
      </c>
      <c r="J92">
        <v>2370</v>
      </c>
      <c r="K92">
        <v>3225</v>
      </c>
      <c r="M92">
        <v>5100</v>
      </c>
      <c r="O92">
        <v>3840</v>
      </c>
      <c r="P92">
        <v>7340</v>
      </c>
      <c r="R92">
        <v>6093.3</v>
      </c>
      <c r="S92">
        <v>5932.3</v>
      </c>
      <c r="AA92">
        <v>2190.036148864519</v>
      </c>
      <c r="AB92">
        <v>1841.296531432856</v>
      </c>
      <c r="AC92">
        <v>1597.023011731515</v>
      </c>
      <c r="AD92">
        <v>1597.023011731515</v>
      </c>
      <c r="AE92">
        <v>1651.834333904786</v>
      </c>
      <c r="AF92">
        <v>1499.464904557623</v>
      </c>
      <c r="AG92">
        <v>1001.526335150504</v>
      </c>
      <c r="AH92">
        <v>1776.923605561027</v>
      </c>
      <c r="AI92">
        <v>1776.923605561027</v>
      </c>
      <c r="AJ92">
        <v>1771.792624246227</v>
      </c>
      <c r="AK92">
        <v>1719.1738105015111</v>
      </c>
    </row>
    <row r="93" spans="1:37" x14ac:dyDescent="0.25">
      <c r="A93" s="1">
        <v>21901</v>
      </c>
      <c r="I93">
        <v>3325</v>
      </c>
      <c r="K93">
        <v>390</v>
      </c>
      <c r="N93">
        <v>780.48</v>
      </c>
      <c r="AF93">
        <v>1593.8047591011059</v>
      </c>
      <c r="AG93">
        <v>1593.8047591011059</v>
      </c>
      <c r="AH93">
        <v>1593.8047591011059</v>
      </c>
      <c r="AI93">
        <v>1593.8047591011059</v>
      </c>
      <c r="AJ93">
        <v>1593.8047591011059</v>
      </c>
      <c r="AK93">
        <v>1593.8047591011059</v>
      </c>
    </row>
    <row r="94" spans="1:37" x14ac:dyDescent="0.25">
      <c r="A94" s="1">
        <v>3520</v>
      </c>
      <c r="B94">
        <v>2240</v>
      </c>
      <c r="C94">
        <v>3360</v>
      </c>
      <c r="D94">
        <v>1680</v>
      </c>
      <c r="E94">
        <v>3080</v>
      </c>
      <c r="F94">
        <v>980</v>
      </c>
      <c r="G94">
        <v>3080</v>
      </c>
      <c r="H94">
        <v>2800</v>
      </c>
      <c r="I94">
        <v>2800</v>
      </c>
      <c r="J94">
        <v>1400</v>
      </c>
      <c r="K94">
        <v>1120</v>
      </c>
      <c r="L94">
        <v>2520</v>
      </c>
      <c r="M94">
        <v>2240</v>
      </c>
      <c r="N94">
        <v>1960</v>
      </c>
      <c r="O94">
        <v>1680</v>
      </c>
      <c r="P94">
        <v>1680</v>
      </c>
      <c r="Q94">
        <v>2240</v>
      </c>
      <c r="R94">
        <v>2800</v>
      </c>
      <c r="S94">
        <v>6051.2</v>
      </c>
      <c r="V94">
        <v>855.41412972509011</v>
      </c>
      <c r="W94">
        <v>771.0598766200543</v>
      </c>
      <c r="X94">
        <v>981.99796333801021</v>
      </c>
      <c r="Y94">
        <v>938.80065331606295</v>
      </c>
      <c r="Z94">
        <v>870.01915687721112</v>
      </c>
      <c r="AA94">
        <v>814.40162082353447</v>
      </c>
      <c r="AB94">
        <v>845.81321815162005</v>
      </c>
      <c r="AC94">
        <v>891.44327419702438</v>
      </c>
      <c r="AD94">
        <v>849.49182670368498</v>
      </c>
      <c r="AE94">
        <v>810.03366933390203</v>
      </c>
      <c r="AF94">
        <v>815.15010701692051</v>
      </c>
      <c r="AG94">
        <v>749.08226679333575</v>
      </c>
      <c r="AH94">
        <v>749.08226679333575</v>
      </c>
      <c r="AI94">
        <v>687.04682033565462</v>
      </c>
      <c r="AJ94">
        <v>629.88214385828962</v>
      </c>
      <c r="AK94">
        <v>1269.4148611454691</v>
      </c>
    </row>
    <row r="95" spans="1:37" x14ac:dyDescent="0.25">
      <c r="A95" s="1">
        <v>17002</v>
      </c>
      <c r="K95">
        <v>1000</v>
      </c>
      <c r="L95">
        <v>4000</v>
      </c>
      <c r="M95">
        <v>4538</v>
      </c>
      <c r="N95">
        <v>3530</v>
      </c>
      <c r="O95">
        <v>3933</v>
      </c>
      <c r="P95">
        <v>5463.5</v>
      </c>
      <c r="Q95">
        <v>4504</v>
      </c>
      <c r="R95">
        <v>4504</v>
      </c>
      <c r="S95">
        <v>3893</v>
      </c>
      <c r="AE95">
        <v>1906.43157058766</v>
      </c>
      <c r="AF95">
        <v>1566.438423090206</v>
      </c>
      <c r="AG95">
        <v>1388.887396443643</v>
      </c>
      <c r="AH95">
        <v>1500.9134024542079</v>
      </c>
      <c r="AI95">
        <v>1399.9215666804851</v>
      </c>
      <c r="AJ95">
        <v>1316.3757181177421</v>
      </c>
      <c r="AK95">
        <v>1231.432803688451</v>
      </c>
    </row>
    <row r="96" spans="1:37" x14ac:dyDescent="0.25">
      <c r="A96" s="1">
        <v>11338</v>
      </c>
      <c r="B96">
        <v>9150</v>
      </c>
      <c r="C96">
        <v>12516</v>
      </c>
      <c r="E96">
        <v>1000</v>
      </c>
      <c r="H96">
        <v>3600</v>
      </c>
      <c r="J96">
        <v>1250</v>
      </c>
      <c r="K96">
        <v>1032</v>
      </c>
      <c r="L96">
        <v>3200</v>
      </c>
      <c r="M96">
        <v>2267</v>
      </c>
      <c r="W96">
        <v>5921.2992943553654</v>
      </c>
      <c r="X96">
        <v>5921.2992943553654</v>
      </c>
      <c r="Y96">
        <v>5921.2992943553654</v>
      </c>
      <c r="Z96">
        <v>5223.5705221620201</v>
      </c>
      <c r="AA96">
        <v>5223.5705221620201</v>
      </c>
      <c r="AB96">
        <v>5110.5088983387941</v>
      </c>
      <c r="AC96">
        <v>4921.9690368794481</v>
      </c>
      <c r="AD96">
        <v>4531.5467137664618</v>
      </c>
      <c r="AE96">
        <v>4271.3671427140443</v>
      </c>
      <c r="AF96">
        <v>4088.4601187803141</v>
      </c>
      <c r="AG96">
        <v>1144.597119805333</v>
      </c>
      <c r="AH96">
        <v>1144.597119805333</v>
      </c>
      <c r="AI96">
        <v>1140.92646564097</v>
      </c>
      <c r="AJ96">
        <v>1140.92646564097</v>
      </c>
      <c r="AK96">
        <v>1140.92646564097</v>
      </c>
    </row>
    <row r="97" spans="1:37" x14ac:dyDescent="0.25">
      <c r="A97" s="1">
        <v>16996</v>
      </c>
      <c r="B97">
        <v>855</v>
      </c>
      <c r="C97">
        <v>1049.5</v>
      </c>
      <c r="D97">
        <v>960</v>
      </c>
      <c r="F97">
        <v>4399</v>
      </c>
      <c r="G97">
        <v>1600</v>
      </c>
      <c r="H97">
        <v>1280</v>
      </c>
      <c r="I97">
        <v>3176</v>
      </c>
      <c r="J97">
        <v>960</v>
      </c>
      <c r="K97">
        <v>1920</v>
      </c>
      <c r="L97">
        <v>3200</v>
      </c>
      <c r="M97">
        <v>2880</v>
      </c>
      <c r="N97">
        <v>1600</v>
      </c>
      <c r="O97">
        <v>2508.5</v>
      </c>
      <c r="P97">
        <v>1175</v>
      </c>
      <c r="Q97">
        <v>1579.5</v>
      </c>
      <c r="R97">
        <v>2971.5</v>
      </c>
      <c r="S97">
        <v>2560</v>
      </c>
      <c r="V97">
        <v>97.352880457299946</v>
      </c>
      <c r="W97">
        <v>97.352880457299946</v>
      </c>
      <c r="X97">
        <v>1723.9168761379799</v>
      </c>
      <c r="Y97">
        <v>1496.074012206615</v>
      </c>
      <c r="Z97">
        <v>1353.162533351654</v>
      </c>
      <c r="AA97">
        <v>1356.8651326109159</v>
      </c>
      <c r="AB97">
        <v>1299.6833250971999</v>
      </c>
      <c r="AC97">
        <v>1216.575738611361</v>
      </c>
      <c r="AD97">
        <v>1229.4801170955691</v>
      </c>
      <c r="AE97">
        <v>1200.3312213339659</v>
      </c>
      <c r="AF97">
        <v>1147.545600203083</v>
      </c>
      <c r="AG97">
        <v>1098.109406289655</v>
      </c>
      <c r="AH97">
        <v>1074.9968900589261</v>
      </c>
      <c r="AI97">
        <v>1042.8350417215679</v>
      </c>
      <c r="AJ97">
        <v>827.00591195534423</v>
      </c>
      <c r="AK97">
        <v>823.74127461236253</v>
      </c>
    </row>
    <row r="98" spans="1:37" x14ac:dyDescent="0.25">
      <c r="A98" s="1">
        <v>90517</v>
      </c>
      <c r="M98">
        <v>1305</v>
      </c>
      <c r="P98">
        <v>1748.66</v>
      </c>
      <c r="Q98">
        <v>1292.74</v>
      </c>
      <c r="R98">
        <v>396.5</v>
      </c>
      <c r="S98">
        <v>556.5</v>
      </c>
      <c r="AI98">
        <v>259.75871804426521</v>
      </c>
      <c r="AJ98">
        <v>567.2890652627342</v>
      </c>
      <c r="AK98">
        <v>566.16912914781926</v>
      </c>
    </row>
    <row r="99" spans="1:37" x14ac:dyDescent="0.25">
      <c r="A99" s="1">
        <v>95737</v>
      </c>
      <c r="D99">
        <v>600</v>
      </c>
      <c r="F99">
        <v>825</v>
      </c>
      <c r="G99">
        <v>600</v>
      </c>
      <c r="H99">
        <v>225</v>
      </c>
      <c r="I99">
        <v>525</v>
      </c>
      <c r="J99">
        <v>1425</v>
      </c>
      <c r="K99">
        <v>600</v>
      </c>
      <c r="N99">
        <v>525</v>
      </c>
      <c r="Q99">
        <v>600</v>
      </c>
      <c r="R99">
        <v>1350</v>
      </c>
      <c r="Y99">
        <v>129.9038105676658</v>
      </c>
      <c r="Z99">
        <v>248.74685927665499</v>
      </c>
      <c r="AA99">
        <v>216.072904363319</v>
      </c>
      <c r="AB99">
        <v>404.3513323831146</v>
      </c>
      <c r="AC99">
        <v>371.05063189350778</v>
      </c>
      <c r="AD99">
        <v>371.05063189350778</v>
      </c>
      <c r="AE99">
        <v>371.05063189350778</v>
      </c>
      <c r="AF99">
        <v>348.19368070904773</v>
      </c>
      <c r="AG99">
        <v>348.19368070904773</v>
      </c>
      <c r="AH99">
        <v>375</v>
      </c>
      <c r="AI99">
        <v>348.19368070904773</v>
      </c>
      <c r="AJ99">
        <v>423.79029517641658</v>
      </c>
      <c r="AK99">
        <v>454.14755311462369</v>
      </c>
    </row>
    <row r="100" spans="1:37" x14ac:dyDescent="0.25">
      <c r="A100" s="1">
        <v>68464</v>
      </c>
      <c r="J100">
        <v>215</v>
      </c>
      <c r="L100">
        <v>810</v>
      </c>
      <c r="O100">
        <v>300</v>
      </c>
      <c r="AG100">
        <v>321.80480626201552</v>
      </c>
      <c r="AH100">
        <v>321.80480626201552</v>
      </c>
      <c r="AI100">
        <v>321.80480626201552</v>
      </c>
      <c r="AJ100">
        <v>321.80480626201552</v>
      </c>
      <c r="AK100">
        <v>321.80480626201552</v>
      </c>
    </row>
    <row r="101" spans="1:37" x14ac:dyDescent="0.25">
      <c r="A101" s="1">
        <v>16945</v>
      </c>
      <c r="C101">
        <v>80</v>
      </c>
      <c r="D101">
        <v>40</v>
      </c>
      <c r="G101">
        <v>40</v>
      </c>
      <c r="J101">
        <v>80</v>
      </c>
      <c r="K101">
        <v>160</v>
      </c>
      <c r="L101">
        <v>80</v>
      </c>
      <c r="M101">
        <v>40</v>
      </c>
      <c r="N101">
        <v>80</v>
      </c>
      <c r="O101">
        <v>40</v>
      </c>
      <c r="P101">
        <v>160</v>
      </c>
      <c r="Q101">
        <v>40</v>
      </c>
      <c r="S101">
        <v>120</v>
      </c>
      <c r="Y101">
        <v>23.094010767585029</v>
      </c>
      <c r="Z101">
        <v>23.094010767585029</v>
      </c>
      <c r="AA101">
        <v>23.094010767585029</v>
      </c>
      <c r="AB101">
        <v>23.094010767585029</v>
      </c>
      <c r="AC101">
        <v>48.989794855663561</v>
      </c>
      <c r="AD101">
        <v>43.81780460041329</v>
      </c>
      <c r="AE101">
        <v>42.7617987059879</v>
      </c>
      <c r="AF101">
        <v>39.641248358604599</v>
      </c>
      <c r="AG101">
        <v>41.403933560541248</v>
      </c>
      <c r="AH101">
        <v>49.856938190328997</v>
      </c>
      <c r="AI101">
        <v>48.989794855663561</v>
      </c>
      <c r="AJ101">
        <v>48.989794855663561</v>
      </c>
      <c r="AK101">
        <v>48.074017006186523</v>
      </c>
    </row>
    <row r="102" spans="1:37" x14ac:dyDescent="0.25">
      <c r="A102" s="1">
        <v>2155</v>
      </c>
      <c r="I102">
        <v>146.44</v>
      </c>
      <c r="O102">
        <v>298.69</v>
      </c>
    </row>
    <row r="103" spans="1:37" x14ac:dyDescent="0.25">
      <c r="A103" s="1">
        <v>4171</v>
      </c>
      <c r="C103">
        <v>239.4</v>
      </c>
      <c r="N103">
        <v>28739</v>
      </c>
    </row>
    <row r="104" spans="1:37" x14ac:dyDescent="0.25">
      <c r="A104" s="1">
        <v>9496</v>
      </c>
      <c r="B104">
        <v>13018</v>
      </c>
      <c r="E104">
        <v>7034</v>
      </c>
      <c r="F104">
        <v>4380</v>
      </c>
      <c r="G104">
        <v>4147.59</v>
      </c>
      <c r="N104">
        <v>3000</v>
      </c>
      <c r="P104">
        <v>3280</v>
      </c>
      <c r="X104">
        <v>4424.6848475343413</v>
      </c>
      <c r="Y104">
        <v>4128.5244202610293</v>
      </c>
      <c r="Z104">
        <v>4128.5244202610293</v>
      </c>
      <c r="AA104">
        <v>4128.5244202610293</v>
      </c>
      <c r="AB104">
        <v>4128.5244202610293</v>
      </c>
      <c r="AC104">
        <v>4128.5244202610293</v>
      </c>
      <c r="AD104">
        <v>4128.5244202610293</v>
      </c>
      <c r="AE104">
        <v>4128.5244202610293</v>
      </c>
      <c r="AF104">
        <v>1705.9604309669669</v>
      </c>
      <c r="AG104">
        <v>1705.9604309669669</v>
      </c>
      <c r="AH104">
        <v>1597.767822814066</v>
      </c>
      <c r="AI104">
        <v>665.61310235376197</v>
      </c>
      <c r="AJ104">
        <v>598.34148780887051</v>
      </c>
    </row>
    <row r="105" spans="1:37" x14ac:dyDescent="0.25">
      <c r="A105" s="1">
        <v>21271</v>
      </c>
      <c r="D105">
        <v>1290</v>
      </c>
      <c r="N105">
        <v>108</v>
      </c>
      <c r="R105">
        <v>84</v>
      </c>
    </row>
    <row r="106" spans="1:37" x14ac:dyDescent="0.25">
      <c r="A106" s="1">
        <v>21316</v>
      </c>
      <c r="G106">
        <v>18149</v>
      </c>
      <c r="J106">
        <v>16994</v>
      </c>
    </row>
    <row r="107" spans="1:37" x14ac:dyDescent="0.25">
      <c r="A107" s="1">
        <v>21931</v>
      </c>
      <c r="B107">
        <v>972</v>
      </c>
      <c r="C107">
        <v>3325</v>
      </c>
      <c r="D107">
        <v>390</v>
      </c>
      <c r="V107">
        <v>1554.0033247497679</v>
      </c>
      <c r="W107">
        <v>1554.0033247497679</v>
      </c>
      <c r="X107">
        <v>1554.0033247497679</v>
      </c>
      <c r="Y107">
        <v>1554.0033247497679</v>
      </c>
      <c r="Z107">
        <v>1554.0033247497679</v>
      </c>
      <c r="AA107">
        <v>1554.0033247497679</v>
      </c>
      <c r="AB107">
        <v>1554.0033247497679</v>
      </c>
      <c r="AC107">
        <v>1554.0033247497679</v>
      </c>
      <c r="AD107">
        <v>1554.0033247497679</v>
      </c>
      <c r="AE107">
        <v>1554.0033247497679</v>
      </c>
    </row>
    <row r="108" spans="1:37" x14ac:dyDescent="0.25">
      <c r="A108" s="1">
        <v>28144</v>
      </c>
      <c r="N108">
        <v>515.64</v>
      </c>
    </row>
    <row r="109" spans="1:37" x14ac:dyDescent="0.25">
      <c r="A109" s="1">
        <v>28198</v>
      </c>
      <c r="C109">
        <v>3570.5</v>
      </c>
      <c r="E109">
        <v>1075</v>
      </c>
      <c r="J109">
        <v>5544</v>
      </c>
      <c r="AB109">
        <v>2239.5752387450621</v>
      </c>
      <c r="AC109">
        <v>2239.5752387450621</v>
      </c>
      <c r="AD109">
        <v>2239.5752387450621</v>
      </c>
      <c r="AE109">
        <v>2239.5752387450621</v>
      </c>
      <c r="AF109">
        <v>2239.5752387450621</v>
      </c>
    </row>
    <row r="110" spans="1:37" x14ac:dyDescent="0.25">
      <c r="A110" s="1">
        <v>28618</v>
      </c>
      <c r="R110">
        <v>8500</v>
      </c>
      <c r="S110">
        <v>4649</v>
      </c>
    </row>
    <row r="111" spans="1:37" x14ac:dyDescent="0.25">
      <c r="A111" s="1">
        <v>68428</v>
      </c>
      <c r="G111">
        <v>3800</v>
      </c>
      <c r="J111">
        <v>3470</v>
      </c>
      <c r="L111">
        <v>9069</v>
      </c>
      <c r="AD111">
        <v>3141.6572590486908</v>
      </c>
      <c r="AE111">
        <v>3141.6572590486908</v>
      </c>
      <c r="AF111">
        <v>3141.6572590486908</v>
      </c>
      <c r="AG111">
        <v>3141.6572590486908</v>
      </c>
      <c r="AH111">
        <v>3141.6572590486908</v>
      </c>
      <c r="AI111">
        <v>3141.6572590486908</v>
      </c>
      <c r="AJ111">
        <v>3141.6572590486908</v>
      </c>
    </row>
    <row r="112" spans="1:37" x14ac:dyDescent="0.25">
      <c r="A112" s="1">
        <v>85669</v>
      </c>
      <c r="B112">
        <v>5413</v>
      </c>
      <c r="C112">
        <v>1200</v>
      </c>
      <c r="G112">
        <v>249.6</v>
      </c>
      <c r="H112">
        <v>124.8</v>
      </c>
      <c r="Y112">
        <v>2748.1305378990519</v>
      </c>
      <c r="Z112">
        <v>2490.816767648716</v>
      </c>
      <c r="AA112">
        <v>2490.816767648716</v>
      </c>
      <c r="AB112">
        <v>2490.816767648716</v>
      </c>
      <c r="AC112">
        <v>2490.816767648716</v>
      </c>
      <c r="AD112">
        <v>2490.816767648716</v>
      </c>
      <c r="AE112">
        <v>2490.816767648716</v>
      </c>
      <c r="AF112">
        <v>588.06040506056786</v>
      </c>
    </row>
    <row r="113" spans="1:31" x14ac:dyDescent="0.25">
      <c r="A113" s="1">
        <v>85999</v>
      </c>
      <c r="G113">
        <v>45810</v>
      </c>
      <c r="M113">
        <v>3710</v>
      </c>
    </row>
    <row r="114" spans="1:31" x14ac:dyDescent="0.25">
      <c r="A114" s="1">
        <v>87214</v>
      </c>
      <c r="B114">
        <v>2995</v>
      </c>
      <c r="C114">
        <v>13480</v>
      </c>
      <c r="N114">
        <v>2905</v>
      </c>
    </row>
    <row r="115" spans="1:31" x14ac:dyDescent="0.25">
      <c r="A115" s="1">
        <v>93118</v>
      </c>
      <c r="F115">
        <v>900</v>
      </c>
      <c r="K115">
        <v>3568.39</v>
      </c>
      <c r="S115">
        <v>30411.599999999999</v>
      </c>
    </row>
    <row r="116" spans="1:31" x14ac:dyDescent="0.25">
      <c r="A116" s="1">
        <v>94282</v>
      </c>
      <c r="E116">
        <v>690</v>
      </c>
    </row>
    <row r="117" spans="1:31" x14ac:dyDescent="0.25">
      <c r="A117" s="1">
        <v>100750</v>
      </c>
      <c r="B117">
        <v>10077</v>
      </c>
      <c r="J117">
        <v>2905</v>
      </c>
      <c r="M117">
        <v>2850</v>
      </c>
      <c r="AE117">
        <v>4156.7242310903102</v>
      </c>
    </row>
    <row r="118" spans="1:31" x14ac:dyDescent="0.25">
      <c r="A118" s="1">
        <v>101008</v>
      </c>
      <c r="H118">
        <v>2850</v>
      </c>
    </row>
    <row r="119" spans="1:31" x14ac:dyDescent="0.25">
      <c r="A119" s="1">
        <v>101101</v>
      </c>
      <c r="G119">
        <v>2850</v>
      </c>
      <c r="K119">
        <v>2850</v>
      </c>
    </row>
    <row r="120" spans="1:31" x14ac:dyDescent="0.25">
      <c r="A120" s="1">
        <v>101278</v>
      </c>
      <c r="S120">
        <v>1400</v>
      </c>
    </row>
    <row r="121" spans="1:31" x14ac:dyDescent="0.25">
      <c r="A121" s="1">
        <v>105115</v>
      </c>
      <c r="B121">
        <v>390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28"/>
  <sheetViews>
    <sheetView workbookViewId="0">
      <selection activeCell="AK3" sqref="A3:XFD11"/>
    </sheetView>
  </sheetViews>
  <sheetFormatPr defaultRowHeight="15" x14ac:dyDescent="0.25"/>
  <cols>
    <col min="2" max="18" width="11.140625" bestFit="1" customWidth="1"/>
    <col min="19" max="19" width="12.710937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85999</v>
      </c>
      <c r="B2" s="3">
        <v>321877.40000000002</v>
      </c>
      <c r="C2" s="3">
        <v>185683.74</v>
      </c>
      <c r="D2" s="3">
        <v>163122</v>
      </c>
      <c r="E2" s="3">
        <v>181141.24</v>
      </c>
      <c r="F2" s="3">
        <v>188433.42</v>
      </c>
      <c r="G2" s="3">
        <v>513971.20000000001</v>
      </c>
      <c r="H2" s="3">
        <v>172348.14</v>
      </c>
      <c r="I2" s="3">
        <v>204839.52</v>
      </c>
      <c r="J2" s="3">
        <v>406121.8</v>
      </c>
      <c r="K2" s="3">
        <v>138695.35999999999</v>
      </c>
      <c r="L2" s="3">
        <v>244105.68</v>
      </c>
      <c r="M2" s="3">
        <v>620509.68000000005</v>
      </c>
      <c r="N2" s="3">
        <v>84419.38</v>
      </c>
      <c r="O2" s="3">
        <v>146086.59</v>
      </c>
      <c r="P2" s="3">
        <v>370703.31</v>
      </c>
      <c r="Q2" s="3">
        <v>536343.67000000004</v>
      </c>
      <c r="R2" s="3">
        <v>517433.68</v>
      </c>
      <c r="S2" s="3">
        <v>1096498.32</v>
      </c>
      <c r="T2" s="3"/>
      <c r="U2" s="3"/>
      <c r="V2" s="3">
        <v>85888.515108427251</v>
      </c>
      <c r="W2" s="3">
        <v>73264.939439655369</v>
      </c>
      <c r="X2" s="3">
        <v>64390.10662480224</v>
      </c>
      <c r="Y2" s="3">
        <v>137530.6257573599</v>
      </c>
      <c r="Z2" s="3">
        <v>129752.92638989921</v>
      </c>
      <c r="AA2" s="3">
        <v>121034.12555722641</v>
      </c>
      <c r="AB2" s="3">
        <v>125824.9528882395</v>
      </c>
      <c r="AC2" s="3">
        <v>124650.19158121481</v>
      </c>
      <c r="AD2" s="3">
        <v>118258.3111872915</v>
      </c>
      <c r="AE2" s="3">
        <v>155950.50725344941</v>
      </c>
      <c r="AF2" s="3">
        <v>164749.796952804</v>
      </c>
      <c r="AG2" s="3">
        <v>166728.01433032239</v>
      </c>
      <c r="AH2" s="3">
        <v>167061.2661614246</v>
      </c>
      <c r="AI2" s="3">
        <v>180321.8609695847</v>
      </c>
      <c r="AJ2" s="3">
        <v>186359.5174137672</v>
      </c>
      <c r="AK2" s="3">
        <v>287284.14931007271</v>
      </c>
    </row>
    <row r="3" spans="1:37" x14ac:dyDescent="0.25">
      <c r="A3" s="1">
        <v>36496</v>
      </c>
      <c r="B3" s="3">
        <v>454254.91</v>
      </c>
      <c r="C3" s="3">
        <v>219991.14</v>
      </c>
      <c r="D3" s="3">
        <v>322008.96000000002</v>
      </c>
      <c r="E3" s="3">
        <v>53528.27</v>
      </c>
      <c r="F3" s="3">
        <v>32504.58</v>
      </c>
      <c r="G3" s="3">
        <v>196395.98</v>
      </c>
      <c r="H3" s="3">
        <v>113664.5</v>
      </c>
      <c r="I3" s="3">
        <v>293076.51</v>
      </c>
      <c r="J3" s="3">
        <v>162769.19</v>
      </c>
      <c r="K3" s="3">
        <v>97481.51</v>
      </c>
      <c r="L3" s="3">
        <v>318742.88</v>
      </c>
      <c r="M3" s="3">
        <v>184456.31</v>
      </c>
      <c r="N3" s="3">
        <v>249604.88</v>
      </c>
      <c r="O3" s="3">
        <v>261511.98</v>
      </c>
      <c r="P3" s="3">
        <v>420850.32</v>
      </c>
      <c r="Q3" s="3">
        <v>410336.3</v>
      </c>
      <c r="R3" s="3">
        <v>577113.41</v>
      </c>
      <c r="S3" s="3">
        <v>169160.93</v>
      </c>
      <c r="T3" s="3"/>
      <c r="U3" s="3"/>
      <c r="V3" s="3">
        <v>117456.4747921315</v>
      </c>
      <c r="W3" s="3">
        <v>169102.96390581349</v>
      </c>
      <c r="X3" s="3">
        <v>178945.39410626271</v>
      </c>
      <c r="Y3" s="3">
        <v>160263.0374407616</v>
      </c>
      <c r="Z3" s="3">
        <v>151051.04998126009</v>
      </c>
      <c r="AA3" s="3">
        <v>143754.72329013291</v>
      </c>
      <c r="AB3" s="3">
        <v>135415.18478922639</v>
      </c>
      <c r="AC3" s="3">
        <v>132149.4012769071</v>
      </c>
      <c r="AD3" s="3">
        <v>130839.1821670339</v>
      </c>
      <c r="AE3" s="3">
        <v>124903.1293998831</v>
      </c>
      <c r="AF3" s="3">
        <v>98903.393576174349</v>
      </c>
      <c r="AG3" s="3">
        <v>100868.54346904041</v>
      </c>
      <c r="AH3" s="3">
        <v>115552.3549978988</v>
      </c>
      <c r="AI3" s="3">
        <v>120593.4041867386</v>
      </c>
      <c r="AJ3" s="3">
        <v>140914.5198009132</v>
      </c>
      <c r="AK3" s="3">
        <v>142485.6911188864</v>
      </c>
    </row>
    <row r="4" spans="1:37" x14ac:dyDescent="0.25">
      <c r="A4" s="1">
        <v>112114</v>
      </c>
      <c r="B4" s="3">
        <v>388736.41</v>
      </c>
      <c r="C4" s="3">
        <v>274339.87</v>
      </c>
      <c r="D4" s="3">
        <v>536934.81999999995</v>
      </c>
      <c r="E4" s="3">
        <v>241785.23</v>
      </c>
      <c r="F4" s="3">
        <v>256141.64</v>
      </c>
      <c r="G4" s="3">
        <v>320197.95</v>
      </c>
      <c r="H4" s="3">
        <v>338461.74</v>
      </c>
      <c r="I4" s="3">
        <v>194990.39</v>
      </c>
      <c r="J4" s="3">
        <v>205670.23079999999</v>
      </c>
      <c r="K4" s="3">
        <v>531561.37</v>
      </c>
      <c r="L4" s="3">
        <v>323415.46000000002</v>
      </c>
      <c r="M4" s="3">
        <v>422466.43</v>
      </c>
      <c r="N4" s="3">
        <v>285270.4448</v>
      </c>
      <c r="O4" s="3">
        <v>563546.31240000005</v>
      </c>
      <c r="P4" s="3">
        <v>535427.56039999996</v>
      </c>
      <c r="Q4" s="3">
        <v>612728.02639999997</v>
      </c>
      <c r="R4" s="3">
        <v>419812.87</v>
      </c>
      <c r="S4" s="3">
        <v>506518.17</v>
      </c>
      <c r="T4" s="3"/>
      <c r="U4" s="3"/>
      <c r="V4" s="3">
        <v>131659.56406328289</v>
      </c>
      <c r="W4" s="3">
        <v>133470.71439773231</v>
      </c>
      <c r="X4" s="3">
        <v>124646.8299378645</v>
      </c>
      <c r="Y4" s="3">
        <v>111768.1774325244</v>
      </c>
      <c r="Z4" s="3">
        <v>102033.0242072907</v>
      </c>
      <c r="AA4" s="3">
        <v>106921.2865050813</v>
      </c>
      <c r="AB4" s="3">
        <v>106906.1060326884</v>
      </c>
      <c r="AC4" s="3">
        <v>123411.9533346844</v>
      </c>
      <c r="AD4" s="3">
        <v>117090.45994600021</v>
      </c>
      <c r="AE4" s="3">
        <v>114897.37009988241</v>
      </c>
      <c r="AF4" s="3">
        <v>114479.97316078471</v>
      </c>
      <c r="AG4" s="3">
        <v>131434.2498542066</v>
      </c>
      <c r="AH4" s="3">
        <v>131241.72061445471</v>
      </c>
      <c r="AI4" s="3">
        <v>145897.44085125229</v>
      </c>
      <c r="AJ4" s="3">
        <v>140564.93000079459</v>
      </c>
      <c r="AK4" s="3">
        <v>141700.95905585561</v>
      </c>
    </row>
    <row r="5" spans="1:37" x14ac:dyDescent="0.25">
      <c r="A5" s="1">
        <v>10123</v>
      </c>
      <c r="B5" s="3">
        <v>60750.04</v>
      </c>
      <c r="C5" s="3">
        <v>74820.37</v>
      </c>
      <c r="D5" s="3">
        <v>51259.54</v>
      </c>
      <c r="E5" s="3">
        <v>19254</v>
      </c>
      <c r="F5" s="3">
        <v>33523.5</v>
      </c>
      <c r="G5" s="3">
        <v>57054.5</v>
      </c>
      <c r="H5" s="3">
        <v>67483.990000000005</v>
      </c>
      <c r="I5" s="3">
        <v>85830.5</v>
      </c>
      <c r="J5" s="3">
        <v>51287.5</v>
      </c>
      <c r="K5" s="3">
        <v>68600.5</v>
      </c>
      <c r="L5" s="3">
        <v>48857.5</v>
      </c>
      <c r="M5" s="3">
        <v>279818</v>
      </c>
      <c r="N5" s="3">
        <v>40893.410000000003</v>
      </c>
      <c r="O5" s="3">
        <v>72031.210000000006</v>
      </c>
      <c r="P5" s="3">
        <v>194994.45</v>
      </c>
      <c r="Q5" s="3">
        <v>240528.5</v>
      </c>
      <c r="R5" s="3">
        <v>100317.3</v>
      </c>
      <c r="S5" s="3">
        <v>401918.53</v>
      </c>
      <c r="T5" s="3"/>
      <c r="U5" s="3"/>
      <c r="V5" s="3">
        <v>11854.369706622951</v>
      </c>
      <c r="W5" s="3">
        <v>23588.581079620391</v>
      </c>
      <c r="X5" s="3">
        <v>21956.72514914053</v>
      </c>
      <c r="Y5" s="3">
        <v>19989.502295703529</v>
      </c>
      <c r="Z5" s="3">
        <v>19480.16602483017</v>
      </c>
      <c r="AA5" s="3">
        <v>21636.830945787129</v>
      </c>
      <c r="AB5" s="3">
        <v>20306.807167763349</v>
      </c>
      <c r="AC5" s="3">
        <v>19575.509080562999</v>
      </c>
      <c r="AD5" s="3">
        <v>18731.997982574339</v>
      </c>
      <c r="AE5" s="3">
        <v>66964.95201483219</v>
      </c>
      <c r="AF5" s="3">
        <v>67588.233092672468</v>
      </c>
      <c r="AG5" s="3">
        <v>67587.038607224284</v>
      </c>
      <c r="AH5" s="3">
        <v>75642.085400884156</v>
      </c>
      <c r="AI5" s="3">
        <v>84605.519529080586</v>
      </c>
      <c r="AJ5" s="3">
        <v>81738.426425020851</v>
      </c>
      <c r="AK5" s="3">
        <v>115484.0665207876</v>
      </c>
    </row>
    <row r="6" spans="1:37" x14ac:dyDescent="0.25">
      <c r="A6" s="1">
        <v>52039</v>
      </c>
      <c r="B6" s="3">
        <v>457128.05</v>
      </c>
      <c r="C6" s="3">
        <v>201928.91</v>
      </c>
      <c r="D6" s="3">
        <v>225220.33</v>
      </c>
      <c r="E6" s="3">
        <v>249309.15</v>
      </c>
      <c r="F6" s="3">
        <v>170247.64</v>
      </c>
      <c r="G6" s="3">
        <v>227862.57</v>
      </c>
      <c r="H6" s="3">
        <v>405098.26949999999</v>
      </c>
      <c r="I6" s="3">
        <v>398672.07949999999</v>
      </c>
      <c r="J6" s="3">
        <v>471537.96950000001</v>
      </c>
      <c r="K6" s="3">
        <v>586674.49</v>
      </c>
      <c r="L6" s="3">
        <v>431281.78</v>
      </c>
      <c r="M6" s="3">
        <v>421820.43890000001</v>
      </c>
      <c r="N6" s="3">
        <v>301745.09000000003</v>
      </c>
      <c r="O6" s="3">
        <v>402195.43949999998</v>
      </c>
      <c r="P6" s="3">
        <v>655978.64</v>
      </c>
      <c r="Q6" s="3">
        <v>474305.95</v>
      </c>
      <c r="R6" s="3">
        <v>503495.9498</v>
      </c>
      <c r="S6" s="3">
        <v>482833.75</v>
      </c>
      <c r="T6" s="3"/>
      <c r="U6" s="3"/>
      <c r="V6" s="3">
        <v>141097.05991382571</v>
      </c>
      <c r="W6" s="3">
        <v>117425.2015421641</v>
      </c>
      <c r="X6" s="3">
        <v>113587.17511376701</v>
      </c>
      <c r="Y6" s="3">
        <v>102479.6824468077</v>
      </c>
      <c r="Z6" s="3">
        <v>109353.1936474462</v>
      </c>
      <c r="AA6" s="3">
        <v>110045.1010395849</v>
      </c>
      <c r="AB6" s="3">
        <v>119081.4212489639</v>
      </c>
      <c r="AC6" s="3">
        <v>141969.95768252571</v>
      </c>
      <c r="AD6" s="3">
        <v>137506.13039672651</v>
      </c>
      <c r="AE6" s="3">
        <v>132840.35251039601</v>
      </c>
      <c r="AF6" s="3">
        <v>129391.51052127661</v>
      </c>
      <c r="AG6" s="3">
        <v>122565.6605401186</v>
      </c>
      <c r="AH6" s="3">
        <v>141824.1741354941</v>
      </c>
      <c r="AI6" s="3">
        <v>135766.89489185571</v>
      </c>
      <c r="AJ6" s="3">
        <v>114113.9561248954</v>
      </c>
      <c r="AK6" s="3">
        <v>92750.126389103185</v>
      </c>
    </row>
    <row r="7" spans="1:37" x14ac:dyDescent="0.25">
      <c r="A7" s="1">
        <v>1489</v>
      </c>
      <c r="B7" s="3">
        <v>256015.6</v>
      </c>
      <c r="C7" s="3">
        <v>162918.5</v>
      </c>
      <c r="D7" s="3">
        <v>106795.32</v>
      </c>
      <c r="E7" s="3">
        <v>22780.21</v>
      </c>
      <c r="F7" s="3">
        <v>33961.14</v>
      </c>
      <c r="G7" s="3">
        <v>103957.79</v>
      </c>
      <c r="H7" s="3">
        <v>344304.13</v>
      </c>
      <c r="I7" s="3">
        <v>69831.039999999994</v>
      </c>
      <c r="J7" s="3">
        <v>59743.11</v>
      </c>
      <c r="K7" s="3">
        <v>183413.17</v>
      </c>
      <c r="L7" s="3">
        <v>159236.92000000001</v>
      </c>
      <c r="M7" s="3">
        <v>154270.18</v>
      </c>
      <c r="N7" s="3">
        <v>271735.90999999997</v>
      </c>
      <c r="O7" s="3">
        <v>167840.58</v>
      </c>
      <c r="P7" s="3">
        <v>303403.2</v>
      </c>
      <c r="Q7" s="3">
        <v>266512.90999999997</v>
      </c>
      <c r="R7" s="3">
        <v>299251.83</v>
      </c>
      <c r="S7" s="3">
        <v>256021.42</v>
      </c>
      <c r="T7" s="3"/>
      <c r="U7" s="3"/>
      <c r="V7" s="3">
        <v>75369.725713755906</v>
      </c>
      <c r="W7" s="3">
        <v>97970.913840915498</v>
      </c>
      <c r="X7" s="3">
        <v>96578.365688669524</v>
      </c>
      <c r="Y7" s="3">
        <v>86533.796744387204</v>
      </c>
      <c r="Z7" s="3">
        <v>117433.4412523338</v>
      </c>
      <c r="AA7" s="3">
        <v>112114.6270357387</v>
      </c>
      <c r="AB7" s="3">
        <v>108034.66673266731</v>
      </c>
      <c r="AC7" s="3">
        <v>103303.3161971524</v>
      </c>
      <c r="AD7" s="3">
        <v>98288.470634534009</v>
      </c>
      <c r="AE7" s="3">
        <v>93852.592373975916</v>
      </c>
      <c r="AF7" s="3">
        <v>95738.850632537171</v>
      </c>
      <c r="AG7" s="3">
        <v>95859.181583219994</v>
      </c>
      <c r="AH7" s="3">
        <v>105969.7449402588</v>
      </c>
      <c r="AI7" s="3">
        <v>101327.5250193128</v>
      </c>
      <c r="AJ7" s="3">
        <v>96208.300461897641</v>
      </c>
      <c r="AK7" s="3">
        <v>92550.679526753869</v>
      </c>
    </row>
    <row r="8" spans="1:37" x14ac:dyDescent="0.25">
      <c r="A8" s="1">
        <v>6823</v>
      </c>
      <c r="B8" s="3">
        <v>199032.33</v>
      </c>
      <c r="C8" s="3">
        <v>71898.710000000006</v>
      </c>
      <c r="D8" s="3">
        <v>174917.69</v>
      </c>
      <c r="E8" s="3">
        <v>154928.44</v>
      </c>
      <c r="F8" s="3">
        <v>247795.54</v>
      </c>
      <c r="G8" s="3">
        <v>505209.31</v>
      </c>
      <c r="H8" s="3">
        <v>300198.40999999997</v>
      </c>
      <c r="I8" s="3">
        <v>154036.85</v>
      </c>
      <c r="J8" s="3">
        <v>175917.41</v>
      </c>
      <c r="K8" s="3">
        <v>433681.11</v>
      </c>
      <c r="L8" s="3">
        <v>304868.88</v>
      </c>
      <c r="M8" s="3">
        <v>386054.09</v>
      </c>
      <c r="N8" s="3">
        <v>234467.71</v>
      </c>
      <c r="O8" s="3">
        <v>170802.94</v>
      </c>
      <c r="P8" s="3">
        <v>301412.69</v>
      </c>
      <c r="Q8" s="3">
        <v>283828.37</v>
      </c>
      <c r="R8" s="3">
        <v>366639.49</v>
      </c>
      <c r="S8" s="3">
        <v>293847.15999999997</v>
      </c>
      <c r="T8" s="3"/>
      <c r="U8" s="3"/>
      <c r="V8" s="3">
        <v>67524.54299101721</v>
      </c>
      <c r="W8" s="3">
        <v>55223.819384876762</v>
      </c>
      <c r="X8" s="3">
        <v>64749.157317306999</v>
      </c>
      <c r="Y8" s="3">
        <v>148705.81447229991</v>
      </c>
      <c r="Z8" s="3">
        <v>138644.11956596651</v>
      </c>
      <c r="AA8" s="3">
        <v>131611.99205150409</v>
      </c>
      <c r="AB8" s="3">
        <v>124238.56944524701</v>
      </c>
      <c r="AC8" s="3">
        <v>135157.2953720784</v>
      </c>
      <c r="AD8" s="3">
        <v>129625.5890797566</v>
      </c>
      <c r="AE8" s="3">
        <v>129904.0741961606</v>
      </c>
      <c r="AF8" s="3">
        <v>128814.04654544529</v>
      </c>
      <c r="AG8" s="3">
        <v>118278.29406169</v>
      </c>
      <c r="AH8" s="3">
        <v>114589.90748061689</v>
      </c>
      <c r="AI8" s="3">
        <v>107544.9616289344</v>
      </c>
      <c r="AJ8" s="3">
        <v>108618.8355137796</v>
      </c>
      <c r="AK8" s="3">
        <v>87690.42785760788</v>
      </c>
    </row>
    <row r="9" spans="1:37" x14ac:dyDescent="0.25">
      <c r="A9" s="1">
        <v>15163</v>
      </c>
      <c r="B9" s="3">
        <v>374317.9</v>
      </c>
      <c r="C9" s="3">
        <v>392007.09</v>
      </c>
      <c r="D9" s="3">
        <v>324672.95</v>
      </c>
      <c r="E9" s="3">
        <v>91155.36</v>
      </c>
      <c r="F9" s="3">
        <v>325368.78999999998</v>
      </c>
      <c r="G9" s="3">
        <v>492996.97</v>
      </c>
      <c r="H9" s="3">
        <v>336408.6</v>
      </c>
      <c r="I9" s="3">
        <v>405510.66</v>
      </c>
      <c r="J9" s="3">
        <v>371657.45</v>
      </c>
      <c r="K9" s="3">
        <v>335376.09000000003</v>
      </c>
      <c r="L9" s="3">
        <v>435757.97</v>
      </c>
      <c r="M9" s="3">
        <v>336884.58</v>
      </c>
      <c r="N9" s="3">
        <v>305827.65000000002</v>
      </c>
      <c r="O9" s="3">
        <v>431174.9</v>
      </c>
      <c r="P9" s="3">
        <v>502262.19</v>
      </c>
      <c r="Q9" s="3">
        <v>554764.54</v>
      </c>
      <c r="R9" s="3">
        <v>542229</v>
      </c>
      <c r="S9" s="3">
        <v>488087.7</v>
      </c>
      <c r="T9" s="3"/>
      <c r="U9" s="3"/>
      <c r="V9" s="3">
        <v>34908.00985661742</v>
      </c>
      <c r="W9" s="3">
        <v>139204.48605545209</v>
      </c>
      <c r="X9" s="3">
        <v>121290.5108897442</v>
      </c>
      <c r="Y9" s="3">
        <v>133718.6474309458</v>
      </c>
      <c r="Z9" s="3">
        <v>122073.0928071502</v>
      </c>
      <c r="AA9" s="3">
        <v>115823.0078774124</v>
      </c>
      <c r="AB9" s="3">
        <v>108768.5402203655</v>
      </c>
      <c r="AC9" s="3">
        <v>102603.0901868162</v>
      </c>
      <c r="AD9" s="3">
        <v>101115.50561697689</v>
      </c>
      <c r="AE9" s="3">
        <v>96524.865411112871</v>
      </c>
      <c r="AF9" s="3">
        <v>97098.314607556895</v>
      </c>
      <c r="AG9" s="3">
        <v>99411.255709401288</v>
      </c>
      <c r="AH9" s="3">
        <v>108223.7050443389</v>
      </c>
      <c r="AI9" s="3">
        <v>81289.533801605532</v>
      </c>
      <c r="AJ9" s="3">
        <v>86444.720059827465</v>
      </c>
      <c r="AK9" s="3">
        <v>86083.380735332481</v>
      </c>
    </row>
    <row r="10" spans="1:37" x14ac:dyDescent="0.25">
      <c r="A10" s="1">
        <v>114955</v>
      </c>
      <c r="B10" s="3">
        <v>100840.17</v>
      </c>
      <c r="C10" s="3">
        <v>57425.919999999998</v>
      </c>
      <c r="D10" s="3">
        <v>55411.18</v>
      </c>
      <c r="E10" s="3">
        <v>76565.820000000007</v>
      </c>
      <c r="F10" s="3">
        <v>53945.49</v>
      </c>
      <c r="G10" s="3">
        <v>40977.26</v>
      </c>
      <c r="H10" s="3">
        <v>99801.05</v>
      </c>
      <c r="I10" s="3">
        <v>109346.17</v>
      </c>
      <c r="J10" s="3">
        <v>97647.45</v>
      </c>
      <c r="K10" s="3">
        <v>104150.89</v>
      </c>
      <c r="L10" s="3">
        <v>27434.9</v>
      </c>
      <c r="M10" s="3">
        <v>341752.54</v>
      </c>
      <c r="N10" s="3">
        <v>144981.82999999999</v>
      </c>
      <c r="O10" s="3">
        <v>75524.44</v>
      </c>
      <c r="P10" s="3">
        <v>111716.85</v>
      </c>
      <c r="Q10" s="3">
        <v>83759.350000000006</v>
      </c>
      <c r="R10" s="3">
        <v>56323.29</v>
      </c>
      <c r="S10" s="3">
        <v>47730.89</v>
      </c>
      <c r="T10" s="3"/>
      <c r="U10" s="3"/>
      <c r="V10" s="3">
        <v>25666.610647396232</v>
      </c>
      <c r="W10" s="3">
        <v>21126.105584900361</v>
      </c>
      <c r="X10" s="3">
        <v>20100.746289609</v>
      </c>
      <c r="Y10" s="3">
        <v>21274.386067304189</v>
      </c>
      <c r="Z10" s="3">
        <v>23628.08237073198</v>
      </c>
      <c r="AA10" s="3">
        <v>26061.148908833489</v>
      </c>
      <c r="AB10" s="3">
        <v>25591.189718147351</v>
      </c>
      <c r="AC10" s="3">
        <v>25622.000737772651</v>
      </c>
      <c r="AD10" s="3">
        <v>28953.85128476188</v>
      </c>
      <c r="AE10" s="3">
        <v>81839.685421951202</v>
      </c>
      <c r="AF10" s="3">
        <v>83006.38254551412</v>
      </c>
      <c r="AG10" s="3">
        <v>82308.390627081462</v>
      </c>
      <c r="AH10" s="3">
        <v>80987.022911380409</v>
      </c>
      <c r="AI10" s="3">
        <v>80767.702335276845</v>
      </c>
      <c r="AJ10" s="3">
        <v>80626.933602266232</v>
      </c>
      <c r="AK10" s="3">
        <v>80140.304334557848</v>
      </c>
    </row>
    <row r="11" spans="1:37" x14ac:dyDescent="0.25">
      <c r="A11" s="1">
        <v>32035</v>
      </c>
      <c r="B11" s="3">
        <v>312194.59999999998</v>
      </c>
      <c r="C11" s="3">
        <v>322478.26</v>
      </c>
      <c r="D11" s="3">
        <v>233650.5</v>
      </c>
      <c r="E11" s="3">
        <v>77202.33</v>
      </c>
      <c r="F11" s="3">
        <v>53400.69</v>
      </c>
      <c r="G11" s="3">
        <v>282457.34999999998</v>
      </c>
      <c r="H11" s="3">
        <v>247180.92</v>
      </c>
      <c r="I11" s="3">
        <v>217064.95</v>
      </c>
      <c r="J11" s="3">
        <v>325335.21999999997</v>
      </c>
      <c r="K11" s="3">
        <v>383925.64</v>
      </c>
      <c r="L11" s="3">
        <v>293279.73</v>
      </c>
      <c r="M11" s="3">
        <v>313678.69</v>
      </c>
      <c r="N11" s="3">
        <v>316138.09999999998</v>
      </c>
      <c r="O11" s="3">
        <v>504309.16</v>
      </c>
      <c r="P11" s="3">
        <v>400235.05</v>
      </c>
      <c r="Q11" s="3">
        <v>312839.75</v>
      </c>
      <c r="R11" s="3">
        <v>439605.23</v>
      </c>
      <c r="S11" s="3">
        <v>339040.89</v>
      </c>
      <c r="T11" s="3"/>
      <c r="U11" s="3"/>
      <c r="V11" s="3">
        <v>48588.922356203781</v>
      </c>
      <c r="W11" s="3">
        <v>113292.75460353799</v>
      </c>
      <c r="X11" s="3">
        <v>127760.8151096823</v>
      </c>
      <c r="Y11" s="3">
        <v>119152.7283443505</v>
      </c>
      <c r="Z11" s="3">
        <v>109510.6697923451</v>
      </c>
      <c r="AA11" s="3">
        <v>101388.22331724581</v>
      </c>
      <c r="AB11" s="3">
        <v>101340.34554603259</v>
      </c>
      <c r="AC11" s="3">
        <v>107213.7147650383</v>
      </c>
      <c r="AD11" s="3">
        <v>102727.47607626949</v>
      </c>
      <c r="AE11" s="3">
        <v>99665.736653373911</v>
      </c>
      <c r="AF11" s="3">
        <v>99877.189853175078</v>
      </c>
      <c r="AG11" s="3">
        <v>122251.9678129754</v>
      </c>
      <c r="AH11" s="3">
        <v>127034.95376931749</v>
      </c>
      <c r="AI11" s="3">
        <v>109008.8598640016</v>
      </c>
      <c r="AJ11" s="3">
        <v>81882.810661777898</v>
      </c>
      <c r="AK11" s="3">
        <v>80107.98005377005</v>
      </c>
    </row>
    <row r="12" spans="1:37" x14ac:dyDescent="0.25">
      <c r="A12" s="1">
        <v>21298</v>
      </c>
      <c r="B12" s="3">
        <v>188857.69</v>
      </c>
      <c r="C12" s="3">
        <v>121361.54059999999</v>
      </c>
      <c r="D12" s="3">
        <v>74995.08</v>
      </c>
      <c r="E12" s="3">
        <v>37901.832000000002</v>
      </c>
      <c r="F12" s="3">
        <v>118609.04</v>
      </c>
      <c r="G12" s="3">
        <v>121048.14</v>
      </c>
      <c r="H12" s="3">
        <v>161883.16</v>
      </c>
      <c r="I12" s="3">
        <v>226843.25</v>
      </c>
      <c r="J12" s="3">
        <v>156474.31</v>
      </c>
      <c r="K12" s="3">
        <v>276668.55</v>
      </c>
      <c r="L12" s="3">
        <v>200099.89</v>
      </c>
      <c r="M12" s="3">
        <v>242325.878</v>
      </c>
      <c r="N12" s="3">
        <v>305928.47039999999</v>
      </c>
      <c r="O12" s="3">
        <v>223776.2904</v>
      </c>
      <c r="P12" s="3">
        <v>225446.30040000001</v>
      </c>
      <c r="Q12" s="3">
        <v>400664.23220000003</v>
      </c>
      <c r="R12" s="3">
        <v>336280.61440000002</v>
      </c>
      <c r="S12" s="3">
        <v>135124.56</v>
      </c>
      <c r="T12" s="3"/>
      <c r="U12" s="3"/>
      <c r="V12" s="3">
        <v>57257.128826040193</v>
      </c>
      <c r="W12" s="3">
        <v>65063.671302113216</v>
      </c>
      <c r="X12" s="3">
        <v>56638.174359757373</v>
      </c>
      <c r="Y12" s="3">
        <v>50923.482227576373</v>
      </c>
      <c r="Z12" s="3">
        <v>50385.82440289481</v>
      </c>
      <c r="AA12" s="3">
        <v>60515.611532656287</v>
      </c>
      <c r="AB12" s="3">
        <v>57219.062516265258</v>
      </c>
      <c r="AC12" s="3">
        <v>70280.998778954876</v>
      </c>
      <c r="AD12" s="3">
        <v>68467.964889133276</v>
      </c>
      <c r="AE12" s="3">
        <v>70173.091280320048</v>
      </c>
      <c r="AF12" s="3">
        <v>81658.488001048463</v>
      </c>
      <c r="AG12" s="3">
        <v>81425.185052294328</v>
      </c>
      <c r="AH12" s="3">
        <v>75330.102525254712</v>
      </c>
      <c r="AI12" s="3">
        <v>80719.445718569055</v>
      </c>
      <c r="AJ12" s="3">
        <v>79913.262936011102</v>
      </c>
      <c r="AK12" s="3">
        <v>78094.484959658148</v>
      </c>
    </row>
    <row r="13" spans="1:37" x14ac:dyDescent="0.25">
      <c r="A13" s="1">
        <v>6310</v>
      </c>
      <c r="B13" s="3">
        <v>167147.60999999999</v>
      </c>
      <c r="C13" s="3">
        <v>158058.4</v>
      </c>
      <c r="D13" s="3">
        <v>159972.22</v>
      </c>
      <c r="E13" s="3">
        <v>149490.25</v>
      </c>
      <c r="F13" s="3">
        <v>235367.27</v>
      </c>
      <c r="G13" s="3">
        <v>313988.49</v>
      </c>
      <c r="H13" s="3">
        <v>282905.67</v>
      </c>
      <c r="I13" s="3">
        <v>315019.44</v>
      </c>
      <c r="J13" s="3">
        <v>236665.18</v>
      </c>
      <c r="K13" s="3">
        <v>274105.14</v>
      </c>
      <c r="L13" s="3">
        <v>167641.44</v>
      </c>
      <c r="M13" s="3">
        <v>168939.82</v>
      </c>
      <c r="N13" s="3">
        <v>207926.88</v>
      </c>
      <c r="O13" s="3">
        <v>185052.95</v>
      </c>
      <c r="P13" s="3">
        <v>346552.27</v>
      </c>
      <c r="Q13" s="3">
        <v>160732.01999999999</v>
      </c>
      <c r="R13" s="3">
        <v>216629.19</v>
      </c>
      <c r="S13" s="3">
        <v>367692.62</v>
      </c>
      <c r="T13" s="3"/>
      <c r="U13" s="3"/>
      <c r="V13" s="3">
        <v>4791.7058039317644</v>
      </c>
      <c r="W13" s="3">
        <v>7261.9437178898588</v>
      </c>
      <c r="X13" s="3">
        <v>34873.119618494842</v>
      </c>
      <c r="Y13" s="3">
        <v>65105.32622020987</v>
      </c>
      <c r="Z13" s="3">
        <v>67662.717972695493</v>
      </c>
      <c r="AA13" s="3">
        <v>72899.814761846457</v>
      </c>
      <c r="AB13" s="3">
        <v>68349.245740727449</v>
      </c>
      <c r="AC13" s="3">
        <v>66337.774868236607</v>
      </c>
      <c r="AD13" s="3">
        <v>65619.603200110374</v>
      </c>
      <c r="AE13" s="3">
        <v>64529.7807941215</v>
      </c>
      <c r="AF13" s="3">
        <v>62589.239156028227</v>
      </c>
      <c r="AG13" s="3">
        <v>60512.971470399403</v>
      </c>
      <c r="AH13" s="3">
        <v>66069.051349707021</v>
      </c>
      <c r="AI13" s="3">
        <v>64730.44361092832</v>
      </c>
      <c r="AJ13" s="3">
        <v>65109.92715361312</v>
      </c>
      <c r="AK13" s="3">
        <v>72147.24652796665</v>
      </c>
    </row>
    <row r="14" spans="1:37" x14ac:dyDescent="0.25">
      <c r="A14" s="1">
        <v>68668</v>
      </c>
      <c r="B14" s="3">
        <v>128283</v>
      </c>
      <c r="C14" s="3">
        <v>283098.5</v>
      </c>
      <c r="D14" s="3">
        <v>111464</v>
      </c>
      <c r="E14" s="3">
        <v>2685.19</v>
      </c>
      <c r="F14" s="3">
        <v>111419.5</v>
      </c>
      <c r="G14" s="3">
        <v>121065.06</v>
      </c>
      <c r="H14" s="3">
        <v>128810.56</v>
      </c>
      <c r="I14" s="3">
        <v>284307.84000000003</v>
      </c>
      <c r="J14" s="3">
        <v>83163.87</v>
      </c>
      <c r="K14" s="3">
        <v>58922.46</v>
      </c>
      <c r="L14" s="3">
        <v>116616.31</v>
      </c>
      <c r="M14" s="3">
        <v>212464.79</v>
      </c>
      <c r="N14" s="3">
        <v>123943.3</v>
      </c>
      <c r="O14" s="3">
        <v>162657.45000000001</v>
      </c>
      <c r="P14" s="3">
        <v>178006.9</v>
      </c>
      <c r="Q14" s="3">
        <v>253779.04</v>
      </c>
      <c r="R14" s="3">
        <v>104227.01</v>
      </c>
      <c r="S14" s="3">
        <v>70147.58</v>
      </c>
      <c r="T14" s="3"/>
      <c r="U14" s="3"/>
      <c r="V14" s="3">
        <v>94612.472214731461</v>
      </c>
      <c r="W14" s="3">
        <v>115451.4267265922</v>
      </c>
      <c r="X14" s="3">
        <v>100381.6696471882</v>
      </c>
      <c r="Y14" s="3">
        <v>89821.218198759641</v>
      </c>
      <c r="Z14" s="3">
        <v>82000.513609006637</v>
      </c>
      <c r="AA14" s="3">
        <v>94175.08849275572</v>
      </c>
      <c r="AB14" s="3">
        <v>90578.829514668541</v>
      </c>
      <c r="AC14" s="3">
        <v>89106.863619743046</v>
      </c>
      <c r="AD14" s="3">
        <v>84650.396222352225</v>
      </c>
      <c r="AE14" s="3">
        <v>84149.69571855379</v>
      </c>
      <c r="AF14" s="3">
        <v>84199.210368682179</v>
      </c>
      <c r="AG14" s="3">
        <v>71330.254216656351</v>
      </c>
      <c r="AH14" s="3">
        <v>72633.112655812016</v>
      </c>
      <c r="AI14" s="3">
        <v>68012.310287072338</v>
      </c>
      <c r="AJ14" s="3">
        <v>68441.722381546846</v>
      </c>
      <c r="AK14" s="3">
        <v>72040.018219889738</v>
      </c>
    </row>
    <row r="15" spans="1:37" x14ac:dyDescent="0.25">
      <c r="A15" s="1">
        <v>6079</v>
      </c>
      <c r="B15" s="3">
        <v>184424.6</v>
      </c>
      <c r="C15" s="3">
        <v>138499.60999999999</v>
      </c>
      <c r="D15" s="3">
        <v>97193.81</v>
      </c>
      <c r="E15" s="3">
        <v>125047.7</v>
      </c>
      <c r="F15" s="3">
        <v>68422.41</v>
      </c>
      <c r="G15" s="3">
        <v>153815.78</v>
      </c>
      <c r="H15" s="3">
        <v>196679.93</v>
      </c>
      <c r="I15" s="3">
        <v>73107.27</v>
      </c>
      <c r="J15" s="3">
        <v>182747.67</v>
      </c>
      <c r="K15" s="3">
        <v>158228.35999999999</v>
      </c>
      <c r="L15" s="3">
        <v>142046.22</v>
      </c>
      <c r="M15" s="3">
        <v>185617.35</v>
      </c>
      <c r="N15" s="3">
        <v>84640.91</v>
      </c>
      <c r="O15" s="3">
        <v>140717.57</v>
      </c>
      <c r="P15" s="3">
        <v>305245.26</v>
      </c>
      <c r="Q15" s="3">
        <v>188485.88</v>
      </c>
      <c r="R15" s="3">
        <v>240873.41</v>
      </c>
      <c r="S15" s="3">
        <v>264435.65999999997</v>
      </c>
      <c r="T15" s="3"/>
      <c r="U15" s="3"/>
      <c r="V15" s="3">
        <v>43635.773825620417</v>
      </c>
      <c r="W15" s="3">
        <v>36408.439805163303</v>
      </c>
      <c r="X15" s="3">
        <v>43765.530294247888</v>
      </c>
      <c r="Y15" s="3">
        <v>41152.39779061891</v>
      </c>
      <c r="Z15" s="3">
        <v>45684.40634902304</v>
      </c>
      <c r="AA15" s="3">
        <v>48071.45330340998</v>
      </c>
      <c r="AB15" s="3">
        <v>48324.757255254008</v>
      </c>
      <c r="AC15" s="3">
        <v>46122.042709091133</v>
      </c>
      <c r="AD15" s="3">
        <v>43773.791115886997</v>
      </c>
      <c r="AE15" s="3">
        <v>43923.880744502327</v>
      </c>
      <c r="AF15" s="3">
        <v>44633.163968317604</v>
      </c>
      <c r="AG15" s="3">
        <v>44658.811442111502</v>
      </c>
      <c r="AH15" s="3">
        <v>64872.211367168347</v>
      </c>
      <c r="AI15" s="3">
        <v>65117.450931787331</v>
      </c>
      <c r="AJ15" s="3">
        <v>62867.542840586473</v>
      </c>
      <c r="AK15" s="3">
        <v>68015.380569206725</v>
      </c>
    </row>
    <row r="16" spans="1:37" x14ac:dyDescent="0.25">
      <c r="A16" s="1">
        <v>82129</v>
      </c>
      <c r="B16" s="3">
        <v>109922.1</v>
      </c>
      <c r="C16" s="3">
        <v>180368.37</v>
      </c>
      <c r="D16" s="3">
        <v>126229.11</v>
      </c>
      <c r="E16" s="3">
        <v>48955.519999999997</v>
      </c>
      <c r="F16" s="3">
        <v>107401.57</v>
      </c>
      <c r="G16" s="3">
        <v>112195.68</v>
      </c>
      <c r="H16" s="3">
        <v>68086.62</v>
      </c>
      <c r="I16" s="3">
        <v>281259.15000000002</v>
      </c>
      <c r="J16" s="3">
        <v>179078.56</v>
      </c>
      <c r="K16" s="3">
        <v>99715.05</v>
      </c>
      <c r="L16" s="3">
        <v>146005.82999999999</v>
      </c>
      <c r="M16" s="3">
        <v>92798.56</v>
      </c>
      <c r="N16" s="3">
        <v>183992.51</v>
      </c>
      <c r="O16" s="3">
        <v>124796.5</v>
      </c>
      <c r="P16" s="3">
        <v>161205.4</v>
      </c>
      <c r="Q16" s="3">
        <v>162004.78</v>
      </c>
      <c r="R16" s="3">
        <v>221379.05</v>
      </c>
      <c r="S16" s="3">
        <v>265173.56</v>
      </c>
      <c r="T16" s="3"/>
      <c r="U16" s="3"/>
      <c r="V16" s="3">
        <v>36877.398239302347</v>
      </c>
      <c r="W16" s="3">
        <v>54096.45994186958</v>
      </c>
      <c r="X16" s="3">
        <v>47020.233801887138</v>
      </c>
      <c r="Y16" s="3">
        <v>42067.394756754191</v>
      </c>
      <c r="Z16" s="3">
        <v>42168.932486659513</v>
      </c>
      <c r="AA16" s="3">
        <v>72760.769818987537</v>
      </c>
      <c r="AB16" s="3">
        <v>70054.701117578326</v>
      </c>
      <c r="AC16" s="3">
        <v>66975.310801668151</v>
      </c>
      <c r="AD16" s="3">
        <v>63692.437466960997</v>
      </c>
      <c r="AE16" s="3">
        <v>61808.727806904193</v>
      </c>
      <c r="AF16" s="3">
        <v>63372.589170267747</v>
      </c>
      <c r="AG16" s="3">
        <v>61807.456623126112</v>
      </c>
      <c r="AH16" s="3">
        <v>62390.337958330332</v>
      </c>
      <c r="AI16" s="3">
        <v>56690.59903565405</v>
      </c>
      <c r="AJ16" s="3">
        <v>59617.92351882736</v>
      </c>
      <c r="AK16" s="3">
        <v>66163.557650158764</v>
      </c>
    </row>
    <row r="17" spans="1:37" x14ac:dyDescent="0.25">
      <c r="A17" s="1">
        <v>6097</v>
      </c>
      <c r="B17" s="3">
        <v>120264.03</v>
      </c>
      <c r="C17" s="3">
        <v>118234.92</v>
      </c>
      <c r="D17" s="3">
        <v>54993.41</v>
      </c>
      <c r="E17" s="3">
        <v>45601.06</v>
      </c>
      <c r="F17" s="3">
        <v>41940.160000000003</v>
      </c>
      <c r="G17" s="3">
        <v>143990.79</v>
      </c>
      <c r="H17" s="3">
        <v>104651.53200000001</v>
      </c>
      <c r="I17" s="3">
        <v>45321.18</v>
      </c>
      <c r="J17" s="3">
        <v>73260.817999999999</v>
      </c>
      <c r="K17" s="3">
        <v>113773.95</v>
      </c>
      <c r="L17" s="3">
        <v>202716.59599999999</v>
      </c>
      <c r="M17" s="3">
        <v>144554.26</v>
      </c>
      <c r="N17" s="3">
        <v>115759.43</v>
      </c>
      <c r="O17" s="3">
        <v>121252.26</v>
      </c>
      <c r="P17" s="3">
        <v>194654.33</v>
      </c>
      <c r="Q17" s="3">
        <v>70204.088000000003</v>
      </c>
      <c r="R17" s="3">
        <v>145867.68</v>
      </c>
      <c r="S17" s="3">
        <v>280996.90000000002</v>
      </c>
      <c r="T17" s="3"/>
      <c r="U17" s="3"/>
      <c r="V17" s="3">
        <v>37112.126745976617</v>
      </c>
      <c r="W17" s="3">
        <v>40002.408944024442</v>
      </c>
      <c r="X17" s="3">
        <v>39586.374673305589</v>
      </c>
      <c r="Y17" s="3">
        <v>44938.234973051367</v>
      </c>
      <c r="Z17" s="3">
        <v>41531.625391081849</v>
      </c>
      <c r="AA17" s="3">
        <v>41562.877632095457</v>
      </c>
      <c r="AB17" s="3">
        <v>39054.613059034476</v>
      </c>
      <c r="AC17" s="3">
        <v>38074.065654512997</v>
      </c>
      <c r="AD17" s="3">
        <v>50386.466662415827</v>
      </c>
      <c r="AE17" s="3">
        <v>49980.724287818623</v>
      </c>
      <c r="AF17" s="3">
        <v>49837.757442233247</v>
      </c>
      <c r="AG17" s="3">
        <v>49943.420140557042</v>
      </c>
      <c r="AH17" s="3">
        <v>54409.471631425673</v>
      </c>
      <c r="AI17" s="3">
        <v>52081.822331909192</v>
      </c>
      <c r="AJ17" s="3">
        <v>47376.508573977582</v>
      </c>
      <c r="AK17" s="3">
        <v>65815.096106944227</v>
      </c>
    </row>
    <row r="18" spans="1:37" x14ac:dyDescent="0.25">
      <c r="A18" s="1">
        <v>4297</v>
      </c>
      <c r="B18" s="3">
        <v>294377.49</v>
      </c>
      <c r="C18" s="3">
        <v>171798.76</v>
      </c>
      <c r="D18" s="3">
        <v>255193.89</v>
      </c>
      <c r="E18" s="3">
        <v>110017.2</v>
      </c>
      <c r="F18" s="3">
        <v>97701.71</v>
      </c>
      <c r="G18" s="3">
        <v>220595.37</v>
      </c>
      <c r="H18" s="3">
        <v>198945.93</v>
      </c>
      <c r="I18" s="3">
        <v>244681.04</v>
      </c>
      <c r="J18" s="3">
        <v>183835.99</v>
      </c>
      <c r="K18" s="3">
        <v>223853.12</v>
      </c>
      <c r="L18" s="3">
        <v>173748.88</v>
      </c>
      <c r="M18" s="3">
        <v>357919.21</v>
      </c>
      <c r="N18" s="3">
        <v>219428.98</v>
      </c>
      <c r="O18" s="3">
        <v>175613.25</v>
      </c>
      <c r="P18" s="3">
        <v>294411.33</v>
      </c>
      <c r="Q18" s="3">
        <v>192380.32</v>
      </c>
      <c r="R18" s="3">
        <v>171009.47</v>
      </c>
      <c r="S18" s="3">
        <v>340362.73</v>
      </c>
      <c r="T18" s="3"/>
      <c r="U18" s="3"/>
      <c r="V18" s="3">
        <v>62604.109642911077</v>
      </c>
      <c r="W18" s="3">
        <v>82864.143969393059</v>
      </c>
      <c r="X18" s="3">
        <v>87041.596257699406</v>
      </c>
      <c r="Y18" s="3">
        <v>79136.409845255694</v>
      </c>
      <c r="Z18" s="3">
        <v>72294.459831571803</v>
      </c>
      <c r="AA18" s="3">
        <v>69412.549255315083</v>
      </c>
      <c r="AB18" s="3">
        <v>65130.210396602633</v>
      </c>
      <c r="AC18" s="3">
        <v>61969.932314709236</v>
      </c>
      <c r="AD18" s="3">
        <v>59324.2875451656</v>
      </c>
      <c r="AE18" s="3">
        <v>73064.980205705375</v>
      </c>
      <c r="AF18" s="3">
        <v>68345.972524588637</v>
      </c>
      <c r="AG18" s="3">
        <v>68187.167033890888</v>
      </c>
      <c r="AH18" s="3">
        <v>71656.471477327985</v>
      </c>
      <c r="AI18" s="3">
        <v>65013.254290741163</v>
      </c>
      <c r="AJ18" s="3">
        <v>55746.453036400373</v>
      </c>
      <c r="AK18" s="3">
        <v>65468.935628229367</v>
      </c>
    </row>
    <row r="19" spans="1:37" x14ac:dyDescent="0.25">
      <c r="A19" s="1">
        <v>2155</v>
      </c>
      <c r="B19" s="3">
        <v>69758.33</v>
      </c>
      <c r="C19" s="3">
        <v>79610.48</v>
      </c>
      <c r="D19" s="3">
        <v>78730.7</v>
      </c>
      <c r="E19" s="3"/>
      <c r="F19" s="3">
        <v>22243.61</v>
      </c>
      <c r="G19" s="3">
        <v>947.12</v>
      </c>
      <c r="H19" s="3">
        <v>56775.23</v>
      </c>
      <c r="I19" s="3">
        <v>5011.72</v>
      </c>
      <c r="J19" s="3">
        <v>64314.219799999999</v>
      </c>
      <c r="K19" s="3">
        <v>39166.97</v>
      </c>
      <c r="L19" s="3">
        <v>26097.29</v>
      </c>
      <c r="M19" s="3">
        <v>49582.92</v>
      </c>
      <c r="N19" s="3">
        <v>2887.66</v>
      </c>
      <c r="O19" s="3">
        <v>240080.6</v>
      </c>
      <c r="P19" s="3">
        <v>20300.830000000002</v>
      </c>
      <c r="Q19" s="3">
        <v>84612.21</v>
      </c>
      <c r="R19" s="3">
        <v>57546.95</v>
      </c>
      <c r="S19" s="3"/>
      <c r="T19" s="3"/>
      <c r="U19" s="3"/>
      <c r="V19" s="3">
        <v>5451.9460728532486</v>
      </c>
      <c r="W19" s="3">
        <v>5451.9460728532486</v>
      </c>
      <c r="X19" s="3">
        <v>27260.68601305917</v>
      </c>
      <c r="Y19" s="3">
        <v>36293.575640133196</v>
      </c>
      <c r="Z19" s="3">
        <v>32570.812850368191</v>
      </c>
      <c r="AA19" s="3">
        <v>34506.811604285562</v>
      </c>
      <c r="AB19" s="3">
        <v>32689.185407793881</v>
      </c>
      <c r="AC19" s="3">
        <v>30694.19277985462</v>
      </c>
      <c r="AD19" s="3">
        <v>29634.496238798289</v>
      </c>
      <c r="AE19" s="3">
        <v>28159.428551278372</v>
      </c>
      <c r="AF19" s="3">
        <v>29410.74194991096</v>
      </c>
      <c r="AG19" s="3">
        <v>67230.287791560564</v>
      </c>
      <c r="AH19" s="3">
        <v>67324.635046917858</v>
      </c>
      <c r="AI19" s="3">
        <v>65058.315303739873</v>
      </c>
      <c r="AJ19" s="3">
        <v>64434.87232232801</v>
      </c>
      <c r="AK19" s="3">
        <v>65273.592565914587</v>
      </c>
    </row>
    <row r="20" spans="1:37" x14ac:dyDescent="0.25">
      <c r="A20" s="1">
        <v>16381</v>
      </c>
      <c r="B20" s="3">
        <v>168229.07</v>
      </c>
      <c r="C20" s="3">
        <v>186552.62</v>
      </c>
      <c r="D20" s="3">
        <v>156581.97</v>
      </c>
      <c r="E20" s="3">
        <v>66024.83</v>
      </c>
      <c r="F20" s="3">
        <v>54992.12</v>
      </c>
      <c r="G20" s="3">
        <v>249469.16</v>
      </c>
      <c r="H20" s="3">
        <v>138874.94</v>
      </c>
      <c r="I20" s="3">
        <v>139151.16</v>
      </c>
      <c r="J20" s="3">
        <v>96003.17</v>
      </c>
      <c r="K20" s="3">
        <v>186121.76</v>
      </c>
      <c r="L20" s="3">
        <v>123083.54</v>
      </c>
      <c r="M20" s="3">
        <v>65754.75</v>
      </c>
      <c r="N20" s="3">
        <v>43021.94</v>
      </c>
      <c r="O20" s="3">
        <v>147788.60999999999</v>
      </c>
      <c r="P20" s="3">
        <v>260960.02</v>
      </c>
      <c r="Q20" s="3">
        <v>179459.46</v>
      </c>
      <c r="R20" s="3">
        <v>179307.76199999999</v>
      </c>
      <c r="S20" s="3">
        <v>225007.97</v>
      </c>
      <c r="T20" s="3"/>
      <c r="U20" s="3"/>
      <c r="V20" s="3">
        <v>15108.75730845635</v>
      </c>
      <c r="W20" s="3">
        <v>53652.351397427352</v>
      </c>
      <c r="X20" s="3">
        <v>61284.536403645659</v>
      </c>
      <c r="Y20" s="3">
        <v>74336.061826317222</v>
      </c>
      <c r="Z20" s="3">
        <v>67928.256127261426</v>
      </c>
      <c r="AA20" s="3">
        <v>62933.49851124733</v>
      </c>
      <c r="AB20" s="3">
        <v>61091.091204709453</v>
      </c>
      <c r="AC20" s="3">
        <v>59450.883878646513</v>
      </c>
      <c r="AD20" s="3">
        <v>56758.294100910112</v>
      </c>
      <c r="AE20" s="3">
        <v>58452.15544885891</v>
      </c>
      <c r="AF20" s="3">
        <v>63143.975536892744</v>
      </c>
      <c r="AG20" s="3">
        <v>60678.391652739032</v>
      </c>
      <c r="AH20" s="3">
        <v>72398.344977493325</v>
      </c>
      <c r="AI20" s="3">
        <v>70533.835080080811</v>
      </c>
      <c r="AJ20" s="3">
        <v>65822.873294218094</v>
      </c>
      <c r="AK20" s="3">
        <v>62796.969389780606</v>
      </c>
    </row>
    <row r="21" spans="1:37" x14ac:dyDescent="0.25">
      <c r="A21" s="1">
        <v>42667</v>
      </c>
      <c r="B21" s="3">
        <v>142328</v>
      </c>
      <c r="C21" s="3">
        <v>97112.04</v>
      </c>
      <c r="D21" s="3">
        <v>271505.78000000003</v>
      </c>
      <c r="E21" s="3">
        <v>95176.25</v>
      </c>
      <c r="F21" s="3">
        <v>225070</v>
      </c>
      <c r="G21" s="3">
        <v>106800.79</v>
      </c>
      <c r="H21" s="3">
        <v>116624.5</v>
      </c>
      <c r="I21" s="3">
        <v>150159.65</v>
      </c>
      <c r="J21" s="3">
        <v>190404</v>
      </c>
      <c r="K21" s="3">
        <v>160342.84</v>
      </c>
      <c r="L21" s="3">
        <v>290657.5</v>
      </c>
      <c r="M21" s="3">
        <v>93267</v>
      </c>
      <c r="N21" s="3">
        <v>90896.8</v>
      </c>
      <c r="O21" s="3">
        <v>193131.5</v>
      </c>
      <c r="P21" s="3">
        <v>178943</v>
      </c>
      <c r="Q21" s="3">
        <v>105658.5</v>
      </c>
      <c r="R21" s="3">
        <v>171045.9</v>
      </c>
      <c r="S21" s="3">
        <v>255875.8</v>
      </c>
      <c r="T21" s="3"/>
      <c r="U21" s="3"/>
      <c r="V21" s="3">
        <v>90502.816195259569</v>
      </c>
      <c r="W21" s="3">
        <v>82897.374504386011</v>
      </c>
      <c r="X21" s="3">
        <v>78965.76550673008</v>
      </c>
      <c r="Y21" s="3">
        <v>74681.181624145902</v>
      </c>
      <c r="Z21" s="3">
        <v>69806.696148615709</v>
      </c>
      <c r="AA21" s="3">
        <v>64628.6841330221</v>
      </c>
      <c r="AB21" s="3">
        <v>61893.648344272537</v>
      </c>
      <c r="AC21" s="3">
        <v>58378.16175669009</v>
      </c>
      <c r="AD21" s="3">
        <v>68750.331452461789</v>
      </c>
      <c r="AE21" s="3">
        <v>68994.76690177602</v>
      </c>
      <c r="AF21" s="3">
        <v>71840.91458532009</v>
      </c>
      <c r="AG21" s="3">
        <v>69843.074630190589</v>
      </c>
      <c r="AH21" s="3">
        <v>61686.757216301579</v>
      </c>
      <c r="AI21" s="3">
        <v>60789.78396266701</v>
      </c>
      <c r="AJ21" s="3">
        <v>57312.221827223941</v>
      </c>
      <c r="AK21" s="3">
        <v>62108.596347389837</v>
      </c>
    </row>
    <row r="22" spans="1:37" x14ac:dyDescent="0.25">
      <c r="A22" s="1">
        <v>111520</v>
      </c>
      <c r="B22" s="3">
        <v>108554.63</v>
      </c>
      <c r="C22" s="3">
        <v>152815.81</v>
      </c>
      <c r="D22" s="3">
        <v>100485.51</v>
      </c>
      <c r="E22" s="3">
        <v>72101.259999999995</v>
      </c>
      <c r="F22" s="3">
        <v>111713</v>
      </c>
      <c r="G22" s="3">
        <v>155475.38</v>
      </c>
      <c r="H22" s="3">
        <v>148337.5</v>
      </c>
      <c r="I22" s="3">
        <v>159417.07999999999</v>
      </c>
      <c r="J22" s="3">
        <v>205732</v>
      </c>
      <c r="K22" s="3">
        <v>93921.33</v>
      </c>
      <c r="L22" s="3">
        <v>51953.5</v>
      </c>
      <c r="M22" s="3">
        <v>159576.5</v>
      </c>
      <c r="N22" s="3">
        <v>76181</v>
      </c>
      <c r="O22" s="3">
        <v>85736.5</v>
      </c>
      <c r="P22" s="3">
        <v>106301</v>
      </c>
      <c r="Q22" s="3">
        <v>223338</v>
      </c>
      <c r="R22" s="3">
        <v>62606.58</v>
      </c>
      <c r="S22" s="3">
        <v>33398</v>
      </c>
      <c r="T22" s="3"/>
      <c r="U22" s="3"/>
      <c r="V22" s="3">
        <v>28173.933137614989</v>
      </c>
      <c r="W22" s="3">
        <v>33431.491472336253</v>
      </c>
      <c r="X22" s="3">
        <v>28988.392705753278</v>
      </c>
      <c r="Y22" s="3">
        <v>32096.440050812751</v>
      </c>
      <c r="Z22" s="3">
        <v>31623.626072695359</v>
      </c>
      <c r="AA22" s="3">
        <v>32222.379584931539</v>
      </c>
      <c r="AB22" s="3">
        <v>40160.414654621971</v>
      </c>
      <c r="AC22" s="3">
        <v>40025.77248585577</v>
      </c>
      <c r="AD22" s="3">
        <v>44808.603392660742</v>
      </c>
      <c r="AE22" s="3">
        <v>43961.891214636533</v>
      </c>
      <c r="AF22" s="3">
        <v>46115.463991313467</v>
      </c>
      <c r="AG22" s="3">
        <v>46366.649094614819</v>
      </c>
      <c r="AH22" s="3">
        <v>46192.610962023209</v>
      </c>
      <c r="AI22" s="3">
        <v>52476.297599840836</v>
      </c>
      <c r="AJ22" s="3">
        <v>55956.645806946493</v>
      </c>
      <c r="AK22" s="3">
        <v>61233.012559630617</v>
      </c>
    </row>
    <row r="23" spans="1:37" x14ac:dyDescent="0.25">
      <c r="A23" s="1">
        <v>22945</v>
      </c>
      <c r="B23" s="3">
        <v>220870.78</v>
      </c>
      <c r="C23" s="3">
        <v>233539.03</v>
      </c>
      <c r="D23" s="3">
        <v>173640.2</v>
      </c>
      <c r="E23" s="3">
        <v>185907.97</v>
      </c>
      <c r="F23" s="3">
        <v>204176.55</v>
      </c>
      <c r="G23" s="3">
        <v>270754.51</v>
      </c>
      <c r="H23" s="3">
        <v>275715.95</v>
      </c>
      <c r="I23" s="3">
        <v>193681.33</v>
      </c>
      <c r="J23" s="3">
        <v>252423.66</v>
      </c>
      <c r="K23" s="3">
        <v>321990.62</v>
      </c>
      <c r="L23" s="3">
        <v>249721.01</v>
      </c>
      <c r="M23" s="3">
        <v>282930.39</v>
      </c>
      <c r="N23" s="3">
        <v>180154.68</v>
      </c>
      <c r="O23" s="3">
        <v>325114.95</v>
      </c>
      <c r="P23" s="3">
        <v>306257.61</v>
      </c>
      <c r="Q23" s="3">
        <v>337673.04</v>
      </c>
      <c r="R23" s="3">
        <v>325209.02</v>
      </c>
      <c r="S23" s="3">
        <v>311077.76000000001</v>
      </c>
      <c r="T23" s="3"/>
      <c r="U23" s="3"/>
      <c r="V23" s="3">
        <v>31567.604915397569</v>
      </c>
      <c r="W23" s="3">
        <v>28314.743246172999</v>
      </c>
      <c r="X23" s="3">
        <v>24523.211917225071</v>
      </c>
      <c r="Y23" s="3">
        <v>35101.702826498877</v>
      </c>
      <c r="Z23" s="3">
        <v>39454.073705291172</v>
      </c>
      <c r="AA23" s="3">
        <v>38019.798225081548</v>
      </c>
      <c r="AB23" s="3">
        <v>37191.072528841178</v>
      </c>
      <c r="AC23" s="3">
        <v>46917.58478517671</v>
      </c>
      <c r="AD23" s="3">
        <v>44785.453604772512</v>
      </c>
      <c r="AE23" s="3">
        <v>44907.880335337657</v>
      </c>
      <c r="AF23" s="3">
        <v>47827.225517483923</v>
      </c>
      <c r="AG23" s="3">
        <v>54364.800103272028</v>
      </c>
      <c r="AH23" s="3">
        <v>52424.225088076193</v>
      </c>
      <c r="AI23" s="3">
        <v>52790.82663604281</v>
      </c>
      <c r="AJ23" s="3">
        <v>51296.864249247803</v>
      </c>
      <c r="AK23" s="3">
        <v>52177.834924385112</v>
      </c>
    </row>
    <row r="24" spans="1:37" x14ac:dyDescent="0.25">
      <c r="A24" s="1">
        <v>81757</v>
      </c>
      <c r="B24" s="3">
        <v>82369.97</v>
      </c>
      <c r="C24" s="3">
        <v>145483.47</v>
      </c>
      <c r="D24" s="3">
        <v>104207.37</v>
      </c>
      <c r="E24" s="3">
        <v>41863.03</v>
      </c>
      <c r="F24" s="3">
        <v>41758.31</v>
      </c>
      <c r="G24" s="3">
        <v>137075.6</v>
      </c>
      <c r="H24" s="3">
        <v>183837.18</v>
      </c>
      <c r="I24" s="3">
        <v>141007.07</v>
      </c>
      <c r="J24" s="3">
        <v>84805.93</v>
      </c>
      <c r="K24" s="3">
        <v>87472.41</v>
      </c>
      <c r="L24" s="3">
        <v>100992.43</v>
      </c>
      <c r="M24" s="3">
        <v>90028.72</v>
      </c>
      <c r="N24" s="3">
        <v>108088.78</v>
      </c>
      <c r="O24" s="3">
        <v>216769.3</v>
      </c>
      <c r="P24" s="3">
        <v>151665.25</v>
      </c>
      <c r="Q24" s="3">
        <v>183022.96</v>
      </c>
      <c r="R24" s="3">
        <v>140553.32999999999</v>
      </c>
      <c r="S24" s="3">
        <v>233042.67</v>
      </c>
      <c r="T24" s="3"/>
      <c r="U24" s="3"/>
      <c r="V24" s="3">
        <v>32051.787137433279</v>
      </c>
      <c r="W24" s="3">
        <v>43232.633176236981</v>
      </c>
      <c r="X24" s="3">
        <v>44009.56638184248</v>
      </c>
      <c r="Y24" s="3">
        <v>45104.093197946648</v>
      </c>
      <c r="Z24" s="3">
        <v>53822.591080426049</v>
      </c>
      <c r="AA24" s="3">
        <v>51410.61807141317</v>
      </c>
      <c r="AB24" s="3">
        <v>48800.909504080992</v>
      </c>
      <c r="AC24" s="3">
        <v>46419.722576142667</v>
      </c>
      <c r="AD24" s="3">
        <v>44054.090953756859</v>
      </c>
      <c r="AE24" s="3">
        <v>42214.733511651881</v>
      </c>
      <c r="AF24" s="3">
        <v>41699.233707975509</v>
      </c>
      <c r="AG24" s="3">
        <v>51767.332652453733</v>
      </c>
      <c r="AH24" s="3">
        <v>52959.284388233311</v>
      </c>
      <c r="AI24" s="3">
        <v>50760.527649022151</v>
      </c>
      <c r="AJ24" s="3">
        <v>43070.301689758409</v>
      </c>
      <c r="AK24" s="3">
        <v>51487.923925151277</v>
      </c>
    </row>
    <row r="25" spans="1:37" x14ac:dyDescent="0.25">
      <c r="A25" s="1">
        <v>96847</v>
      </c>
      <c r="B25" s="3">
        <v>235725.6</v>
      </c>
      <c r="C25" s="3">
        <v>270625.56</v>
      </c>
      <c r="D25" s="3">
        <v>196391.67999999999</v>
      </c>
      <c r="E25" s="3">
        <v>60726.87</v>
      </c>
      <c r="F25" s="3">
        <v>221154.28</v>
      </c>
      <c r="G25" s="3">
        <v>215168.41</v>
      </c>
      <c r="H25" s="3">
        <v>258304.14</v>
      </c>
      <c r="I25" s="3">
        <v>177090.5</v>
      </c>
      <c r="J25" s="3">
        <v>119459.89</v>
      </c>
      <c r="K25" s="3">
        <v>267303.39</v>
      </c>
      <c r="L25" s="3">
        <v>183084.61</v>
      </c>
      <c r="M25" s="3">
        <v>152194.4</v>
      </c>
      <c r="N25" s="3">
        <v>210633.26</v>
      </c>
      <c r="O25" s="3">
        <v>219357.83</v>
      </c>
      <c r="P25" s="3">
        <v>238779.32</v>
      </c>
      <c r="Q25" s="3">
        <v>230636.44</v>
      </c>
      <c r="R25" s="3">
        <v>200449.63</v>
      </c>
      <c r="S25" s="3">
        <v>301297.82</v>
      </c>
      <c r="T25" s="3"/>
      <c r="U25" s="3"/>
      <c r="V25" s="3">
        <v>37139.003330780622</v>
      </c>
      <c r="W25" s="3">
        <v>91907.013537273786</v>
      </c>
      <c r="X25" s="3">
        <v>80738.051994563386</v>
      </c>
      <c r="Y25" s="3">
        <v>72597.369064146391</v>
      </c>
      <c r="Z25" s="3">
        <v>69843.989640685119</v>
      </c>
      <c r="AA25" s="3">
        <v>65597.636190571255</v>
      </c>
      <c r="AB25" s="3">
        <v>67577.991847757847</v>
      </c>
      <c r="AC25" s="3">
        <v>67695.715488108966</v>
      </c>
      <c r="AD25" s="3">
        <v>64479.761584506879</v>
      </c>
      <c r="AE25" s="3">
        <v>63037.96283315117</v>
      </c>
      <c r="AF25" s="3">
        <v>62024.219538571379</v>
      </c>
      <c r="AG25" s="3">
        <v>57922.285188598398</v>
      </c>
      <c r="AH25" s="3">
        <v>59610.557210605337</v>
      </c>
      <c r="AI25" s="3">
        <v>43060.897587940213</v>
      </c>
      <c r="AJ25" s="3">
        <v>42890.051291752432</v>
      </c>
      <c r="AK25" s="3">
        <v>50997.252391635862</v>
      </c>
    </row>
    <row r="26" spans="1:37" x14ac:dyDescent="0.25">
      <c r="A26" s="1">
        <v>114277</v>
      </c>
      <c r="B26" s="3">
        <v>175173.02</v>
      </c>
      <c r="C26" s="3">
        <v>181701.66</v>
      </c>
      <c r="D26" s="3">
        <v>316831.98</v>
      </c>
      <c r="E26" s="3">
        <v>32963.72</v>
      </c>
      <c r="F26" s="3">
        <v>181826.78</v>
      </c>
      <c r="G26" s="3">
        <v>140279.85999999999</v>
      </c>
      <c r="H26" s="3">
        <v>214589.22</v>
      </c>
      <c r="I26" s="3">
        <v>113964.53</v>
      </c>
      <c r="J26" s="3">
        <v>107715.66</v>
      </c>
      <c r="K26" s="3">
        <v>189253.48</v>
      </c>
      <c r="L26" s="3">
        <v>115094.31</v>
      </c>
      <c r="M26" s="3">
        <v>61259.39</v>
      </c>
      <c r="N26" s="3">
        <v>96876.79</v>
      </c>
      <c r="O26" s="3">
        <v>92133.72</v>
      </c>
      <c r="P26" s="3">
        <v>110376.77</v>
      </c>
      <c r="Q26" s="3">
        <v>178059.98</v>
      </c>
      <c r="R26" s="3"/>
      <c r="S26" s="3"/>
      <c r="T26" s="3"/>
      <c r="U26" s="3"/>
      <c r="V26" s="3">
        <v>79968.835046153647</v>
      </c>
      <c r="W26" s="3">
        <v>115937.38838600009</v>
      </c>
      <c r="X26" s="3">
        <v>100431.22998996641</v>
      </c>
      <c r="Y26" s="3">
        <v>91118.144702076475</v>
      </c>
      <c r="Z26" s="3">
        <v>84761.202367463586</v>
      </c>
      <c r="AA26" s="3">
        <v>81637.441214321851</v>
      </c>
      <c r="AB26" s="3">
        <v>79107.646782384123</v>
      </c>
      <c r="AC26" s="3">
        <v>75051.67030008747</v>
      </c>
      <c r="AD26" s="3">
        <v>72799.81119392399</v>
      </c>
      <c r="AE26" s="3">
        <v>75130.56790024323</v>
      </c>
      <c r="AF26" s="3">
        <v>76377.156934314509</v>
      </c>
      <c r="AG26" s="3">
        <v>76948.589105198058</v>
      </c>
      <c r="AH26" s="3">
        <v>52739.276820593339</v>
      </c>
      <c r="AI26" s="3">
        <v>46944.818109347863</v>
      </c>
      <c r="AJ26" s="3">
        <v>46571.638408550367</v>
      </c>
      <c r="AK26" s="3">
        <v>48933.713570635613</v>
      </c>
    </row>
    <row r="27" spans="1:37" x14ac:dyDescent="0.25">
      <c r="A27" s="1">
        <v>112366</v>
      </c>
      <c r="B27" s="3">
        <v>136565.79999999999</v>
      </c>
      <c r="C27" s="3">
        <v>90660.5</v>
      </c>
      <c r="D27" s="3">
        <v>147547.34</v>
      </c>
      <c r="E27" s="3">
        <v>76149.56</v>
      </c>
      <c r="F27" s="3">
        <v>103364.32</v>
      </c>
      <c r="G27" s="3">
        <v>186056.84</v>
      </c>
      <c r="H27" s="3">
        <v>155385.49</v>
      </c>
      <c r="I27" s="3">
        <v>182641.13</v>
      </c>
      <c r="J27" s="3">
        <v>180187.97</v>
      </c>
      <c r="K27" s="3">
        <v>156481.82</v>
      </c>
      <c r="L27" s="3">
        <v>166450.37</v>
      </c>
      <c r="M27" s="3">
        <v>83786.61</v>
      </c>
      <c r="N27" s="3">
        <v>94171.66</v>
      </c>
      <c r="O27" s="3">
        <v>107058.62</v>
      </c>
      <c r="P27" s="3">
        <v>210379.72</v>
      </c>
      <c r="Q27" s="3">
        <v>207894.18</v>
      </c>
      <c r="R27" s="3">
        <v>140072.68</v>
      </c>
      <c r="S27" s="3">
        <v>68399.23</v>
      </c>
      <c r="T27" s="3"/>
      <c r="U27" s="3"/>
      <c r="V27" s="3">
        <v>30177.263389421729</v>
      </c>
      <c r="W27" s="3">
        <v>34667.871507584663</v>
      </c>
      <c r="X27" s="3">
        <v>30314.059043088899</v>
      </c>
      <c r="Y27" s="3">
        <v>40959.049830382857</v>
      </c>
      <c r="Z27" s="3">
        <v>39297.255747458461</v>
      </c>
      <c r="AA27" s="3">
        <v>41199.486709621837</v>
      </c>
      <c r="AB27" s="3">
        <v>41402.367151261111</v>
      </c>
      <c r="AC27" s="3">
        <v>39387.683771902062</v>
      </c>
      <c r="AD27" s="3">
        <v>38115.941427921163</v>
      </c>
      <c r="AE27" s="3">
        <v>40256.715314603432</v>
      </c>
      <c r="AF27" s="3">
        <v>42277.527497710231</v>
      </c>
      <c r="AG27" s="3">
        <v>40949.772939549308</v>
      </c>
      <c r="AH27" s="3">
        <v>46161.256441563462</v>
      </c>
      <c r="AI27" s="3">
        <v>44762.263229709359</v>
      </c>
      <c r="AJ27" s="3">
        <v>42259.464374126888</v>
      </c>
      <c r="AK27" s="3">
        <v>47895.016506727043</v>
      </c>
    </row>
    <row r="28" spans="1:37" x14ac:dyDescent="0.25">
      <c r="A28" s="1">
        <v>21235</v>
      </c>
      <c r="B28" s="3">
        <v>228795.02</v>
      </c>
      <c r="C28" s="3">
        <v>216865.28</v>
      </c>
      <c r="D28" s="3">
        <v>298352.21999999997</v>
      </c>
      <c r="E28" s="3">
        <v>187222.33</v>
      </c>
      <c r="F28" s="3">
        <v>175663.08</v>
      </c>
      <c r="G28" s="3">
        <v>205875.34020000001</v>
      </c>
      <c r="H28" s="3">
        <v>333967.07</v>
      </c>
      <c r="I28" s="3">
        <v>233700.1</v>
      </c>
      <c r="J28" s="3">
        <v>254969.58</v>
      </c>
      <c r="K28" s="3">
        <v>232053.85019999999</v>
      </c>
      <c r="L28" s="3">
        <v>240072.59</v>
      </c>
      <c r="M28" s="3">
        <v>247229.03</v>
      </c>
      <c r="N28" s="3">
        <v>227349.75020000001</v>
      </c>
      <c r="O28" s="3">
        <v>236183.64</v>
      </c>
      <c r="P28" s="3">
        <v>289828.26</v>
      </c>
      <c r="Q28" s="3">
        <v>347977.93</v>
      </c>
      <c r="R28" s="3">
        <v>266892.46000000002</v>
      </c>
      <c r="S28" s="3">
        <v>275615.77</v>
      </c>
      <c r="T28" s="3"/>
      <c r="U28" s="3"/>
      <c r="V28" s="3">
        <v>44008.794876462278</v>
      </c>
      <c r="W28" s="3">
        <v>47061.563978139216</v>
      </c>
      <c r="X28" s="3">
        <v>48106.31731712976</v>
      </c>
      <c r="Y28" s="3">
        <v>43490.663583780522</v>
      </c>
      <c r="Z28" s="3">
        <v>58916.244958900323</v>
      </c>
      <c r="AA28" s="3">
        <v>54548.591307379873</v>
      </c>
      <c r="AB28" s="3">
        <v>51455.52039516365</v>
      </c>
      <c r="AC28" s="3">
        <v>48540.740266832421</v>
      </c>
      <c r="AD28" s="3">
        <v>46060.708888168607</v>
      </c>
      <c r="AE28" s="3">
        <v>44015.379820622067</v>
      </c>
      <c r="AF28" s="3">
        <v>44044.517767050027</v>
      </c>
      <c r="AG28" s="3">
        <v>43561.102342878286</v>
      </c>
      <c r="AH28" s="3">
        <v>42570.398408989953</v>
      </c>
      <c r="AI28" s="3">
        <v>49617.13259458042</v>
      </c>
      <c r="AJ28" s="3">
        <v>43451.247563973542</v>
      </c>
      <c r="AK28" s="3">
        <v>40138.984485105117</v>
      </c>
    </row>
    <row r="29" spans="1:37" x14ac:dyDescent="0.25">
      <c r="A29" s="1">
        <v>24742</v>
      </c>
      <c r="B29" s="3">
        <v>138443.85</v>
      </c>
      <c r="C29" s="3">
        <v>206768.69</v>
      </c>
      <c r="D29" s="3">
        <v>252178.45</v>
      </c>
      <c r="E29" s="3">
        <v>106394.4</v>
      </c>
      <c r="F29" s="3">
        <v>116948.87</v>
      </c>
      <c r="G29" s="3">
        <v>177738.77</v>
      </c>
      <c r="H29" s="3">
        <v>202745.63</v>
      </c>
      <c r="I29" s="3">
        <v>202006.68</v>
      </c>
      <c r="J29" s="3">
        <v>137227.76999999999</v>
      </c>
      <c r="K29" s="3">
        <v>241954.71</v>
      </c>
      <c r="L29" s="3">
        <v>252283.78</v>
      </c>
      <c r="M29" s="3">
        <v>223644.17</v>
      </c>
      <c r="N29" s="3">
        <v>138254.81</v>
      </c>
      <c r="O29" s="3">
        <v>133315.47</v>
      </c>
      <c r="P29" s="3">
        <v>201116.03</v>
      </c>
      <c r="Q29" s="3">
        <v>218851.47</v>
      </c>
      <c r="R29" s="3">
        <v>204252.85</v>
      </c>
      <c r="S29" s="3">
        <v>200623.03</v>
      </c>
      <c r="T29" s="3"/>
      <c r="U29" s="3"/>
      <c r="V29" s="3">
        <v>57250.748614382319</v>
      </c>
      <c r="W29" s="3">
        <v>65841.377487964899</v>
      </c>
      <c r="X29" s="3">
        <v>62828.780924088613</v>
      </c>
      <c r="Y29" s="3">
        <v>56469.058864822749</v>
      </c>
      <c r="Z29" s="3">
        <v>53346.828460314879</v>
      </c>
      <c r="AA29" s="3">
        <v>50545.818273757097</v>
      </c>
      <c r="AB29" s="3">
        <v>48963.749590751067</v>
      </c>
      <c r="AC29" s="3">
        <v>51305.302344182659</v>
      </c>
      <c r="AD29" s="3">
        <v>53548.179354709202</v>
      </c>
      <c r="AE29" s="3">
        <v>52262.437729434678</v>
      </c>
      <c r="AF29" s="3">
        <v>52278.823203771943</v>
      </c>
      <c r="AG29" s="3">
        <v>54170.294682674918</v>
      </c>
      <c r="AH29" s="3">
        <v>50006.96133337319</v>
      </c>
      <c r="AI29" s="3">
        <v>45765.86267120947</v>
      </c>
      <c r="AJ29" s="3">
        <v>40186.617562000632</v>
      </c>
      <c r="AK29" s="3">
        <v>39863.217075647837</v>
      </c>
    </row>
    <row r="30" spans="1:37" x14ac:dyDescent="0.25">
      <c r="A30" s="1">
        <v>90517</v>
      </c>
      <c r="B30" s="3">
        <v>28578.27</v>
      </c>
      <c r="C30" s="3">
        <v>40892.730000000003</v>
      </c>
      <c r="D30" s="3">
        <v>24300</v>
      </c>
      <c r="E30" s="3">
        <v>8891.25</v>
      </c>
      <c r="F30" s="3">
        <v>10827.77</v>
      </c>
      <c r="G30" s="3">
        <v>20072</v>
      </c>
      <c r="H30" s="3">
        <v>11695</v>
      </c>
      <c r="I30" s="3">
        <v>19119</v>
      </c>
      <c r="J30" s="3">
        <v>13815.45</v>
      </c>
      <c r="K30" s="3">
        <v>60989.95</v>
      </c>
      <c r="L30" s="3">
        <v>47597.05</v>
      </c>
      <c r="M30" s="3">
        <v>73879.360000000001</v>
      </c>
      <c r="N30" s="3">
        <v>52824.95</v>
      </c>
      <c r="O30" s="3">
        <v>120248.8</v>
      </c>
      <c r="P30" s="3">
        <v>79075.11</v>
      </c>
      <c r="Q30" s="3">
        <v>80768.63</v>
      </c>
      <c r="R30" s="3">
        <v>97819.67</v>
      </c>
      <c r="S30" s="3">
        <v>77842.66</v>
      </c>
      <c r="T30" s="3"/>
      <c r="U30" s="3"/>
      <c r="V30" s="3">
        <v>8614.6020234773478</v>
      </c>
      <c r="W30" s="3">
        <v>13211.015805539901</v>
      </c>
      <c r="X30" s="3">
        <v>13226.11890220559</v>
      </c>
      <c r="Y30" s="3">
        <v>11878.27820604597</v>
      </c>
      <c r="Z30" s="3">
        <v>11555.28151064224</v>
      </c>
      <c r="AA30" s="3">
        <v>10713.660764924311</v>
      </c>
      <c r="AB30" s="3">
        <v>10269.838249694811</v>
      </c>
      <c r="AC30" s="3">
        <v>16230.21077142719</v>
      </c>
      <c r="AD30" s="3">
        <v>16972.025450330912</v>
      </c>
      <c r="AE30" s="3">
        <v>21268.170805446021</v>
      </c>
      <c r="AF30" s="3">
        <v>22244.494422651049</v>
      </c>
      <c r="AG30" s="3">
        <v>33864.727820963009</v>
      </c>
      <c r="AH30" s="3">
        <v>35405.513099797288</v>
      </c>
      <c r="AI30" s="3">
        <v>35142.851941476722</v>
      </c>
      <c r="AJ30" s="3">
        <v>35469.056124893243</v>
      </c>
      <c r="AK30" s="3">
        <v>33965.085744675867</v>
      </c>
    </row>
    <row r="31" spans="1:37" x14ac:dyDescent="0.25">
      <c r="A31" s="1">
        <v>100750</v>
      </c>
      <c r="B31" s="3">
        <v>151240.15</v>
      </c>
      <c r="C31" s="3">
        <v>121959.26</v>
      </c>
      <c r="D31" s="3">
        <v>79017.429999999993</v>
      </c>
      <c r="E31" s="3">
        <v>24535</v>
      </c>
      <c r="F31" s="3">
        <v>97602.78</v>
      </c>
      <c r="G31" s="3">
        <v>49452.71</v>
      </c>
      <c r="H31" s="3">
        <v>71532.160000000003</v>
      </c>
      <c r="I31" s="3">
        <v>133211.18</v>
      </c>
      <c r="J31" s="3">
        <v>64323.43</v>
      </c>
      <c r="K31" s="3">
        <v>124529.19</v>
      </c>
      <c r="L31" s="3">
        <v>134578.14000000001</v>
      </c>
      <c r="M31" s="3">
        <v>106958.74</v>
      </c>
      <c r="N31" s="3">
        <v>115872.86</v>
      </c>
      <c r="O31" s="3">
        <v>124090.9</v>
      </c>
      <c r="P31" s="3">
        <v>69201.59</v>
      </c>
      <c r="Q31" s="3">
        <v>97876.93</v>
      </c>
      <c r="R31" s="3">
        <v>42144.08</v>
      </c>
      <c r="S31" s="3">
        <v>61432.24</v>
      </c>
      <c r="T31" s="3"/>
      <c r="U31" s="3"/>
      <c r="V31" s="3">
        <v>36326.052559055097</v>
      </c>
      <c r="W31" s="3">
        <v>55099.538124889928</v>
      </c>
      <c r="X31" s="3">
        <v>47742.031013653257</v>
      </c>
      <c r="Y31" s="3">
        <v>46553.663451317509</v>
      </c>
      <c r="Z31" s="3">
        <v>42913.397053703957</v>
      </c>
      <c r="AA31" s="3">
        <v>43225.399737430147</v>
      </c>
      <c r="AB31" s="3">
        <v>41404.835578613209</v>
      </c>
      <c r="AC31" s="3">
        <v>40701.418594775299</v>
      </c>
      <c r="AD31" s="3">
        <v>40715.724302199837</v>
      </c>
      <c r="AE31" s="3">
        <v>38958.311389116046</v>
      </c>
      <c r="AF31" s="3">
        <v>35643.919217609597</v>
      </c>
      <c r="AG31" s="3">
        <v>35802.888370561799</v>
      </c>
      <c r="AH31" s="3">
        <v>36280.490796567319</v>
      </c>
      <c r="AI31" s="3">
        <v>29183.51008650463</v>
      </c>
      <c r="AJ31" s="3">
        <v>33512.768720754553</v>
      </c>
      <c r="AK31" s="3">
        <v>32202.31084681892</v>
      </c>
    </row>
    <row r="32" spans="1:37" x14ac:dyDescent="0.25">
      <c r="A32" s="1">
        <v>42634</v>
      </c>
      <c r="B32" s="3">
        <v>94756.5</v>
      </c>
      <c r="C32" s="3">
        <v>72285.100000000006</v>
      </c>
      <c r="D32" s="3">
        <v>93157.2</v>
      </c>
      <c r="E32" s="3">
        <v>28392.98</v>
      </c>
      <c r="F32" s="3">
        <v>51042.02</v>
      </c>
      <c r="G32" s="3">
        <v>41745</v>
      </c>
      <c r="H32" s="3">
        <v>72642.320000000007</v>
      </c>
      <c r="I32" s="3">
        <v>27248.44</v>
      </c>
      <c r="J32" s="3">
        <v>68700.34</v>
      </c>
      <c r="K32" s="3">
        <v>66714.2</v>
      </c>
      <c r="L32" s="3">
        <v>104277.5</v>
      </c>
      <c r="M32" s="3">
        <v>85595.66</v>
      </c>
      <c r="N32" s="3">
        <v>71103.490000000005</v>
      </c>
      <c r="O32" s="3">
        <v>41864.44</v>
      </c>
      <c r="P32" s="3">
        <v>69569.95</v>
      </c>
      <c r="Q32" s="3">
        <v>95360</v>
      </c>
      <c r="R32" s="3">
        <v>101983.66</v>
      </c>
      <c r="S32" s="3">
        <v>133498.82</v>
      </c>
      <c r="T32" s="3"/>
      <c r="U32" s="3"/>
      <c r="V32" s="3">
        <v>12537.717341818379</v>
      </c>
      <c r="W32" s="3">
        <v>30914.135539632462</v>
      </c>
      <c r="X32" s="3">
        <v>28387.582604779858</v>
      </c>
      <c r="Y32" s="3">
        <v>27548.707828695471</v>
      </c>
      <c r="Z32" s="3">
        <v>25381.463703734669</v>
      </c>
      <c r="AA32" s="3">
        <v>27000.326703453589</v>
      </c>
      <c r="AB32" s="3">
        <v>25416.472416285469</v>
      </c>
      <c r="AC32" s="3">
        <v>24028.375461689739</v>
      </c>
      <c r="AD32" s="3">
        <v>26166.297791372501</v>
      </c>
      <c r="AE32" s="3">
        <v>25611.413608754599</v>
      </c>
      <c r="AF32" s="3">
        <v>24168.469299788281</v>
      </c>
      <c r="AG32" s="3">
        <v>24945.490148936729</v>
      </c>
      <c r="AH32" s="3">
        <v>23195.949608154689</v>
      </c>
      <c r="AI32" s="3">
        <v>22757.396473473829</v>
      </c>
      <c r="AJ32" s="3">
        <v>24343.969669314731</v>
      </c>
      <c r="AK32" s="3">
        <v>28519.60222271167</v>
      </c>
    </row>
    <row r="33" spans="1:37" x14ac:dyDescent="0.25">
      <c r="A33" s="1">
        <v>21301</v>
      </c>
      <c r="B33" s="3">
        <v>46460.51</v>
      </c>
      <c r="C33" s="3">
        <v>56096.639999999999</v>
      </c>
      <c r="D33" s="3">
        <v>39368.25</v>
      </c>
      <c r="E33" s="3">
        <v>24849.98</v>
      </c>
      <c r="F33" s="3">
        <v>47668.84</v>
      </c>
      <c r="G33" s="3">
        <v>79694.02</v>
      </c>
      <c r="H33" s="3">
        <v>143382.49</v>
      </c>
      <c r="I33" s="3">
        <v>41969.57</v>
      </c>
      <c r="J33" s="3">
        <v>39107.5</v>
      </c>
      <c r="K33" s="3">
        <v>51749.53</v>
      </c>
      <c r="L33" s="3">
        <v>54833.79</v>
      </c>
      <c r="M33" s="3">
        <v>53630.080000000002</v>
      </c>
      <c r="N33" s="3">
        <v>59051.57</v>
      </c>
      <c r="O33" s="3">
        <v>35965.870000000003</v>
      </c>
      <c r="P33" s="3">
        <v>61435.23</v>
      </c>
      <c r="Q33" s="3">
        <v>69091.259999999995</v>
      </c>
      <c r="R33" s="3">
        <v>80305.34</v>
      </c>
      <c r="S33" s="3">
        <v>52076.23</v>
      </c>
      <c r="T33" s="3"/>
      <c r="U33" s="3"/>
      <c r="V33" s="3">
        <v>8396.3701013850823</v>
      </c>
      <c r="W33" s="3">
        <v>13156.567172284471</v>
      </c>
      <c r="X33" s="3">
        <v>11703.057629061301</v>
      </c>
      <c r="Y33" s="3">
        <v>18312.274836671721</v>
      </c>
      <c r="Z33" s="3">
        <v>39387.910329457452</v>
      </c>
      <c r="AA33" s="3">
        <v>37181.720785204467</v>
      </c>
      <c r="AB33" s="3">
        <v>35466.527612576392</v>
      </c>
      <c r="AC33" s="3">
        <v>33489.689500835942</v>
      </c>
      <c r="AD33" s="3">
        <v>31778.038798154321</v>
      </c>
      <c r="AE33" s="3">
        <v>30313.289883279362</v>
      </c>
      <c r="AF33" s="3">
        <v>30149.109115523999</v>
      </c>
      <c r="AG33" s="3">
        <v>30794.53910337482</v>
      </c>
      <c r="AH33" s="3">
        <v>30370.988963721</v>
      </c>
      <c r="AI33" s="3">
        <v>28646.713667919601</v>
      </c>
      <c r="AJ33" s="3">
        <v>28766.837319595539</v>
      </c>
      <c r="AK33" s="3">
        <v>28516.90680528259</v>
      </c>
    </row>
    <row r="34" spans="1:37" x14ac:dyDescent="0.25">
      <c r="A34" s="1">
        <v>35614</v>
      </c>
      <c r="B34" s="3">
        <v>18043.11</v>
      </c>
      <c r="C34" s="3">
        <v>23119.43</v>
      </c>
      <c r="D34" s="3">
        <v>3442.86</v>
      </c>
      <c r="E34" s="3">
        <v>17883.82</v>
      </c>
      <c r="F34" s="3">
        <v>39486.980000000003</v>
      </c>
      <c r="G34" s="3">
        <v>32207.8</v>
      </c>
      <c r="H34" s="3">
        <v>2308.38</v>
      </c>
      <c r="I34" s="3">
        <v>23365.62</v>
      </c>
      <c r="J34" s="3">
        <v>10619.15</v>
      </c>
      <c r="K34" s="3">
        <v>13508.25</v>
      </c>
      <c r="L34" s="3">
        <v>21537.35</v>
      </c>
      <c r="M34" s="3">
        <v>107847.97</v>
      </c>
      <c r="N34" s="3">
        <v>1818.63</v>
      </c>
      <c r="O34" s="3">
        <v>17608.96</v>
      </c>
      <c r="P34" s="3">
        <v>16464</v>
      </c>
      <c r="Q34" s="3">
        <v>6974</v>
      </c>
      <c r="R34" s="3">
        <v>11806.15</v>
      </c>
      <c r="S34" s="3">
        <v>20051</v>
      </c>
      <c r="T34" s="3"/>
      <c r="U34" s="3"/>
      <c r="V34" s="3">
        <v>10215.215218566531</v>
      </c>
      <c r="W34" s="3">
        <v>8475.8580827528403</v>
      </c>
      <c r="X34" s="3">
        <v>12953.17220800951</v>
      </c>
      <c r="Y34" s="3">
        <v>12549.256226003199</v>
      </c>
      <c r="Z34" s="3">
        <v>13736.726472361641</v>
      </c>
      <c r="AA34" s="3">
        <v>12791.00370706023</v>
      </c>
      <c r="AB34" s="3">
        <v>12365.249812379559</v>
      </c>
      <c r="AC34" s="3">
        <v>11784.016363076071</v>
      </c>
      <c r="AD34" s="3">
        <v>11219.286318673099</v>
      </c>
      <c r="AE34" s="3">
        <v>27873.803572350971</v>
      </c>
      <c r="AF34" s="3">
        <v>28682.64462368278</v>
      </c>
      <c r="AG34" s="3">
        <v>28755.35474402778</v>
      </c>
      <c r="AH34" s="3">
        <v>28135.630106551391</v>
      </c>
      <c r="AI34" s="3">
        <v>28573.026295580199</v>
      </c>
      <c r="AJ34" s="3">
        <v>28367.87756231039</v>
      </c>
      <c r="AK34" s="3">
        <v>28193.4414372959</v>
      </c>
    </row>
    <row r="35" spans="1:37" x14ac:dyDescent="0.25">
      <c r="A35" s="1">
        <v>33070</v>
      </c>
      <c r="B35" s="3">
        <v>93387.04</v>
      </c>
      <c r="C35" s="3">
        <v>50327.87</v>
      </c>
      <c r="D35" s="3">
        <v>53180.91</v>
      </c>
      <c r="E35" s="3">
        <v>38813.25</v>
      </c>
      <c r="F35" s="3">
        <v>37773.360000000001</v>
      </c>
      <c r="G35" s="3">
        <v>61899</v>
      </c>
      <c r="H35" s="3">
        <v>119899.25</v>
      </c>
      <c r="I35" s="3">
        <v>104522.73</v>
      </c>
      <c r="J35" s="3">
        <v>109779.56</v>
      </c>
      <c r="K35" s="3">
        <v>137337.60999999999</v>
      </c>
      <c r="L35" s="3">
        <v>91255.37</v>
      </c>
      <c r="M35" s="3">
        <v>99295.5</v>
      </c>
      <c r="N35" s="3">
        <v>80041.41</v>
      </c>
      <c r="O35" s="3">
        <v>100626.1</v>
      </c>
      <c r="P35" s="3">
        <v>131302.43</v>
      </c>
      <c r="Q35" s="3">
        <v>50360.25</v>
      </c>
      <c r="R35" s="3">
        <v>101051.36</v>
      </c>
      <c r="S35" s="3">
        <v>64745.53</v>
      </c>
      <c r="T35" s="3"/>
      <c r="U35" s="3"/>
      <c r="V35" s="3">
        <v>24078.914870024772</v>
      </c>
      <c r="W35" s="3">
        <v>23797.898244893218</v>
      </c>
      <c r="X35" s="3">
        <v>22677.13674958613</v>
      </c>
      <c r="Y35" s="3">
        <v>20495.07403209147</v>
      </c>
      <c r="Z35" s="3">
        <v>30581.46150168743</v>
      </c>
      <c r="AA35" s="3">
        <v>31567.101400125379</v>
      </c>
      <c r="AB35" s="3">
        <v>32372.251412597088</v>
      </c>
      <c r="AC35" s="3">
        <v>36437.075346328456</v>
      </c>
      <c r="AD35" s="3">
        <v>34713.662639540482</v>
      </c>
      <c r="AE35" s="3">
        <v>33487.750982549223</v>
      </c>
      <c r="AF35" s="3">
        <v>33337.144899551327</v>
      </c>
      <c r="AG35" s="3">
        <v>32131.752299337921</v>
      </c>
      <c r="AH35" s="3">
        <v>32741.437914608348</v>
      </c>
      <c r="AI35" s="3">
        <v>31144.09425726968</v>
      </c>
      <c r="AJ35" s="3">
        <v>25699.877837074378</v>
      </c>
      <c r="AK35" s="3">
        <v>25337.41184799332</v>
      </c>
    </row>
    <row r="36" spans="1:37" x14ac:dyDescent="0.25">
      <c r="A36" s="1">
        <v>28159</v>
      </c>
      <c r="B36" s="3">
        <v>37229.58</v>
      </c>
      <c r="C36" s="3">
        <v>39020.74</v>
      </c>
      <c r="D36" s="3">
        <v>68817.05</v>
      </c>
      <c r="E36" s="3">
        <v>33602.92</v>
      </c>
      <c r="F36" s="3">
        <v>47946.74</v>
      </c>
      <c r="G36" s="3">
        <v>25324.71</v>
      </c>
      <c r="H36" s="3">
        <v>92437.84</v>
      </c>
      <c r="I36" s="3">
        <v>43299.32</v>
      </c>
      <c r="J36" s="3">
        <v>80786.12</v>
      </c>
      <c r="K36" s="3">
        <v>34305.360000000001</v>
      </c>
      <c r="L36" s="3">
        <v>16673.919999999998</v>
      </c>
      <c r="M36" s="3">
        <v>45932.08</v>
      </c>
      <c r="N36" s="3">
        <v>40644.959999999999</v>
      </c>
      <c r="O36" s="3">
        <v>56984.480000000003</v>
      </c>
      <c r="P36" s="3">
        <v>70882.899999999994</v>
      </c>
      <c r="Q36" s="3">
        <v>96855.26</v>
      </c>
      <c r="R36" s="3">
        <v>46752.28</v>
      </c>
      <c r="S36" s="3">
        <v>32467.77</v>
      </c>
      <c r="T36" s="3"/>
      <c r="U36" s="3"/>
      <c r="V36" s="3">
        <v>17742.588146240108</v>
      </c>
      <c r="W36" s="3">
        <v>16256.63196136554</v>
      </c>
      <c r="X36" s="3">
        <v>14154.827796341429</v>
      </c>
      <c r="Y36" s="3">
        <v>15064.703567345759</v>
      </c>
      <c r="Z36" s="3">
        <v>23509.277338468401</v>
      </c>
      <c r="AA36" s="3">
        <v>21865.01570265468</v>
      </c>
      <c r="AB36" s="3">
        <v>23117.7141156957</v>
      </c>
      <c r="AC36" s="3">
        <v>22506.463216749689</v>
      </c>
      <c r="AD36" s="3">
        <v>23633.42070408363</v>
      </c>
      <c r="AE36" s="3">
        <v>22536.65997693811</v>
      </c>
      <c r="AF36" s="3">
        <v>22421.745437970101</v>
      </c>
      <c r="AG36" s="3">
        <v>22411.167980387421</v>
      </c>
      <c r="AH36" s="3">
        <v>22585.360587295341</v>
      </c>
      <c r="AI36" s="3">
        <v>25800.06322058514</v>
      </c>
      <c r="AJ36" s="3">
        <v>25829.256587843971</v>
      </c>
      <c r="AK36" s="3">
        <v>25176.36054387797</v>
      </c>
    </row>
    <row r="37" spans="1:37" x14ac:dyDescent="0.25">
      <c r="A37" s="1">
        <v>27346</v>
      </c>
      <c r="B37" s="3">
        <v>9884.16</v>
      </c>
      <c r="C37" s="3">
        <v>4424.4399999999996</v>
      </c>
      <c r="D37" s="3">
        <v>8934.77</v>
      </c>
      <c r="E37" s="3">
        <v>11728.99</v>
      </c>
      <c r="F37" s="3"/>
      <c r="G37" s="3">
        <v>4793.2299999999996</v>
      </c>
      <c r="H37" s="3">
        <v>9094.4699999999993</v>
      </c>
      <c r="I37" s="3">
        <v>7693.04</v>
      </c>
      <c r="J37" s="3">
        <v>96904.46</v>
      </c>
      <c r="K37" s="3">
        <v>8967</v>
      </c>
      <c r="L37" s="3">
        <v>1707.92</v>
      </c>
      <c r="M37" s="3">
        <v>14776.4</v>
      </c>
      <c r="N37" s="3">
        <v>20373.400000000001</v>
      </c>
      <c r="O37" s="3">
        <v>21151.97</v>
      </c>
      <c r="P37" s="3">
        <v>24668.54</v>
      </c>
      <c r="Q37" s="3">
        <v>13929.97</v>
      </c>
      <c r="R37" s="3">
        <v>12477.58</v>
      </c>
      <c r="S37" s="3">
        <v>22416.43</v>
      </c>
      <c r="T37" s="3"/>
      <c r="U37" s="3"/>
      <c r="V37" s="3">
        <v>2916.98933146832</v>
      </c>
      <c r="W37" s="3">
        <v>3104.036007082821</v>
      </c>
      <c r="X37" s="3">
        <v>3104.036007082821</v>
      </c>
      <c r="Y37" s="3">
        <v>3216.60666757221</v>
      </c>
      <c r="Z37" s="3">
        <v>2914.5086769036502</v>
      </c>
      <c r="AA37" s="3">
        <v>2666.0085535675312</v>
      </c>
      <c r="AB37" s="3">
        <v>31501.38418771694</v>
      </c>
      <c r="AC37" s="3">
        <v>29662.931795063691</v>
      </c>
      <c r="AD37" s="3">
        <v>28439.780943387032</v>
      </c>
      <c r="AE37" s="3">
        <v>26984.85864743534</v>
      </c>
      <c r="AF37" s="3">
        <v>26922.108515788081</v>
      </c>
      <c r="AG37" s="3">
        <v>26597.673865447468</v>
      </c>
      <c r="AH37" s="3">
        <v>26440.317640017049</v>
      </c>
      <c r="AI37" s="3">
        <v>26378.31521426003</v>
      </c>
      <c r="AJ37" s="3">
        <v>25253.698098088109</v>
      </c>
      <c r="AK37" s="3">
        <v>24815.908456360608</v>
      </c>
    </row>
    <row r="38" spans="1:37" x14ac:dyDescent="0.25">
      <c r="A38" s="1">
        <v>13168</v>
      </c>
      <c r="B38" s="3">
        <v>47312.99</v>
      </c>
      <c r="C38" s="3">
        <v>54551.45</v>
      </c>
      <c r="D38" s="3">
        <v>49000.42</v>
      </c>
      <c r="E38" s="3">
        <v>64783.24</v>
      </c>
      <c r="F38" s="3">
        <v>89466.92</v>
      </c>
      <c r="G38" s="3">
        <v>137310.95000000001</v>
      </c>
      <c r="H38" s="3">
        <v>112837.58</v>
      </c>
      <c r="I38" s="3">
        <v>85403.56</v>
      </c>
      <c r="J38" s="3">
        <v>125861.6</v>
      </c>
      <c r="K38" s="3">
        <v>137079.85</v>
      </c>
      <c r="L38" s="3">
        <v>85627</v>
      </c>
      <c r="M38" s="3">
        <v>116705</v>
      </c>
      <c r="N38" s="3">
        <v>82786</v>
      </c>
      <c r="O38" s="3">
        <v>71042.58</v>
      </c>
      <c r="P38" s="3">
        <v>81340</v>
      </c>
      <c r="Q38" s="3">
        <v>101426.05</v>
      </c>
      <c r="R38" s="3">
        <v>78912.350000000006</v>
      </c>
      <c r="S38" s="3">
        <v>107771.7</v>
      </c>
      <c r="T38" s="3"/>
      <c r="U38" s="3"/>
      <c r="V38" s="3">
        <v>3787.18578976967</v>
      </c>
      <c r="W38" s="3">
        <v>7879.5792297579756</v>
      </c>
      <c r="X38" s="3">
        <v>17303.06153028215</v>
      </c>
      <c r="Y38" s="3">
        <v>34777.749612931213</v>
      </c>
      <c r="Z38" s="3">
        <v>35018.715087157259</v>
      </c>
      <c r="AA38" s="3">
        <v>32492.219113782761</v>
      </c>
      <c r="AB38" s="3">
        <v>34009.19975354206</v>
      </c>
      <c r="AC38" s="3">
        <v>36021.888423091143</v>
      </c>
      <c r="AD38" s="3">
        <v>34203.158019702911</v>
      </c>
      <c r="AE38" s="3">
        <v>33514.846479775159</v>
      </c>
      <c r="AF38" s="3">
        <v>30640.62824668318</v>
      </c>
      <c r="AG38" s="3">
        <v>28980.64170032844</v>
      </c>
      <c r="AH38" s="3">
        <v>25451.60943460582</v>
      </c>
      <c r="AI38" s="3">
        <v>23031.855982473291</v>
      </c>
      <c r="AJ38" s="3">
        <v>23754.209575517871</v>
      </c>
      <c r="AK38" s="3">
        <v>21068.878355633919</v>
      </c>
    </row>
    <row r="39" spans="1:37" x14ac:dyDescent="0.25">
      <c r="A39" s="1">
        <v>78034</v>
      </c>
      <c r="B39" s="3">
        <v>73255.259999999995</v>
      </c>
      <c r="C39" s="3">
        <v>135544.63</v>
      </c>
      <c r="D39" s="3">
        <v>64889.56</v>
      </c>
      <c r="E39" s="3">
        <v>117266.46</v>
      </c>
      <c r="F39" s="3">
        <v>67291.89</v>
      </c>
      <c r="G39" s="3">
        <v>71221.58</v>
      </c>
      <c r="H39" s="3">
        <v>99684.39</v>
      </c>
      <c r="I39" s="3">
        <v>52726.55</v>
      </c>
      <c r="J39" s="3">
        <v>86134.64</v>
      </c>
      <c r="K39" s="3">
        <v>49225.4</v>
      </c>
      <c r="L39" s="3">
        <v>58998.11</v>
      </c>
      <c r="M39" s="3">
        <v>105509.41</v>
      </c>
      <c r="N39" s="3">
        <v>63594.97</v>
      </c>
      <c r="O39" s="3">
        <v>58770.52</v>
      </c>
      <c r="P39" s="3">
        <v>84156.75</v>
      </c>
      <c r="Q39" s="3">
        <v>37283.57</v>
      </c>
      <c r="R39" s="3">
        <v>78042.81</v>
      </c>
      <c r="S39" s="3">
        <v>59008.98</v>
      </c>
      <c r="T39" s="3"/>
      <c r="U39" s="3"/>
      <c r="V39" s="3">
        <v>38605.028748838333</v>
      </c>
      <c r="W39" s="3">
        <v>34103.404455897922</v>
      </c>
      <c r="X39" s="3">
        <v>32522.09516710832</v>
      </c>
      <c r="Y39" s="3">
        <v>30260.530955798298</v>
      </c>
      <c r="Z39" s="3">
        <v>27960.287623179662</v>
      </c>
      <c r="AA39" s="3">
        <v>29028.162997485251</v>
      </c>
      <c r="AB39" s="3">
        <v>27155.015856196402</v>
      </c>
      <c r="AC39" s="3">
        <v>28033.059236213401</v>
      </c>
      <c r="AD39" s="3">
        <v>27463.043883725681</v>
      </c>
      <c r="AE39" s="3">
        <v>27227.64284577527</v>
      </c>
      <c r="AF39" s="3">
        <v>27643.28250963414</v>
      </c>
      <c r="AG39" s="3">
        <v>22227.392961280239</v>
      </c>
      <c r="AH39" s="3">
        <v>22157.21924417925</v>
      </c>
      <c r="AI39" s="3">
        <v>20665.525952264539</v>
      </c>
      <c r="AJ39" s="3">
        <v>20791.397857916909</v>
      </c>
      <c r="AK39" s="3">
        <v>21047.290243204869</v>
      </c>
    </row>
    <row r="40" spans="1:37" x14ac:dyDescent="0.25">
      <c r="A40" s="1">
        <v>9259</v>
      </c>
      <c r="B40" s="3">
        <v>40802.54</v>
      </c>
      <c r="C40" s="3">
        <v>59557.5</v>
      </c>
      <c r="D40" s="3">
        <v>76685.89</v>
      </c>
      <c r="E40" s="3">
        <v>28263.14</v>
      </c>
      <c r="F40" s="3">
        <v>62003.68</v>
      </c>
      <c r="G40" s="3">
        <v>77062.960000000006</v>
      </c>
      <c r="H40" s="3">
        <v>95792.21</v>
      </c>
      <c r="I40" s="3">
        <v>86175.09</v>
      </c>
      <c r="J40" s="3">
        <v>85509.38</v>
      </c>
      <c r="K40" s="3">
        <v>52493.54</v>
      </c>
      <c r="L40" s="3">
        <v>70723.210000000006</v>
      </c>
      <c r="M40" s="3">
        <v>60340.87</v>
      </c>
      <c r="N40" s="3">
        <v>71766.240000000005</v>
      </c>
      <c r="O40" s="3">
        <v>55824.65</v>
      </c>
      <c r="P40" s="3">
        <v>107927.12</v>
      </c>
      <c r="Q40" s="3">
        <v>45392.42</v>
      </c>
      <c r="R40" s="3">
        <v>94818.81</v>
      </c>
      <c r="S40" s="3">
        <v>54749.13</v>
      </c>
      <c r="T40" s="3"/>
      <c r="U40" s="3"/>
      <c r="V40" s="3">
        <v>17947.818232384121</v>
      </c>
      <c r="W40" s="3">
        <v>21240.843740202308</v>
      </c>
      <c r="X40" s="3">
        <v>19004.663608462</v>
      </c>
      <c r="Y40" s="3">
        <v>19538.97855888728</v>
      </c>
      <c r="Z40" s="3">
        <v>22994.63955824084</v>
      </c>
      <c r="AA40" s="3">
        <v>22826.37300882777</v>
      </c>
      <c r="AB40" s="3">
        <v>22340.68671215673</v>
      </c>
      <c r="AC40" s="3">
        <v>21625.083157474051</v>
      </c>
      <c r="AD40" s="3">
        <v>20556.065305519489</v>
      </c>
      <c r="AE40" s="3">
        <v>19688.603431495882</v>
      </c>
      <c r="AF40" s="3">
        <v>18002.26258914921</v>
      </c>
      <c r="AG40" s="3">
        <v>18208.769414405051</v>
      </c>
      <c r="AH40" s="3">
        <v>21426.34254290157</v>
      </c>
      <c r="AI40" s="3">
        <v>18706.961496331911</v>
      </c>
      <c r="AJ40" s="3">
        <v>19405.115545954501</v>
      </c>
      <c r="AK40" s="3">
        <v>20272.515942382521</v>
      </c>
    </row>
    <row r="41" spans="1:37" x14ac:dyDescent="0.25">
      <c r="A41" s="1">
        <v>28144</v>
      </c>
      <c r="B41" s="3">
        <v>18660.349999999999</v>
      </c>
      <c r="C41" s="3">
        <v>35483.72</v>
      </c>
      <c r="D41" s="3">
        <v>7655.25</v>
      </c>
      <c r="E41" s="3"/>
      <c r="F41" s="3">
        <v>537.55999999999995</v>
      </c>
      <c r="G41" s="3">
        <v>515.1</v>
      </c>
      <c r="H41" s="3">
        <v>41300.239999999998</v>
      </c>
      <c r="I41" s="3">
        <v>3444.81</v>
      </c>
      <c r="J41" s="3">
        <v>21639.64</v>
      </c>
      <c r="K41" s="3">
        <v>11279.59</v>
      </c>
      <c r="L41" s="3">
        <v>3956.06</v>
      </c>
      <c r="M41" s="3">
        <v>39804.239999999998</v>
      </c>
      <c r="N41" s="3">
        <v>67832.14</v>
      </c>
      <c r="O41" s="3">
        <v>32124.240000000002</v>
      </c>
      <c r="P41" s="3">
        <v>21805.32</v>
      </c>
      <c r="Q41" s="3">
        <v>40543.65</v>
      </c>
      <c r="R41" s="3">
        <v>29643.11</v>
      </c>
      <c r="S41" s="3">
        <v>7243.5</v>
      </c>
      <c r="T41" s="3"/>
      <c r="U41" s="3"/>
      <c r="V41" s="3">
        <v>14015.240197179401</v>
      </c>
      <c r="W41" s="3">
        <v>14015.240197179401</v>
      </c>
      <c r="X41" s="3">
        <v>15217.56899599276</v>
      </c>
      <c r="Y41" s="3">
        <v>14801.90798936847</v>
      </c>
      <c r="Z41" s="3">
        <v>17687.41096970686</v>
      </c>
      <c r="AA41" s="3">
        <v>16981.177468109461</v>
      </c>
      <c r="AB41" s="3">
        <v>15876.965114476779</v>
      </c>
      <c r="AC41" s="3">
        <v>14940.17693401569</v>
      </c>
      <c r="AD41" s="3">
        <v>14560.0869750293</v>
      </c>
      <c r="AE41" s="3">
        <v>15787.62337069539</v>
      </c>
      <c r="AF41" s="3">
        <v>22086.608496713608</v>
      </c>
      <c r="AG41" s="3">
        <v>21892.059742239879</v>
      </c>
      <c r="AH41" s="3">
        <v>21446.050592983778</v>
      </c>
      <c r="AI41" s="3">
        <v>21122.28578714612</v>
      </c>
      <c r="AJ41" s="3">
        <v>19849.506794579189</v>
      </c>
      <c r="AK41" s="3">
        <v>19141.739994132051</v>
      </c>
    </row>
    <row r="42" spans="1:37" x14ac:dyDescent="0.25">
      <c r="A42" s="1">
        <v>6028</v>
      </c>
      <c r="B42" s="3">
        <v>65427.76</v>
      </c>
      <c r="C42" s="3">
        <v>53210.59</v>
      </c>
      <c r="D42" s="3">
        <v>26131.73</v>
      </c>
      <c r="E42" s="3">
        <v>23204.53</v>
      </c>
      <c r="F42" s="3">
        <v>32407.24</v>
      </c>
      <c r="G42" s="3">
        <v>33169.089999999997</v>
      </c>
      <c r="H42" s="3">
        <v>41994.84</v>
      </c>
      <c r="I42" s="3">
        <v>24886.5</v>
      </c>
      <c r="J42" s="3">
        <v>47195.71</v>
      </c>
      <c r="K42" s="3">
        <v>48449.4</v>
      </c>
      <c r="L42" s="3">
        <v>45320.18</v>
      </c>
      <c r="M42" s="3">
        <v>72752.17</v>
      </c>
      <c r="N42" s="3">
        <v>47020.86</v>
      </c>
      <c r="O42" s="3">
        <v>40048.49</v>
      </c>
      <c r="P42" s="3">
        <v>85946.33</v>
      </c>
      <c r="Q42" s="3">
        <v>54308.6</v>
      </c>
      <c r="R42" s="3">
        <v>71074.5</v>
      </c>
      <c r="S42" s="3">
        <v>76964.63</v>
      </c>
      <c r="T42" s="3"/>
      <c r="U42" s="3"/>
      <c r="V42" s="3">
        <v>20110.950066524289</v>
      </c>
      <c r="W42" s="3">
        <v>20652.75438383039</v>
      </c>
      <c r="X42" s="3">
        <v>18392.445695261689</v>
      </c>
      <c r="Y42" s="3">
        <v>16690.63808713097</v>
      </c>
      <c r="Z42" s="3">
        <v>15280.509470164619</v>
      </c>
      <c r="AA42" s="3">
        <v>15044.477100304</v>
      </c>
      <c r="AB42" s="3">
        <v>14435.143035797901</v>
      </c>
      <c r="AC42" s="3">
        <v>13959.655808570051</v>
      </c>
      <c r="AD42" s="3">
        <v>13354.824412877029</v>
      </c>
      <c r="AE42" s="3">
        <v>15837.848298532361</v>
      </c>
      <c r="AF42" s="3">
        <v>14265.22780226631</v>
      </c>
      <c r="AG42" s="3">
        <v>13764.39641682505</v>
      </c>
      <c r="AH42" s="3">
        <v>18287.861110649741</v>
      </c>
      <c r="AI42" s="3">
        <v>17049.320498535541</v>
      </c>
      <c r="AJ42" s="3">
        <v>17524.761064900271</v>
      </c>
      <c r="AK42" s="3">
        <v>18023.86398650115</v>
      </c>
    </row>
    <row r="43" spans="1:37" x14ac:dyDescent="0.25">
      <c r="A43" s="1">
        <v>27745</v>
      </c>
      <c r="B43" s="3">
        <v>39324.93</v>
      </c>
      <c r="C43" s="3">
        <v>43051.35</v>
      </c>
      <c r="D43" s="3">
        <v>38046.31</v>
      </c>
      <c r="E43" s="3">
        <v>32399.82</v>
      </c>
      <c r="F43" s="3">
        <v>24143.31</v>
      </c>
      <c r="G43" s="3">
        <v>55027.43</v>
      </c>
      <c r="H43" s="3">
        <v>31546.720000000001</v>
      </c>
      <c r="I43" s="3">
        <v>48867.88</v>
      </c>
      <c r="J43" s="3">
        <v>17928.919999999998</v>
      </c>
      <c r="K43" s="3">
        <v>69903.839999999997</v>
      </c>
      <c r="L43" s="3">
        <v>51059.74</v>
      </c>
      <c r="M43" s="3">
        <v>36071.449999999997</v>
      </c>
      <c r="N43" s="3">
        <v>35220.559999999998</v>
      </c>
      <c r="O43" s="3">
        <v>42742.03</v>
      </c>
      <c r="P43" s="3">
        <v>157.32</v>
      </c>
      <c r="Q43" s="3">
        <v>48170.16</v>
      </c>
      <c r="R43" s="3">
        <v>43837.68</v>
      </c>
      <c r="S43" s="3">
        <v>47216.61</v>
      </c>
      <c r="T43" s="3"/>
      <c r="U43" s="3"/>
      <c r="V43" s="3">
        <v>2600.3685803618951</v>
      </c>
      <c r="W43" s="3">
        <v>4414.6214418254494</v>
      </c>
      <c r="X43" s="3">
        <v>7359.7741763643808</v>
      </c>
      <c r="Y43" s="3">
        <v>10372.26519120245</v>
      </c>
      <c r="Z43" s="3">
        <v>9843.4172947859151</v>
      </c>
      <c r="AA43" s="3">
        <v>9939.0738508021059</v>
      </c>
      <c r="AB43" s="3">
        <v>11662.257771044069</v>
      </c>
      <c r="AC43" s="3">
        <v>15202.58764595207</v>
      </c>
      <c r="AD43" s="3">
        <v>14801.2937884128</v>
      </c>
      <c r="AE43" s="3">
        <v>14184.80839724145</v>
      </c>
      <c r="AF43" s="3">
        <v>14267.964387639449</v>
      </c>
      <c r="AG43" s="3">
        <v>14262.76571945571</v>
      </c>
      <c r="AH43" s="3">
        <v>18390.614278381981</v>
      </c>
      <c r="AI43" s="3">
        <v>18587.47707423566</v>
      </c>
      <c r="AJ43" s="3">
        <v>18076.355606121659</v>
      </c>
      <c r="AK43" s="3">
        <v>17622.731950040841</v>
      </c>
    </row>
    <row r="44" spans="1:37" x14ac:dyDescent="0.25">
      <c r="A44" s="1">
        <v>11338</v>
      </c>
      <c r="B44" s="3">
        <v>184663.56</v>
      </c>
      <c r="C44" s="3">
        <v>74395.820000000007</v>
      </c>
      <c r="D44" s="3">
        <v>50184.77</v>
      </c>
      <c r="E44" s="3">
        <v>33531.93</v>
      </c>
      <c r="F44" s="3">
        <v>71891.09</v>
      </c>
      <c r="G44" s="3">
        <v>93975.9</v>
      </c>
      <c r="H44" s="3">
        <v>74453.600000000006</v>
      </c>
      <c r="I44" s="3">
        <v>71698.080000000002</v>
      </c>
      <c r="J44" s="3">
        <v>90389.29</v>
      </c>
      <c r="K44" s="3">
        <v>72080.399999999994</v>
      </c>
      <c r="L44" s="3">
        <v>64620.74</v>
      </c>
      <c r="M44" s="3">
        <v>63853.72</v>
      </c>
      <c r="N44" s="3">
        <v>73195.649999999994</v>
      </c>
      <c r="O44" s="3">
        <v>44145.919999999998</v>
      </c>
      <c r="P44" s="3">
        <v>62930.35</v>
      </c>
      <c r="Q44" s="3">
        <v>83549.7</v>
      </c>
      <c r="R44" s="3">
        <v>87669.34</v>
      </c>
      <c r="S44" s="3">
        <v>110521.48</v>
      </c>
      <c r="T44" s="3"/>
      <c r="U44" s="3"/>
      <c r="V44" s="3">
        <v>71681.813577636509</v>
      </c>
      <c r="W44" s="3">
        <v>68079.389048821031</v>
      </c>
      <c r="X44" s="3">
        <v>59280.743798155323</v>
      </c>
      <c r="Y44" s="3">
        <v>53213.606757140144</v>
      </c>
      <c r="Z44" s="3">
        <v>48733.513154703192</v>
      </c>
      <c r="AA44" s="3">
        <v>45304.526969045801</v>
      </c>
      <c r="AB44" s="3">
        <v>42474.004432225956</v>
      </c>
      <c r="AC44" s="3">
        <v>40188.048316882923</v>
      </c>
      <c r="AD44" s="3">
        <v>38473.000523135182</v>
      </c>
      <c r="AE44" s="3">
        <v>36983.773941789048</v>
      </c>
      <c r="AF44" s="3">
        <v>16060.3016781799</v>
      </c>
      <c r="AG44" s="3">
        <v>17532.406466767941</v>
      </c>
      <c r="AH44" s="3">
        <v>16791.409730204021</v>
      </c>
      <c r="AI44" s="3">
        <v>13281.35582584531</v>
      </c>
      <c r="AJ44" s="3">
        <v>14005.799221363121</v>
      </c>
      <c r="AK44" s="3">
        <v>16746.09680575391</v>
      </c>
    </row>
    <row r="45" spans="1:37" x14ac:dyDescent="0.25">
      <c r="A45" s="1">
        <v>21931</v>
      </c>
      <c r="B45" s="3">
        <v>36639.39</v>
      </c>
      <c r="C45" s="3">
        <v>28702.28</v>
      </c>
      <c r="D45" s="3">
        <v>42671.98</v>
      </c>
      <c r="E45" s="3">
        <v>15514.94</v>
      </c>
      <c r="F45" s="3">
        <v>43846.98</v>
      </c>
      <c r="G45" s="3">
        <v>27889.39</v>
      </c>
      <c r="H45" s="3">
        <v>70542.11</v>
      </c>
      <c r="I45" s="3">
        <v>14368.16</v>
      </c>
      <c r="J45" s="3">
        <v>29772.36</v>
      </c>
      <c r="K45" s="3">
        <v>29474.52</v>
      </c>
      <c r="L45" s="3">
        <v>33627.1</v>
      </c>
      <c r="M45" s="3">
        <v>35227.93</v>
      </c>
      <c r="N45" s="3">
        <v>54283.93</v>
      </c>
      <c r="O45" s="3">
        <v>11154.29</v>
      </c>
      <c r="P45" s="3">
        <v>27963.74</v>
      </c>
      <c r="Q45" s="3">
        <v>34420.339999999997</v>
      </c>
      <c r="R45" s="3">
        <v>15024.42</v>
      </c>
      <c r="S45" s="3">
        <v>29970.38</v>
      </c>
      <c r="T45" s="3"/>
      <c r="U45" s="3"/>
      <c r="V45" s="3">
        <v>7006.4538742291033</v>
      </c>
      <c r="W45" s="3">
        <v>11733.83825022706</v>
      </c>
      <c r="X45" s="3">
        <v>11699.555393795101</v>
      </c>
      <c r="Y45" s="3">
        <v>10709.982690493949</v>
      </c>
      <c r="Z45" s="3">
        <v>17373.827982594419</v>
      </c>
      <c r="AA45" s="3">
        <v>18121.085246713439</v>
      </c>
      <c r="AB45" s="3">
        <v>17040.803441601169</v>
      </c>
      <c r="AC45" s="3">
        <v>16142.73116551736</v>
      </c>
      <c r="AD45" s="3">
        <v>15314.63415648207</v>
      </c>
      <c r="AE45" s="3">
        <v>14606.85949374876</v>
      </c>
      <c r="AF45" s="3">
        <v>15738.418752223861</v>
      </c>
      <c r="AG45" s="3">
        <v>17176.333123807552</v>
      </c>
      <c r="AH45" s="3">
        <v>17027.81727615164</v>
      </c>
      <c r="AI45" s="3">
        <v>16133.741145266429</v>
      </c>
      <c r="AJ45" s="3">
        <v>16730.78869511453</v>
      </c>
      <c r="AK45" s="3">
        <v>16695.292916165981</v>
      </c>
    </row>
    <row r="46" spans="1:37" x14ac:dyDescent="0.25">
      <c r="A46" s="1">
        <v>103</v>
      </c>
      <c r="B46" s="3">
        <v>120731.31</v>
      </c>
      <c r="C46" s="3">
        <v>94037.79</v>
      </c>
      <c r="D46" s="3">
        <v>93749.46</v>
      </c>
      <c r="E46" s="3">
        <v>42236</v>
      </c>
      <c r="F46" s="3">
        <v>35227.89</v>
      </c>
      <c r="G46" s="3">
        <v>83863.429999999993</v>
      </c>
      <c r="H46" s="3">
        <v>61451.64</v>
      </c>
      <c r="I46" s="3">
        <v>89795.93</v>
      </c>
      <c r="J46" s="3">
        <v>89746.42</v>
      </c>
      <c r="K46" s="3">
        <v>79267.23</v>
      </c>
      <c r="L46" s="3">
        <v>76203.06</v>
      </c>
      <c r="M46" s="3">
        <v>86433.17</v>
      </c>
      <c r="N46" s="3">
        <v>50396.63</v>
      </c>
      <c r="O46" s="3">
        <v>75454.06</v>
      </c>
      <c r="P46" s="3">
        <v>112738.31</v>
      </c>
      <c r="Q46" s="3">
        <v>67278.61</v>
      </c>
      <c r="R46" s="3">
        <v>87035.16</v>
      </c>
      <c r="S46" s="3">
        <v>67278.539999999994</v>
      </c>
      <c r="T46" s="3"/>
      <c r="U46" s="3"/>
      <c r="V46" s="3">
        <v>15495.415309061569</v>
      </c>
      <c r="W46" s="3">
        <v>32837.000312114367</v>
      </c>
      <c r="X46" s="3">
        <v>36866.346445448718</v>
      </c>
      <c r="Y46" s="3">
        <v>33086.402267637779</v>
      </c>
      <c r="Z46" s="3">
        <v>30868.230042444851</v>
      </c>
      <c r="AA46" s="3">
        <v>28997.6701848626</v>
      </c>
      <c r="AB46" s="3">
        <v>27423.543559574751</v>
      </c>
      <c r="AC46" s="3">
        <v>25855.321921139039</v>
      </c>
      <c r="AD46" s="3">
        <v>24543.11576836912</v>
      </c>
      <c r="AE46" s="3">
        <v>23505.666917964161</v>
      </c>
      <c r="AF46" s="3">
        <v>20884.284775161981</v>
      </c>
      <c r="AG46" s="3">
        <v>19891.045291076429</v>
      </c>
      <c r="AH46" s="3">
        <v>22379.510639575259</v>
      </c>
      <c r="AI46" s="3">
        <v>20259.403977838771</v>
      </c>
      <c r="AJ46" s="3">
        <v>15915.68671172989</v>
      </c>
      <c r="AK46" s="3">
        <v>16263.33886778946</v>
      </c>
    </row>
    <row r="47" spans="1:37" x14ac:dyDescent="0.25">
      <c r="A47" s="1">
        <v>95737</v>
      </c>
      <c r="B47" s="3">
        <v>26701.5</v>
      </c>
      <c r="C47" s="3">
        <v>11232.75</v>
      </c>
      <c r="D47" s="3">
        <v>16375.25</v>
      </c>
      <c r="E47" s="3">
        <v>8297</v>
      </c>
      <c r="F47" s="3">
        <v>16911.900000000001</v>
      </c>
      <c r="G47" s="3">
        <v>34282.949999999997</v>
      </c>
      <c r="H47" s="3">
        <v>25535.599999999999</v>
      </c>
      <c r="I47" s="3">
        <v>28890.55</v>
      </c>
      <c r="J47" s="3">
        <v>20363.849999999999</v>
      </c>
      <c r="K47" s="3">
        <v>19418.95</v>
      </c>
      <c r="L47" s="3">
        <v>16092.05</v>
      </c>
      <c r="M47" s="3">
        <v>20948.3</v>
      </c>
      <c r="N47" s="3">
        <v>23295.200000000001</v>
      </c>
      <c r="O47" s="3">
        <v>60088.85</v>
      </c>
      <c r="P47" s="3">
        <v>60987.7</v>
      </c>
      <c r="Q47" s="3">
        <v>26380.05</v>
      </c>
      <c r="R47" s="3">
        <v>38450.6</v>
      </c>
      <c r="S47" s="3">
        <v>36077.800000000003</v>
      </c>
      <c r="T47" s="3"/>
      <c r="U47" s="3"/>
      <c r="V47" s="3">
        <v>7877.8060807456623</v>
      </c>
      <c r="W47" s="3">
        <v>8087.8578913599449</v>
      </c>
      <c r="X47" s="3">
        <v>7026.9298109665224</v>
      </c>
      <c r="Y47" s="3">
        <v>9787.8387983975626</v>
      </c>
      <c r="Z47" s="3">
        <v>9273.5545235208629</v>
      </c>
      <c r="AA47" s="3">
        <v>9154.5156368611715</v>
      </c>
      <c r="AB47" s="3">
        <v>8566.1302318507715</v>
      </c>
      <c r="AC47" s="3">
        <v>8090.8115282158869</v>
      </c>
      <c r="AD47" s="3">
        <v>7805.829298281451</v>
      </c>
      <c r="AE47" s="3">
        <v>7444.4192759385814</v>
      </c>
      <c r="AF47" s="3">
        <v>7245.4489430343383</v>
      </c>
      <c r="AG47" s="3">
        <v>13126.70338407135</v>
      </c>
      <c r="AH47" s="3">
        <v>16571.93448898002</v>
      </c>
      <c r="AI47" s="3">
        <v>15405.89917398023</v>
      </c>
      <c r="AJ47" s="3">
        <v>15065.42922131094</v>
      </c>
      <c r="AK47" s="3">
        <v>15107.36882516177</v>
      </c>
    </row>
    <row r="48" spans="1:37" x14ac:dyDescent="0.25">
      <c r="A48" s="1">
        <v>36736</v>
      </c>
      <c r="B48" s="3">
        <v>76413.627500000002</v>
      </c>
      <c r="C48" s="3">
        <v>86825.201000000001</v>
      </c>
      <c r="D48" s="3">
        <v>57624.343500000003</v>
      </c>
      <c r="E48" s="3">
        <v>39921.697999999997</v>
      </c>
      <c r="F48" s="3">
        <v>52928.728000000003</v>
      </c>
      <c r="G48" s="3">
        <v>59961.332499999997</v>
      </c>
      <c r="H48" s="3">
        <v>59931.447999999997</v>
      </c>
      <c r="I48" s="3">
        <v>47075.92</v>
      </c>
      <c r="J48" s="3">
        <v>61631.792000000001</v>
      </c>
      <c r="K48" s="3">
        <v>79149.011499999993</v>
      </c>
      <c r="L48" s="3">
        <v>72223.141000000003</v>
      </c>
      <c r="M48" s="3">
        <v>77985.100000000006</v>
      </c>
      <c r="N48" s="3">
        <v>69346.641000000003</v>
      </c>
      <c r="O48" s="3">
        <v>95955.967999999993</v>
      </c>
      <c r="P48" s="3">
        <v>66440.159</v>
      </c>
      <c r="Q48" s="3">
        <v>77019</v>
      </c>
      <c r="R48" s="3">
        <v>85192.51</v>
      </c>
      <c r="S48" s="3">
        <v>92631.129499999995</v>
      </c>
      <c r="T48" s="3"/>
      <c r="U48" s="3"/>
      <c r="V48" s="3">
        <v>14799.370114489469</v>
      </c>
      <c r="W48" s="3">
        <v>20734.655580928022</v>
      </c>
      <c r="X48" s="3">
        <v>18776.1209058555</v>
      </c>
      <c r="Y48" s="3">
        <v>16832.216888565741</v>
      </c>
      <c r="Z48" s="3">
        <v>15391.2419126105</v>
      </c>
      <c r="AA48" s="3">
        <v>15188.168638307199</v>
      </c>
      <c r="AB48" s="3">
        <v>14216.58011349393</v>
      </c>
      <c r="AC48" s="3">
        <v>14674.62802601504</v>
      </c>
      <c r="AD48" s="3">
        <v>14249.258753354979</v>
      </c>
      <c r="AE48" s="3">
        <v>14252.73137468204</v>
      </c>
      <c r="AF48" s="3">
        <v>13847.20074771205</v>
      </c>
      <c r="AG48" s="3">
        <v>15396.601278588019</v>
      </c>
      <c r="AH48" s="3">
        <v>15249.473428675959</v>
      </c>
      <c r="AI48" s="3">
        <v>13290.768011816819</v>
      </c>
      <c r="AJ48" s="3">
        <v>13160.42681582719</v>
      </c>
      <c r="AK48" s="3">
        <v>14021.914079923739</v>
      </c>
    </row>
    <row r="49" spans="1:37" x14ac:dyDescent="0.25">
      <c r="A49" s="1">
        <v>15160</v>
      </c>
      <c r="B49" s="3">
        <v>27555</v>
      </c>
      <c r="C49" s="3">
        <v>25783.599999999999</v>
      </c>
      <c r="D49" s="3">
        <v>27365</v>
      </c>
      <c r="E49" s="3">
        <v>37208.58</v>
      </c>
      <c r="F49" s="3">
        <v>38184.910000000003</v>
      </c>
      <c r="G49" s="3">
        <v>21755</v>
      </c>
      <c r="H49" s="3">
        <v>37460.75</v>
      </c>
      <c r="I49" s="3">
        <v>37565.53</v>
      </c>
      <c r="J49" s="3">
        <v>33560</v>
      </c>
      <c r="K49" s="3">
        <v>23463.599999999999</v>
      </c>
      <c r="L49" s="3">
        <v>28605</v>
      </c>
      <c r="M49" s="3">
        <v>62946.2</v>
      </c>
      <c r="N49" s="3">
        <v>57043.51</v>
      </c>
      <c r="O49" s="3">
        <v>16689.330000000002</v>
      </c>
      <c r="P49" s="3">
        <v>25460</v>
      </c>
      <c r="Q49" s="3">
        <v>22487</v>
      </c>
      <c r="R49" s="3">
        <v>38390</v>
      </c>
      <c r="S49" s="3">
        <v>36815.599999999999</v>
      </c>
      <c r="T49" s="3"/>
      <c r="U49" s="3"/>
      <c r="V49" s="3">
        <v>972.52111545199944</v>
      </c>
      <c r="W49" s="3">
        <v>5214.5040188657131</v>
      </c>
      <c r="X49" s="3">
        <v>5962.8171821480501</v>
      </c>
      <c r="Y49" s="3">
        <v>6585.8448466867176</v>
      </c>
      <c r="Z49" s="3">
        <v>6699.0813763697342</v>
      </c>
      <c r="AA49" s="3">
        <v>6652.6489277986911</v>
      </c>
      <c r="AB49" s="3">
        <v>6256.8449583838001</v>
      </c>
      <c r="AC49" s="3">
        <v>6464.6813103526874</v>
      </c>
      <c r="AD49" s="3">
        <v>6174.9567442621892</v>
      </c>
      <c r="AE49" s="3">
        <v>10996.42442648143</v>
      </c>
      <c r="AF49" s="3">
        <v>12718.31847011327</v>
      </c>
      <c r="AG49" s="3">
        <v>13615.97579425758</v>
      </c>
      <c r="AH49" s="3">
        <v>13725.70671819485</v>
      </c>
      <c r="AI49" s="3">
        <v>14160.896559304119</v>
      </c>
      <c r="AJ49" s="3">
        <v>14166.83394665117</v>
      </c>
      <c r="AK49" s="3">
        <v>13662.28383453668</v>
      </c>
    </row>
    <row r="50" spans="1:37" x14ac:dyDescent="0.25">
      <c r="A50" s="1">
        <v>27283</v>
      </c>
      <c r="B50" s="3">
        <v>13862.8</v>
      </c>
      <c r="C50" s="3">
        <v>28225.71</v>
      </c>
      <c r="D50" s="3">
        <v>27411.32</v>
      </c>
      <c r="E50" s="3">
        <v>9986.3700000000008</v>
      </c>
      <c r="F50" s="3">
        <v>30980.47</v>
      </c>
      <c r="G50" s="3">
        <v>21459.29</v>
      </c>
      <c r="H50" s="3">
        <v>63182.54</v>
      </c>
      <c r="I50" s="3">
        <v>44767.29</v>
      </c>
      <c r="J50" s="3">
        <v>54660.11</v>
      </c>
      <c r="K50" s="3">
        <v>60554.37</v>
      </c>
      <c r="L50" s="3">
        <v>40827.980000000003</v>
      </c>
      <c r="M50" s="3">
        <v>42719.7</v>
      </c>
      <c r="N50" s="3">
        <v>28172.3</v>
      </c>
      <c r="O50" s="3">
        <v>51899.96</v>
      </c>
      <c r="P50" s="3">
        <v>28518.43</v>
      </c>
      <c r="Q50" s="3">
        <v>28833.599999999999</v>
      </c>
      <c r="R50" s="3">
        <v>44826.7</v>
      </c>
      <c r="S50" s="3">
        <v>22298.01</v>
      </c>
      <c r="T50" s="3"/>
      <c r="U50" s="3"/>
      <c r="V50" s="3">
        <v>8067.6184934031207</v>
      </c>
      <c r="W50" s="3">
        <v>9317.7604811707115</v>
      </c>
      <c r="X50" s="3">
        <v>9476.1340219326794</v>
      </c>
      <c r="Y50" s="3">
        <v>8479.6635998699858</v>
      </c>
      <c r="Z50" s="3">
        <v>17388.264478507441</v>
      </c>
      <c r="AA50" s="3">
        <v>17170.82622926202</v>
      </c>
      <c r="AB50" s="3">
        <v>18045.407394594509</v>
      </c>
      <c r="AC50" s="3">
        <v>19154.516754035991</v>
      </c>
      <c r="AD50" s="3">
        <v>18242.2009004461</v>
      </c>
      <c r="AE50" s="3">
        <v>17501.329943091921</v>
      </c>
      <c r="AF50" s="3">
        <v>16258.10251393074</v>
      </c>
      <c r="AG50" s="3">
        <v>16433.32435549927</v>
      </c>
      <c r="AH50" s="3">
        <v>16360.896968813649</v>
      </c>
      <c r="AI50" s="3">
        <v>13967.07724965608</v>
      </c>
      <c r="AJ50" s="3">
        <v>13596.749978834479</v>
      </c>
      <c r="AK50" s="3">
        <v>13480.21777494719</v>
      </c>
    </row>
    <row r="51" spans="1:37" x14ac:dyDescent="0.25">
      <c r="A51" s="1">
        <v>114925</v>
      </c>
      <c r="B51" s="3">
        <v>8845.5</v>
      </c>
      <c r="C51" s="3">
        <v>3595</v>
      </c>
      <c r="D51" s="3">
        <v>5790</v>
      </c>
      <c r="E51" s="3"/>
      <c r="F51" s="3"/>
      <c r="G51" s="3"/>
      <c r="H51" s="3">
        <v>23655</v>
      </c>
      <c r="I51" s="3">
        <v>41925</v>
      </c>
      <c r="J51" s="3">
        <v>23902.560000000001</v>
      </c>
      <c r="K51" s="3">
        <v>8385</v>
      </c>
      <c r="L51" s="3">
        <v>5790</v>
      </c>
      <c r="M51" s="3">
        <v>24740.05</v>
      </c>
      <c r="N51" s="3"/>
      <c r="O51" s="3">
        <v>8685</v>
      </c>
      <c r="P51" s="3">
        <v>34740</v>
      </c>
      <c r="Q51" s="3"/>
      <c r="R51" s="3">
        <v>8685</v>
      </c>
      <c r="S51" s="3">
        <v>4590</v>
      </c>
      <c r="T51" s="3"/>
      <c r="U51" s="3"/>
      <c r="V51" s="3">
        <v>2636.976030102157</v>
      </c>
      <c r="W51" s="3">
        <v>2636.976030102157</v>
      </c>
      <c r="X51" s="3">
        <v>2636.976030102157</v>
      </c>
      <c r="Y51" s="3">
        <v>2636.976030102157</v>
      </c>
      <c r="Z51" s="3">
        <v>9048.9638944190738</v>
      </c>
      <c r="AA51" s="3">
        <v>16102.140099999129</v>
      </c>
      <c r="AB51" s="3">
        <v>14694.24470584544</v>
      </c>
      <c r="AC51" s="3">
        <v>13892.798903664339</v>
      </c>
      <c r="AD51" s="3">
        <v>13416.583280633129</v>
      </c>
      <c r="AE51" s="3">
        <v>12943.741048112581</v>
      </c>
      <c r="AF51" s="3">
        <v>13511.590771601501</v>
      </c>
      <c r="AG51" s="3">
        <v>12883.432952714271</v>
      </c>
      <c r="AH51" s="3">
        <v>13073.52878996654</v>
      </c>
      <c r="AI51" s="3">
        <v>13073.52878996654</v>
      </c>
      <c r="AJ51" s="3">
        <v>12951.314816400351</v>
      </c>
      <c r="AK51" s="3">
        <v>13153.711139974021</v>
      </c>
    </row>
    <row r="52" spans="1:37" x14ac:dyDescent="0.25">
      <c r="A52" s="1">
        <v>14767</v>
      </c>
      <c r="B52" s="3">
        <v>48503.31</v>
      </c>
      <c r="C52" s="3">
        <v>35128</v>
      </c>
      <c r="D52" s="3">
        <v>56626.5</v>
      </c>
      <c r="E52" s="3">
        <v>40926.730000000003</v>
      </c>
      <c r="F52" s="3">
        <v>44808.41</v>
      </c>
      <c r="G52" s="3">
        <v>49307.519999999997</v>
      </c>
      <c r="H52" s="3">
        <v>42060.21</v>
      </c>
      <c r="I52" s="3">
        <v>42934.625</v>
      </c>
      <c r="J52" s="3">
        <v>24624.625</v>
      </c>
      <c r="K52" s="3">
        <v>44263.915000000001</v>
      </c>
      <c r="L52" s="3">
        <v>22729.02</v>
      </c>
      <c r="M52" s="3">
        <v>11317.31</v>
      </c>
      <c r="N52" s="3">
        <v>15585.195</v>
      </c>
      <c r="O52" s="3">
        <v>15277.8</v>
      </c>
      <c r="P52" s="3">
        <v>21513.525000000001</v>
      </c>
      <c r="Q52" s="3">
        <v>27986.41</v>
      </c>
      <c r="R52" s="3">
        <v>39052.315000000002</v>
      </c>
      <c r="S52" s="3">
        <v>13736.415000000001</v>
      </c>
      <c r="T52" s="3"/>
      <c r="U52" s="3"/>
      <c r="V52" s="3">
        <v>10855.64857284139</v>
      </c>
      <c r="W52" s="3">
        <v>9329.9841362155239</v>
      </c>
      <c r="X52" s="3">
        <v>8082.946747421388</v>
      </c>
      <c r="Y52" s="3">
        <v>7421.6646911684611</v>
      </c>
      <c r="Z52" s="3">
        <v>6927.412702426016</v>
      </c>
      <c r="AA52" s="3">
        <v>6469.5470086712166</v>
      </c>
      <c r="AB52" s="3">
        <v>9105.9805418996402</v>
      </c>
      <c r="AC52" s="3">
        <v>8598.2082547707596</v>
      </c>
      <c r="AD52" s="3">
        <v>10178.00378855706</v>
      </c>
      <c r="AE52" s="3">
        <v>12961.762708229789</v>
      </c>
      <c r="AF52" s="3">
        <v>14108.51218624888</v>
      </c>
      <c r="AG52" s="3">
        <v>15314.224735104641</v>
      </c>
      <c r="AH52" s="3">
        <v>13932.948569614849</v>
      </c>
      <c r="AI52" s="3">
        <v>13615.524742854301</v>
      </c>
      <c r="AJ52" s="3">
        <v>13147.45968114975</v>
      </c>
      <c r="AK52" s="3">
        <v>12313.51318235994</v>
      </c>
    </row>
    <row r="53" spans="1:37" x14ac:dyDescent="0.25">
      <c r="A53" s="1">
        <v>81889</v>
      </c>
      <c r="B53" s="3">
        <v>25451.88</v>
      </c>
      <c r="C53" s="3">
        <v>18927.88</v>
      </c>
      <c r="D53" s="3">
        <v>21355.13</v>
      </c>
      <c r="E53" s="3">
        <v>1803.29</v>
      </c>
      <c r="F53" s="3">
        <v>1547.94</v>
      </c>
      <c r="G53" s="3">
        <v>37190.720000000001</v>
      </c>
      <c r="H53" s="3">
        <v>5800</v>
      </c>
      <c r="I53" s="3">
        <v>8037.18</v>
      </c>
      <c r="J53" s="3">
        <v>11284.94</v>
      </c>
      <c r="K53" s="3">
        <v>18007</v>
      </c>
      <c r="L53" s="3">
        <v>13448.62</v>
      </c>
      <c r="M53" s="3">
        <v>11856.26</v>
      </c>
      <c r="N53" s="3">
        <v>47182.37</v>
      </c>
      <c r="O53" s="3">
        <v>20944.740000000002</v>
      </c>
      <c r="P53" s="3">
        <v>16802.79</v>
      </c>
      <c r="Q53" s="3">
        <v>3213.77</v>
      </c>
      <c r="R53" s="3">
        <v>4820.82</v>
      </c>
      <c r="S53" s="3">
        <v>4025.7</v>
      </c>
      <c r="T53" s="3"/>
      <c r="U53" s="3"/>
      <c r="V53" s="3">
        <v>3297.4100726934162</v>
      </c>
      <c r="W53" s="3">
        <v>10408.407331602981</v>
      </c>
      <c r="X53" s="3">
        <v>11326.67197241228</v>
      </c>
      <c r="Y53" s="3">
        <v>13917.190242771951</v>
      </c>
      <c r="Z53" s="3">
        <v>13478.88668651917</v>
      </c>
      <c r="AA53" s="3">
        <v>12793.50325424225</v>
      </c>
      <c r="AB53" s="3">
        <v>12031.617422273401</v>
      </c>
      <c r="AC53" s="3">
        <v>11394.570515701471</v>
      </c>
      <c r="AD53" s="3">
        <v>10819.194815586619</v>
      </c>
      <c r="AE53" s="3">
        <v>10350.757709584121</v>
      </c>
      <c r="AF53" s="3">
        <v>13766.85084315645</v>
      </c>
      <c r="AG53" s="3">
        <v>13813.14945127493</v>
      </c>
      <c r="AH53" s="3">
        <v>13731.099823583931</v>
      </c>
      <c r="AI53" s="3">
        <v>13602.477761486531</v>
      </c>
      <c r="AJ53" s="3">
        <v>13309.981913853881</v>
      </c>
      <c r="AK53" s="3">
        <v>12014.42712790408</v>
      </c>
    </row>
    <row r="54" spans="1:37" x14ac:dyDescent="0.25">
      <c r="A54" s="1">
        <v>99694</v>
      </c>
      <c r="B54" s="3">
        <v>41677.040000000001</v>
      </c>
      <c r="C54" s="3">
        <v>39869.26</v>
      </c>
      <c r="D54" s="3">
        <v>22148.97</v>
      </c>
      <c r="E54" s="3">
        <v>19526.96</v>
      </c>
      <c r="F54" s="3">
        <v>19063.72</v>
      </c>
      <c r="G54" s="3">
        <v>23314.400000000001</v>
      </c>
      <c r="H54" s="3">
        <v>21674.05</v>
      </c>
      <c r="I54" s="3">
        <v>24972.89</v>
      </c>
      <c r="J54" s="3">
        <v>37287.85</v>
      </c>
      <c r="K54" s="3">
        <v>23127.54</v>
      </c>
      <c r="L54" s="3">
        <v>20142.29</v>
      </c>
      <c r="M54" s="3">
        <v>22566.16</v>
      </c>
      <c r="N54" s="3">
        <v>1459.63</v>
      </c>
      <c r="O54" s="3">
        <v>9482.6</v>
      </c>
      <c r="P54" s="3">
        <v>4286.1099999999997</v>
      </c>
      <c r="Q54" s="3">
        <v>2389.9299999999998</v>
      </c>
      <c r="R54" s="3">
        <v>3868.07</v>
      </c>
      <c r="S54" s="3"/>
      <c r="T54" s="3"/>
      <c r="U54" s="3"/>
      <c r="V54" s="3">
        <v>10790.59979903342</v>
      </c>
      <c r="W54" s="3">
        <v>11582.79044485791</v>
      </c>
      <c r="X54" s="3">
        <v>11322.319790678939</v>
      </c>
      <c r="Y54" s="3">
        <v>10342.339605618101</v>
      </c>
      <c r="Z54" s="3">
        <v>9703.2702473716872</v>
      </c>
      <c r="AA54" s="3">
        <v>9005.5136041497826</v>
      </c>
      <c r="AB54" s="3">
        <v>9155.2566810193821</v>
      </c>
      <c r="AC54" s="3">
        <v>8753.2984167909854</v>
      </c>
      <c r="AD54" s="3">
        <v>8577.408863674711</v>
      </c>
      <c r="AE54" s="3">
        <v>8261.484708658747</v>
      </c>
      <c r="AF54" s="3">
        <v>9510.9663151030181</v>
      </c>
      <c r="AG54" s="3">
        <v>8591.5378906747555</v>
      </c>
      <c r="AH54" s="3">
        <v>9732.1869778215223</v>
      </c>
      <c r="AI54" s="3">
        <v>10828.76595406305</v>
      </c>
      <c r="AJ54" s="3">
        <v>11494.80596595566</v>
      </c>
      <c r="AK54" s="3">
        <v>11825.573248244211</v>
      </c>
    </row>
    <row r="55" spans="1:37" x14ac:dyDescent="0.25">
      <c r="A55" s="1">
        <v>79339</v>
      </c>
      <c r="B55" s="3">
        <v>33843.910000000003</v>
      </c>
      <c r="C55" s="3">
        <v>66820.53</v>
      </c>
      <c r="D55" s="3">
        <v>46673.06</v>
      </c>
      <c r="E55" s="3">
        <v>67796.639999999999</v>
      </c>
      <c r="F55" s="3">
        <v>15919.08</v>
      </c>
      <c r="G55" s="3">
        <v>22807.759999999998</v>
      </c>
      <c r="H55" s="3">
        <v>18837.05</v>
      </c>
      <c r="I55" s="3">
        <v>35531.089999999997</v>
      </c>
      <c r="J55" s="3">
        <v>7251</v>
      </c>
      <c r="K55" s="3">
        <v>19998.759999999998</v>
      </c>
      <c r="L55" s="3">
        <v>27799.64</v>
      </c>
      <c r="M55" s="3">
        <v>43286.2</v>
      </c>
      <c r="N55" s="3">
        <v>14090.86</v>
      </c>
      <c r="O55" s="3">
        <v>11776.24</v>
      </c>
      <c r="P55" s="3">
        <v>14716.84</v>
      </c>
      <c r="Q55" s="3">
        <v>20812.2</v>
      </c>
      <c r="R55" s="3">
        <v>5505.48</v>
      </c>
      <c r="S55" s="3">
        <v>19181</v>
      </c>
      <c r="T55" s="3"/>
      <c r="U55" s="3"/>
      <c r="V55" s="3">
        <v>16623.101915445859</v>
      </c>
      <c r="W55" s="3">
        <v>16477.033007971018</v>
      </c>
      <c r="X55" s="3">
        <v>22144.138119347299</v>
      </c>
      <c r="Y55" s="3">
        <v>21990.28828881574</v>
      </c>
      <c r="Z55" s="3">
        <v>21947.431546896649</v>
      </c>
      <c r="AA55" s="3">
        <v>20355.439533381312</v>
      </c>
      <c r="AB55" s="3">
        <v>21708.291101487011</v>
      </c>
      <c r="AC55" s="3">
        <v>21013.159215937259</v>
      </c>
      <c r="AD55" s="3">
        <v>20010.0331002165</v>
      </c>
      <c r="AE55" s="3">
        <v>19307.384598144788</v>
      </c>
      <c r="AF55" s="3">
        <v>20135.07827840641</v>
      </c>
      <c r="AG55" s="3">
        <v>17657.01307263739</v>
      </c>
      <c r="AH55" s="3">
        <v>16921.173658794971</v>
      </c>
      <c r="AI55" s="3">
        <v>10225.3355031335</v>
      </c>
      <c r="AJ55" s="3">
        <v>11106.078118039961</v>
      </c>
      <c r="AK55" s="3">
        <v>11078.006246723389</v>
      </c>
    </row>
    <row r="56" spans="1:37" x14ac:dyDescent="0.25">
      <c r="A56" s="1">
        <v>4171</v>
      </c>
      <c r="B56" s="3">
        <v>34222.519999999997</v>
      </c>
      <c r="C56" s="3">
        <v>31455.38</v>
      </c>
      <c r="D56" s="3">
        <v>17371.22</v>
      </c>
      <c r="E56" s="3">
        <v>25307</v>
      </c>
      <c r="F56" s="3">
        <v>34191.18</v>
      </c>
      <c r="G56" s="3">
        <v>63139.65</v>
      </c>
      <c r="H56" s="3">
        <v>49582</v>
      </c>
      <c r="I56" s="3">
        <v>53967</v>
      </c>
      <c r="J56" s="3">
        <v>45853.4</v>
      </c>
      <c r="K56" s="3">
        <v>15571</v>
      </c>
      <c r="L56" s="3">
        <v>39729</v>
      </c>
      <c r="M56" s="3">
        <v>49489.61</v>
      </c>
      <c r="N56" s="3">
        <v>41168</v>
      </c>
      <c r="O56" s="3">
        <v>31819</v>
      </c>
      <c r="P56" s="3">
        <v>36131.800000000003</v>
      </c>
      <c r="Q56" s="3">
        <v>25237</v>
      </c>
      <c r="R56" s="3">
        <v>44994</v>
      </c>
      <c r="S56" s="3">
        <v>41309.4</v>
      </c>
      <c r="T56" s="3"/>
      <c r="U56" s="3"/>
      <c r="V56" s="3">
        <v>9036.8406940257573</v>
      </c>
      <c r="W56" s="3">
        <v>7473.579107308623</v>
      </c>
      <c r="X56" s="3">
        <v>7209.6390637395971</v>
      </c>
      <c r="Y56" s="3">
        <v>15538.922943677169</v>
      </c>
      <c r="Z56" s="3">
        <v>15318.623083237289</v>
      </c>
      <c r="AA56" s="3">
        <v>15473.15762283551</v>
      </c>
      <c r="AB56" s="3">
        <v>14671.384771090779</v>
      </c>
      <c r="AC56" s="3">
        <v>15759.900488426139</v>
      </c>
      <c r="AD56" s="3">
        <v>14972.69809383873</v>
      </c>
      <c r="AE56" s="3">
        <v>14702.627455106191</v>
      </c>
      <c r="AF56" s="3">
        <v>14663.177390021659</v>
      </c>
      <c r="AG56" s="3">
        <v>14646.75631947152</v>
      </c>
      <c r="AH56" s="3">
        <v>13050.36893190171</v>
      </c>
      <c r="AI56" s="3">
        <v>13057.788808749239</v>
      </c>
      <c r="AJ56" s="3">
        <v>12956.053653152279</v>
      </c>
      <c r="AK56" s="3">
        <v>11011.167076448481</v>
      </c>
    </row>
    <row r="57" spans="1:37" x14ac:dyDescent="0.25">
      <c r="A57" s="1">
        <v>24103</v>
      </c>
      <c r="B57" s="3">
        <v>22699.88</v>
      </c>
      <c r="C57" s="3">
        <v>31697.32</v>
      </c>
      <c r="D57" s="3">
        <v>21188.83</v>
      </c>
      <c r="E57" s="3">
        <v>13695.64</v>
      </c>
      <c r="F57" s="3">
        <v>41618.92</v>
      </c>
      <c r="G57" s="3">
        <v>60282.57</v>
      </c>
      <c r="H57" s="3">
        <v>38275.31</v>
      </c>
      <c r="I57" s="3">
        <v>22700.29</v>
      </c>
      <c r="J57" s="3">
        <v>43405.3</v>
      </c>
      <c r="K57" s="3">
        <v>30970.19</v>
      </c>
      <c r="L57" s="3">
        <v>14617.35</v>
      </c>
      <c r="M57" s="3">
        <v>22033.41</v>
      </c>
      <c r="N57" s="3">
        <v>10905.19</v>
      </c>
      <c r="O57" s="3">
        <v>18796.490000000002</v>
      </c>
      <c r="P57" s="3">
        <v>17934.39</v>
      </c>
      <c r="Q57" s="3">
        <v>33135.620000000003</v>
      </c>
      <c r="R57" s="3">
        <v>40958.61</v>
      </c>
      <c r="S57" s="3">
        <v>17228.73</v>
      </c>
      <c r="T57" s="3"/>
      <c r="U57" s="3"/>
      <c r="V57" s="3">
        <v>5681.3372946898098</v>
      </c>
      <c r="W57" s="3">
        <v>7387.7729950252942</v>
      </c>
      <c r="X57" s="3">
        <v>10743.408775524649</v>
      </c>
      <c r="Y57" s="3">
        <v>16916.447748561161</v>
      </c>
      <c r="Z57" s="3">
        <v>15631.513729260119</v>
      </c>
      <c r="AA57" s="3">
        <v>14904.27531105756</v>
      </c>
      <c r="AB57" s="3">
        <v>14493.66238173296</v>
      </c>
      <c r="AC57" s="3">
        <v>13677.54884979457</v>
      </c>
      <c r="AD57" s="3">
        <v>14069.13414838228</v>
      </c>
      <c r="AE57" s="3">
        <v>13662.59606973402</v>
      </c>
      <c r="AF57" s="3">
        <v>14645.25987080234</v>
      </c>
      <c r="AG57" s="3">
        <v>14922.76009411379</v>
      </c>
      <c r="AH57" s="3">
        <v>15090.540763823759</v>
      </c>
      <c r="AI57" s="3">
        <v>14452.788985382171</v>
      </c>
      <c r="AJ57" s="3">
        <v>14403.86210598351</v>
      </c>
      <c r="AK57" s="3">
        <v>10999.327781319869</v>
      </c>
    </row>
    <row r="58" spans="1:37" x14ac:dyDescent="0.25">
      <c r="A58" s="1">
        <v>68479</v>
      </c>
      <c r="B58" s="3">
        <v>16635.240000000002</v>
      </c>
      <c r="C58" s="3">
        <v>3949.3</v>
      </c>
      <c r="D58" s="3">
        <v>17460.77</v>
      </c>
      <c r="E58" s="3">
        <v>1540</v>
      </c>
      <c r="F58" s="3">
        <v>6128.5</v>
      </c>
      <c r="G58" s="3">
        <v>5795.52</v>
      </c>
      <c r="H58" s="3">
        <v>19371.330000000002</v>
      </c>
      <c r="I58" s="3">
        <v>27022.61</v>
      </c>
      <c r="J58" s="3">
        <v>9723.36</v>
      </c>
      <c r="K58" s="3">
        <v>17938.37</v>
      </c>
      <c r="L58" s="3">
        <v>29677.77</v>
      </c>
      <c r="M58" s="3">
        <v>19510.41</v>
      </c>
      <c r="N58" s="3">
        <v>10105.9</v>
      </c>
      <c r="O58" s="3">
        <v>9763.98</v>
      </c>
      <c r="P58" s="3">
        <v>31508.14</v>
      </c>
      <c r="Q58" s="3">
        <v>41590.69</v>
      </c>
      <c r="R58" s="3">
        <v>12685.84</v>
      </c>
      <c r="S58" s="3">
        <v>6290.79</v>
      </c>
      <c r="T58" s="3"/>
      <c r="U58" s="3"/>
      <c r="V58" s="3">
        <v>7573.7968794324033</v>
      </c>
      <c r="W58" s="3">
        <v>8323.2421045222327</v>
      </c>
      <c r="X58" s="3">
        <v>7402.4708146550638</v>
      </c>
      <c r="Y58" s="3">
        <v>6760.5175465504608</v>
      </c>
      <c r="Z58" s="3">
        <v>7396.4999048343316</v>
      </c>
      <c r="AA58" s="3">
        <v>9087.3807813385411</v>
      </c>
      <c r="AB58" s="3">
        <v>8541.6906338091394</v>
      </c>
      <c r="AC58" s="3">
        <v>8272.2201526716326</v>
      </c>
      <c r="AD58" s="3">
        <v>9393.3786463470697</v>
      </c>
      <c r="AE58" s="3">
        <v>9090.7555240909933</v>
      </c>
      <c r="AF58" s="3">
        <v>9150.6383230881602</v>
      </c>
      <c r="AG58" s="3">
        <v>8712.4196909458988</v>
      </c>
      <c r="AH58" s="3">
        <v>9995.2045702285377</v>
      </c>
      <c r="AI58" s="3">
        <v>11430.393004724359</v>
      </c>
      <c r="AJ58" s="3">
        <v>10903.09938566289</v>
      </c>
      <c r="AK58" s="3">
        <v>10847.06107849366</v>
      </c>
    </row>
    <row r="59" spans="1:37" x14ac:dyDescent="0.25">
      <c r="A59" s="1">
        <v>26236</v>
      </c>
      <c r="B59" s="3">
        <v>24425.813999999998</v>
      </c>
      <c r="C59" s="3">
        <v>17399.139500000001</v>
      </c>
      <c r="D59" s="3">
        <v>13531.472</v>
      </c>
      <c r="E59" s="3">
        <v>13658.64</v>
      </c>
      <c r="F59" s="3">
        <v>13010.02</v>
      </c>
      <c r="G59" s="3">
        <v>18807.18</v>
      </c>
      <c r="H59" s="3">
        <v>29267.8</v>
      </c>
      <c r="I59" s="3">
        <v>26440.2</v>
      </c>
      <c r="J59" s="3">
        <v>33200.040300000001</v>
      </c>
      <c r="K59" s="3">
        <v>35218.898399999998</v>
      </c>
      <c r="L59" s="3">
        <v>48401.0605</v>
      </c>
      <c r="M59" s="3">
        <v>19915.23</v>
      </c>
      <c r="N59" s="3">
        <v>20954.930799999998</v>
      </c>
      <c r="O59" s="3">
        <v>18332.66</v>
      </c>
      <c r="P59" s="3">
        <v>34354.2402</v>
      </c>
      <c r="Q59" s="3">
        <v>13015.554</v>
      </c>
      <c r="R59" s="3">
        <v>11139.53</v>
      </c>
      <c r="S59" s="3">
        <v>31178.2516</v>
      </c>
      <c r="T59" s="3"/>
      <c r="U59" s="3"/>
      <c r="V59" s="3">
        <v>5522.9776695859537</v>
      </c>
      <c r="W59" s="3">
        <v>5106.8519183256039</v>
      </c>
      <c r="X59" s="3">
        <v>4812.6737938327542</v>
      </c>
      <c r="Y59" s="3">
        <v>4414.8832755085432</v>
      </c>
      <c r="Z59" s="3">
        <v>6199.2004797880627</v>
      </c>
      <c r="AA59" s="3">
        <v>6375.8665351792324</v>
      </c>
      <c r="AB59" s="3">
        <v>7497.9788647668111</v>
      </c>
      <c r="AC59" s="3">
        <v>8364.0612402352926</v>
      </c>
      <c r="AD59" s="3">
        <v>11134.123367645499</v>
      </c>
      <c r="AE59" s="3">
        <v>10711.1585832612</v>
      </c>
      <c r="AF59" s="3">
        <v>10758.32481395847</v>
      </c>
      <c r="AG59" s="3">
        <v>10708.32755304145</v>
      </c>
      <c r="AH59" s="3">
        <v>10502.538190329369</v>
      </c>
      <c r="AI59" s="3">
        <v>10572.440750512051</v>
      </c>
      <c r="AJ59" s="3">
        <v>10791.43850544558</v>
      </c>
      <c r="AK59" s="3">
        <v>10657.55629578741</v>
      </c>
    </row>
    <row r="60" spans="1:37" x14ac:dyDescent="0.25">
      <c r="A60" s="1">
        <v>10921</v>
      </c>
      <c r="B60" s="3">
        <v>19499.669999999998</v>
      </c>
      <c r="C60" s="3">
        <v>14483.1</v>
      </c>
      <c r="D60" s="3">
        <v>27636.42</v>
      </c>
      <c r="E60" s="3">
        <v>1459.2</v>
      </c>
      <c r="F60" s="3">
        <v>18679.23</v>
      </c>
      <c r="G60" s="3">
        <v>47875.17</v>
      </c>
      <c r="H60" s="3">
        <v>37064.99</v>
      </c>
      <c r="I60" s="3">
        <v>33929.769999999997</v>
      </c>
      <c r="J60" s="3">
        <v>20629.259999999998</v>
      </c>
      <c r="K60" s="3">
        <v>19393.740000000002</v>
      </c>
      <c r="L60" s="3">
        <v>19710.95</v>
      </c>
      <c r="M60" s="3">
        <v>32955.85</v>
      </c>
      <c r="N60" s="3">
        <v>8839.1</v>
      </c>
      <c r="O60" s="3">
        <v>19276.77</v>
      </c>
      <c r="P60" s="3">
        <v>38563.839999999997</v>
      </c>
      <c r="Q60" s="3">
        <v>21641.64</v>
      </c>
      <c r="R60" s="3">
        <v>7093.22</v>
      </c>
      <c r="S60" s="3">
        <v>17009.7</v>
      </c>
      <c r="T60" s="3"/>
      <c r="U60" s="3"/>
      <c r="V60" s="3">
        <v>6638.0532054435953</v>
      </c>
      <c r="W60" s="3">
        <v>10972.35115380587</v>
      </c>
      <c r="X60" s="3">
        <v>9591.0145260462414</v>
      </c>
      <c r="Y60" s="3">
        <v>15466.525915665419</v>
      </c>
      <c r="Z60" s="3">
        <v>15280.279319819851</v>
      </c>
      <c r="AA60" s="3">
        <v>14591.875798709691</v>
      </c>
      <c r="AB60" s="3">
        <v>13729.78350450582</v>
      </c>
      <c r="AC60" s="3">
        <v>13048.207201055329</v>
      </c>
      <c r="AD60" s="3">
        <v>12448.03661353717</v>
      </c>
      <c r="AE60" s="3">
        <v>12167.73205452708</v>
      </c>
      <c r="AF60" s="3">
        <v>12926.95447908385</v>
      </c>
      <c r="AG60" s="3">
        <v>12693.087555953411</v>
      </c>
      <c r="AH60" s="3">
        <v>13355.935777723509</v>
      </c>
      <c r="AI60" s="3">
        <v>11244.443985358141</v>
      </c>
      <c r="AJ60" s="3">
        <v>12417.608647502309</v>
      </c>
      <c r="AK60" s="3">
        <v>10415.13880391201</v>
      </c>
    </row>
    <row r="61" spans="1:37" x14ac:dyDescent="0.25">
      <c r="A61" s="1">
        <v>14611</v>
      </c>
      <c r="B61" s="3">
        <v>51762.8</v>
      </c>
      <c r="C61" s="3">
        <v>51580.800000000003</v>
      </c>
      <c r="D61" s="3">
        <v>44293.93</v>
      </c>
      <c r="E61" s="3">
        <v>33973.94</v>
      </c>
      <c r="F61" s="3">
        <v>27708.17</v>
      </c>
      <c r="G61" s="3">
        <v>29344.525000000001</v>
      </c>
      <c r="H61" s="3">
        <v>42268.01</v>
      </c>
      <c r="I61" s="3">
        <v>23691.89</v>
      </c>
      <c r="J61" s="3">
        <v>9912.6299999999992</v>
      </c>
      <c r="K61" s="3">
        <v>12869.834999999999</v>
      </c>
      <c r="L61" s="3">
        <v>15371</v>
      </c>
      <c r="M61" s="3">
        <v>21144.25</v>
      </c>
      <c r="N61" s="3">
        <v>12365.84</v>
      </c>
      <c r="O61" s="3">
        <v>9228.43</v>
      </c>
      <c r="P61" s="3">
        <v>8106.335</v>
      </c>
      <c r="Q61" s="3">
        <v>12031.5</v>
      </c>
      <c r="R61" s="3">
        <v>10421.709999999999</v>
      </c>
      <c r="S61" s="3">
        <v>3930.105</v>
      </c>
      <c r="T61" s="3"/>
      <c r="U61" s="3"/>
      <c r="V61" s="3">
        <v>4260.5871558155004</v>
      </c>
      <c r="W61" s="3">
        <v>8375.8724432796644</v>
      </c>
      <c r="X61" s="3">
        <v>10734.844820157859</v>
      </c>
      <c r="Y61" s="3">
        <v>10877.13610728321</v>
      </c>
      <c r="Z61" s="3">
        <v>9973.9459951573572</v>
      </c>
      <c r="AA61" s="3">
        <v>10911.35553752994</v>
      </c>
      <c r="AB61" s="3">
        <v>13867.89959381422</v>
      </c>
      <c r="AC61" s="3">
        <v>14822.170622210429</v>
      </c>
      <c r="AD61" s="3">
        <v>15005.15847871293</v>
      </c>
      <c r="AE61" s="3">
        <v>14596.178574548359</v>
      </c>
      <c r="AF61" s="3">
        <v>13742.053959800491</v>
      </c>
      <c r="AG61" s="3">
        <v>12221.906984636389</v>
      </c>
      <c r="AH61" s="3">
        <v>11035.538048321319</v>
      </c>
      <c r="AI61" s="3">
        <v>10399.320741935089</v>
      </c>
      <c r="AJ61" s="3">
        <v>10229.438406907129</v>
      </c>
      <c r="AK61" s="3">
        <v>10123.507627301389</v>
      </c>
    </row>
    <row r="62" spans="1:37" x14ac:dyDescent="0.25">
      <c r="A62" s="1">
        <v>93118</v>
      </c>
      <c r="B62" s="3">
        <v>20590.43</v>
      </c>
      <c r="C62" s="3">
        <v>32843.35</v>
      </c>
      <c r="D62" s="3">
        <v>7286</v>
      </c>
      <c r="E62" s="3">
        <v>8040</v>
      </c>
      <c r="F62" s="3">
        <v>22213</v>
      </c>
      <c r="G62" s="3">
        <v>30894</v>
      </c>
      <c r="H62" s="3">
        <v>37342</v>
      </c>
      <c r="I62" s="3">
        <v>17132</v>
      </c>
      <c r="J62" s="3">
        <v>12431</v>
      </c>
      <c r="K62" s="3">
        <v>15491</v>
      </c>
      <c r="L62" s="3">
        <v>29084</v>
      </c>
      <c r="M62" s="3">
        <v>10864</v>
      </c>
      <c r="N62" s="3">
        <v>8391</v>
      </c>
      <c r="O62" s="3">
        <v>18300</v>
      </c>
      <c r="P62" s="3">
        <v>7528</v>
      </c>
      <c r="Q62" s="3">
        <v>30726</v>
      </c>
      <c r="R62" s="3">
        <v>7175</v>
      </c>
      <c r="S62" s="3">
        <v>25160</v>
      </c>
      <c r="T62" s="3"/>
      <c r="U62" s="3"/>
      <c r="V62" s="3">
        <v>12782.27969478189</v>
      </c>
      <c r="W62" s="3">
        <v>12088.589749502071</v>
      </c>
      <c r="X62" s="3">
        <v>10707.32076223693</v>
      </c>
      <c r="Y62" s="3">
        <v>10890.210618220381</v>
      </c>
      <c r="Z62" s="3">
        <v>11843.410116181951</v>
      </c>
      <c r="AA62" s="3">
        <v>11142.947798183841</v>
      </c>
      <c r="AB62" s="3">
        <v>10904.55781803735</v>
      </c>
      <c r="AC62" s="3">
        <v>10426.13355667468</v>
      </c>
      <c r="AD62" s="3">
        <v>10229.76198759509</v>
      </c>
      <c r="AE62" s="3">
        <v>10200.995825378861</v>
      </c>
      <c r="AF62" s="3">
        <v>10767.13472684899</v>
      </c>
      <c r="AG62" s="3">
        <v>9891.1901970971867</v>
      </c>
      <c r="AH62" s="3">
        <v>9867.3058725174906</v>
      </c>
      <c r="AI62" s="3">
        <v>9928.8242460570764</v>
      </c>
      <c r="AJ62" s="3">
        <v>10557.75330639942</v>
      </c>
      <c r="AK62" s="3">
        <v>10078.51585394307</v>
      </c>
    </row>
    <row r="63" spans="1:37" x14ac:dyDescent="0.25">
      <c r="A63" s="1">
        <v>28618</v>
      </c>
      <c r="B63" s="3">
        <v>3993.88</v>
      </c>
      <c r="C63" s="3">
        <v>10968.77</v>
      </c>
      <c r="D63" s="3">
        <v>5608.55</v>
      </c>
      <c r="E63" s="3">
        <v>16956.77</v>
      </c>
      <c r="F63" s="3">
        <v>16569.669999999998</v>
      </c>
      <c r="G63" s="3">
        <v>30615.11</v>
      </c>
      <c r="H63" s="3">
        <v>26756.45</v>
      </c>
      <c r="I63" s="3">
        <v>6763.16</v>
      </c>
      <c r="J63" s="3">
        <v>12861.29</v>
      </c>
      <c r="K63" s="3">
        <v>18895.830000000002</v>
      </c>
      <c r="L63" s="3">
        <v>656.2</v>
      </c>
      <c r="M63" s="3">
        <v>17664.060000000001</v>
      </c>
      <c r="N63" s="3">
        <v>4715.22</v>
      </c>
      <c r="O63" s="3">
        <v>15699.89</v>
      </c>
      <c r="P63" s="3">
        <v>26425.7</v>
      </c>
      <c r="Q63" s="3">
        <v>4613.1499999999996</v>
      </c>
      <c r="R63" s="3">
        <v>8547.5</v>
      </c>
      <c r="S63" s="3">
        <v>26213.78</v>
      </c>
      <c r="T63" s="3"/>
      <c r="U63" s="3"/>
      <c r="V63" s="3">
        <v>3651.2145962998852</v>
      </c>
      <c r="W63" s="3">
        <v>5864.1777378269326</v>
      </c>
      <c r="X63" s="3">
        <v>6010.3225349743079</v>
      </c>
      <c r="Y63" s="3">
        <v>9706.184937072685</v>
      </c>
      <c r="Z63" s="3">
        <v>10065.98865586888</v>
      </c>
      <c r="AA63" s="3">
        <v>9866.0918577259217</v>
      </c>
      <c r="AB63" s="3">
        <v>9250.9967122622038</v>
      </c>
      <c r="AC63" s="3">
        <v>8828.7441506439009</v>
      </c>
      <c r="AD63" s="3">
        <v>9426.2061231587959</v>
      </c>
      <c r="AE63" s="3">
        <v>9060.2720197111412</v>
      </c>
      <c r="AF63" s="3">
        <v>8989.7816893902927</v>
      </c>
      <c r="AG63" s="3">
        <v>8944.2763576300913</v>
      </c>
      <c r="AH63" s="3">
        <v>9084.840291956365</v>
      </c>
      <c r="AI63" s="3">
        <v>9672.9794147469092</v>
      </c>
      <c r="AJ63" s="3">
        <v>9844.3755549860089</v>
      </c>
      <c r="AK63" s="3">
        <v>9254.4203271718743</v>
      </c>
    </row>
    <row r="64" spans="1:37" x14ac:dyDescent="0.25">
      <c r="A64" s="1">
        <v>3520</v>
      </c>
      <c r="B64" s="3">
        <v>39041.040000000001</v>
      </c>
      <c r="C64" s="3">
        <v>17248.25</v>
      </c>
      <c r="D64" s="3">
        <v>22154.26</v>
      </c>
      <c r="E64" s="3">
        <v>11996.47</v>
      </c>
      <c r="F64" s="3">
        <v>16192.64</v>
      </c>
      <c r="G64" s="3">
        <v>12516.52</v>
      </c>
      <c r="H64" s="3">
        <v>24118.17</v>
      </c>
      <c r="I64" s="3">
        <v>41905.160000000003</v>
      </c>
      <c r="J64" s="3">
        <v>20264.75</v>
      </c>
      <c r="K64" s="3">
        <v>22717.56</v>
      </c>
      <c r="L64" s="3">
        <v>8974.82</v>
      </c>
      <c r="M64" s="3">
        <v>21207.66</v>
      </c>
      <c r="N64" s="3">
        <v>13786.52</v>
      </c>
      <c r="O64" s="3">
        <v>26946.51</v>
      </c>
      <c r="P64" s="3">
        <v>11045.76</v>
      </c>
      <c r="Q64" s="3">
        <v>9188.24</v>
      </c>
      <c r="R64" s="3">
        <v>15103.77</v>
      </c>
      <c r="S64" s="3">
        <v>17343.71</v>
      </c>
      <c r="T64" s="3"/>
      <c r="U64" s="3"/>
      <c r="V64" s="3">
        <v>11432.103691451541</v>
      </c>
      <c r="W64" s="3">
        <v>11712.986475880811</v>
      </c>
      <c r="X64" s="3">
        <v>10541.918888265551</v>
      </c>
      <c r="Y64" s="3">
        <v>10091.664628994889</v>
      </c>
      <c r="Z64" s="3">
        <v>9352.0351251529864</v>
      </c>
      <c r="AA64" s="3">
        <v>11507.249735614419</v>
      </c>
      <c r="AB64" s="3">
        <v>10806.824606867391</v>
      </c>
      <c r="AC64" s="3">
        <v>10188.830042965679</v>
      </c>
      <c r="AD64" s="3">
        <v>10528.339570711039</v>
      </c>
      <c r="AE64" s="3">
        <v>10038.885140430721</v>
      </c>
      <c r="AF64" s="3">
        <v>8574.0175485395212</v>
      </c>
      <c r="AG64" s="3">
        <v>8804.31831901238</v>
      </c>
      <c r="AH64" s="3">
        <v>9160.5847486207804</v>
      </c>
      <c r="AI64" s="3">
        <v>9397.1095846072494</v>
      </c>
      <c r="AJ64" s="3">
        <v>9432.6307061346979</v>
      </c>
      <c r="AK64" s="3">
        <v>9232.6809762348857</v>
      </c>
    </row>
    <row r="65" spans="1:37" x14ac:dyDescent="0.25">
      <c r="A65" s="1">
        <v>41410</v>
      </c>
      <c r="B65" s="3">
        <v>17308.999199999998</v>
      </c>
      <c r="C65" s="3">
        <v>11855.79</v>
      </c>
      <c r="D65" s="3">
        <v>10754.45</v>
      </c>
      <c r="E65" s="3">
        <v>7497.77</v>
      </c>
      <c r="F65" s="3">
        <v>33805.699999999997</v>
      </c>
      <c r="G65" s="3">
        <v>23157.58</v>
      </c>
      <c r="H65" s="3">
        <v>12436.28</v>
      </c>
      <c r="I65" s="3">
        <v>15667.6</v>
      </c>
      <c r="J65" s="3">
        <v>14794.1</v>
      </c>
      <c r="K65" s="3">
        <v>35744.42</v>
      </c>
      <c r="L65" s="3">
        <v>14952.2</v>
      </c>
      <c r="M65" s="3">
        <v>13527.6</v>
      </c>
      <c r="N65" s="3">
        <v>33772.44</v>
      </c>
      <c r="O65" s="3">
        <v>6975.27</v>
      </c>
      <c r="P65" s="3">
        <v>8326.52</v>
      </c>
      <c r="Q65" s="3">
        <v>18372.689999999999</v>
      </c>
      <c r="R65" s="3">
        <v>12546.24</v>
      </c>
      <c r="S65" s="3">
        <v>10815.64</v>
      </c>
      <c r="T65" s="3"/>
      <c r="U65" s="3"/>
      <c r="V65" s="3">
        <v>3509.8090069068148</v>
      </c>
      <c r="W65" s="3">
        <v>4080.1457995550209</v>
      </c>
      <c r="X65" s="3">
        <v>10433.54702555113</v>
      </c>
      <c r="Y65" s="3">
        <v>9749.4686484843314</v>
      </c>
      <c r="Z65" s="3">
        <v>9095.3420141339066</v>
      </c>
      <c r="AA65" s="3">
        <v>8428.3762838327621</v>
      </c>
      <c r="AB65" s="3">
        <v>7905.9806271119814</v>
      </c>
      <c r="AC65" s="3">
        <v>9649.8016864845522</v>
      </c>
      <c r="AD65" s="3">
        <v>9210.1614850846472</v>
      </c>
      <c r="AE65" s="3">
        <v>8875.8483911012318</v>
      </c>
      <c r="AF65" s="3">
        <v>10021.0396376546</v>
      </c>
      <c r="AG65" s="3">
        <v>10428.001269109711</v>
      </c>
      <c r="AH65" s="3">
        <v>10615.72352365912</v>
      </c>
      <c r="AI65" s="3">
        <v>10050.66512476059</v>
      </c>
      <c r="AJ65" s="3">
        <v>9087.8003258689423</v>
      </c>
      <c r="AK65" s="3">
        <v>9090.5021904233072</v>
      </c>
    </row>
    <row r="66" spans="1:37" x14ac:dyDescent="0.25">
      <c r="A66" s="1">
        <v>12751</v>
      </c>
      <c r="B66" s="3">
        <v>16548.66</v>
      </c>
      <c r="C66" s="3">
        <v>11877.11</v>
      </c>
      <c r="D66" s="3">
        <v>7950.98</v>
      </c>
      <c r="E66" s="3">
        <v>50542.75</v>
      </c>
      <c r="F66" s="3">
        <v>15819.28</v>
      </c>
      <c r="G66" s="3">
        <v>17616.25</v>
      </c>
      <c r="H66" s="3">
        <v>16177.61</v>
      </c>
      <c r="I66" s="3">
        <v>19728.13</v>
      </c>
      <c r="J66" s="3">
        <v>40366.269999999997</v>
      </c>
      <c r="K66" s="3">
        <v>13952.19</v>
      </c>
      <c r="L66" s="3">
        <v>13440.57</v>
      </c>
      <c r="M66" s="3">
        <v>24270.2</v>
      </c>
      <c r="N66" s="3">
        <v>23858.25</v>
      </c>
      <c r="O66" s="3">
        <v>39304.1</v>
      </c>
      <c r="P66" s="3">
        <v>34064.230000000003</v>
      </c>
      <c r="Q66" s="3">
        <v>25337.02</v>
      </c>
      <c r="R66" s="3">
        <v>29027.599999999999</v>
      </c>
      <c r="S66" s="3">
        <v>26645.05</v>
      </c>
      <c r="T66" s="3"/>
      <c r="U66" s="3"/>
      <c r="V66" s="3">
        <v>4304.2222983523206</v>
      </c>
      <c r="W66" s="3">
        <v>19527.43096439894</v>
      </c>
      <c r="X66" s="3">
        <v>17116.58396710132</v>
      </c>
      <c r="Y66" s="3">
        <v>15356.244504009979</v>
      </c>
      <c r="Z66" s="3">
        <v>14094.829945574271</v>
      </c>
      <c r="AA66" s="3">
        <v>13049.51604212852</v>
      </c>
      <c r="AB66" s="3">
        <v>14043.878380810131</v>
      </c>
      <c r="AC66" s="3">
        <v>13474.031655291639</v>
      </c>
      <c r="AD66" s="3">
        <v>12987.281905771721</v>
      </c>
      <c r="AE66" s="3">
        <v>12434.086192256371</v>
      </c>
      <c r="AF66" s="3">
        <v>12391.690446671</v>
      </c>
      <c r="AG66" s="3">
        <v>13009.667384648879</v>
      </c>
      <c r="AH66" s="3">
        <v>12322.57274798284</v>
      </c>
      <c r="AI66" s="3">
        <v>9550.9982397943368</v>
      </c>
      <c r="AJ66" s="3">
        <v>9323.4900384272132</v>
      </c>
      <c r="AK66" s="3">
        <v>9054.8599415259578</v>
      </c>
    </row>
    <row r="67" spans="1:37" x14ac:dyDescent="0.25">
      <c r="A67" s="1">
        <v>38434</v>
      </c>
      <c r="B67" s="3">
        <v>1648</v>
      </c>
      <c r="C67" s="3">
        <v>4599.99</v>
      </c>
      <c r="D67" s="3">
        <v>4603</v>
      </c>
      <c r="E67" s="3">
        <v>3538</v>
      </c>
      <c r="F67" s="3">
        <v>233.28</v>
      </c>
      <c r="G67" s="3">
        <v>1674</v>
      </c>
      <c r="H67" s="3">
        <v>3716</v>
      </c>
      <c r="I67" s="3">
        <v>18258</v>
      </c>
      <c r="J67" s="3">
        <v>924.68</v>
      </c>
      <c r="K67" s="3">
        <v>760.48</v>
      </c>
      <c r="L67" s="3">
        <v>13120</v>
      </c>
      <c r="M67" s="3">
        <v>18574.84</v>
      </c>
      <c r="N67" s="3">
        <v>760.48</v>
      </c>
      <c r="O67" s="3">
        <v>11563.27</v>
      </c>
      <c r="P67" s="3">
        <v>8127.31</v>
      </c>
      <c r="Q67" s="3">
        <v>27692.91</v>
      </c>
      <c r="R67" s="3">
        <v>2140.48</v>
      </c>
      <c r="S67" s="3">
        <v>2402.9899999999998</v>
      </c>
      <c r="T67" s="3"/>
      <c r="U67" s="3"/>
      <c r="V67" s="3">
        <v>1705.201797451942</v>
      </c>
      <c r="W67" s="3">
        <v>1392.8515947598289</v>
      </c>
      <c r="X67" s="3">
        <v>1928.284766827763</v>
      </c>
      <c r="Y67" s="3">
        <v>1798.674951532377</v>
      </c>
      <c r="Z67" s="3">
        <v>1684.894834619826</v>
      </c>
      <c r="AA67" s="3">
        <v>5663.4679535269543</v>
      </c>
      <c r="AB67" s="3">
        <v>5451.6284741421787</v>
      </c>
      <c r="AC67" s="3">
        <v>5264.0342033126608</v>
      </c>
      <c r="AD67" s="3">
        <v>5701.5569713411696</v>
      </c>
      <c r="AE67" s="3">
        <v>6731.0663205461105</v>
      </c>
      <c r="AF67" s="3">
        <v>6787.5225411786541</v>
      </c>
      <c r="AG67" s="3">
        <v>6961.9766686081839</v>
      </c>
      <c r="AH67" s="3">
        <v>6950.0536411701478</v>
      </c>
      <c r="AI67" s="3">
        <v>9095.4272922471209</v>
      </c>
      <c r="AJ67" s="3">
        <v>8947.9000881674201</v>
      </c>
      <c r="AK67" s="3">
        <v>8896.3914617632108</v>
      </c>
    </row>
    <row r="68" spans="1:37" x14ac:dyDescent="0.25">
      <c r="A68" s="1">
        <v>2896</v>
      </c>
      <c r="B68" s="3">
        <v>6785.5</v>
      </c>
      <c r="C68" s="3">
        <v>15078.55</v>
      </c>
      <c r="D68" s="3">
        <v>5984.15</v>
      </c>
      <c r="E68" s="3">
        <v>2735.16</v>
      </c>
      <c r="F68" s="3">
        <v>1756.15</v>
      </c>
      <c r="G68" s="3">
        <v>9123.2199999999993</v>
      </c>
      <c r="H68" s="3">
        <v>25322.03</v>
      </c>
      <c r="I68" s="3">
        <v>9614.5300000000007</v>
      </c>
      <c r="J68" s="3">
        <v>10676.29</v>
      </c>
      <c r="K68" s="3">
        <v>8083.94</v>
      </c>
      <c r="L68" s="3">
        <v>11843.78</v>
      </c>
      <c r="M68" s="3">
        <v>20153.63</v>
      </c>
      <c r="N68" s="3">
        <v>16095.37</v>
      </c>
      <c r="O68" s="3">
        <v>8268.08</v>
      </c>
      <c r="P68" s="3">
        <v>24485.46</v>
      </c>
      <c r="Q68" s="3">
        <v>27315.13</v>
      </c>
      <c r="R68" s="3">
        <v>5380.27</v>
      </c>
      <c r="S68" s="3">
        <v>1196.23</v>
      </c>
      <c r="T68" s="3"/>
      <c r="U68" s="3"/>
      <c r="V68" s="3">
        <v>5035.2913104241879</v>
      </c>
      <c r="W68" s="3">
        <v>5255.5162949102032</v>
      </c>
      <c r="X68" s="3">
        <v>5258.6146753465409</v>
      </c>
      <c r="Y68" s="3">
        <v>4826.7526961581534</v>
      </c>
      <c r="Z68" s="3">
        <v>8236.5771316690352</v>
      </c>
      <c r="AA68" s="3">
        <v>7625.633361707336</v>
      </c>
      <c r="AB68" s="3">
        <v>7143.0013681227001</v>
      </c>
      <c r="AC68" s="3">
        <v>6753.2564791444629</v>
      </c>
      <c r="AD68" s="3">
        <v>6445.0323831709184</v>
      </c>
      <c r="AE68" s="3">
        <v>6842.5708791684938</v>
      </c>
      <c r="AF68" s="3">
        <v>6898.7564262755923</v>
      </c>
      <c r="AG68" s="3">
        <v>6846.0673431386977</v>
      </c>
      <c r="AH68" s="3">
        <v>7692.7111535731719</v>
      </c>
      <c r="AI68" s="3">
        <v>8159.1635359018346</v>
      </c>
      <c r="AJ68" s="3">
        <v>7703.1469156117764</v>
      </c>
      <c r="AK68" s="3">
        <v>8521.0303134323676</v>
      </c>
    </row>
    <row r="69" spans="1:37" x14ac:dyDescent="0.25">
      <c r="A69" s="1">
        <v>21898</v>
      </c>
      <c r="B69" s="3">
        <v>14016.71</v>
      </c>
      <c r="C69" s="3">
        <v>4539.99</v>
      </c>
      <c r="D69" s="3">
        <v>7689.94</v>
      </c>
      <c r="E69" s="3">
        <v>4284.1099999999997</v>
      </c>
      <c r="F69" s="3">
        <v>4292.8100000000004</v>
      </c>
      <c r="G69" s="3">
        <v>14772.25</v>
      </c>
      <c r="H69" s="3">
        <v>8258.94</v>
      </c>
      <c r="I69" s="3">
        <v>11210.21</v>
      </c>
      <c r="J69" s="3">
        <v>16042.98</v>
      </c>
      <c r="K69" s="3">
        <v>17022.54</v>
      </c>
      <c r="L69" s="3">
        <v>13168.76</v>
      </c>
      <c r="M69" s="3">
        <v>36969.93</v>
      </c>
      <c r="N69" s="3">
        <v>19160.98</v>
      </c>
      <c r="O69" s="3">
        <v>8010.77</v>
      </c>
      <c r="P69" s="3">
        <v>16743.060000000001</v>
      </c>
      <c r="Q69" s="3">
        <v>17224.23</v>
      </c>
      <c r="R69" s="3">
        <v>7091.93</v>
      </c>
      <c r="S69" s="3">
        <v>4950</v>
      </c>
      <c r="T69" s="3"/>
      <c r="U69" s="3"/>
      <c r="V69" s="3">
        <v>4826.2895615886946</v>
      </c>
      <c r="W69" s="3">
        <v>4529.0458976578784</v>
      </c>
      <c r="X69" s="3">
        <v>4197.0404930522163</v>
      </c>
      <c r="Y69" s="3">
        <v>4924.604287706441</v>
      </c>
      <c r="Z69" s="3">
        <v>4495.5288768058472</v>
      </c>
      <c r="AA69" s="3">
        <v>4290.3353610344793</v>
      </c>
      <c r="AB69" s="3">
        <v>4712.40647548781</v>
      </c>
      <c r="AC69" s="3">
        <v>5046.1812940871996</v>
      </c>
      <c r="AD69" s="3">
        <v>4869.4716475536743</v>
      </c>
      <c r="AE69" s="3">
        <v>8945.6572762563756</v>
      </c>
      <c r="AF69" s="3">
        <v>9136.2914719807341</v>
      </c>
      <c r="AG69" s="3">
        <v>8891.7183356494279</v>
      </c>
      <c r="AH69" s="3">
        <v>8745.4064760956862</v>
      </c>
      <c r="AI69" s="3">
        <v>8197.3859019089214</v>
      </c>
      <c r="AJ69" s="3">
        <v>7891.6920062197896</v>
      </c>
      <c r="AK69" s="3">
        <v>8459.9083467946566</v>
      </c>
    </row>
    <row r="70" spans="1:37" x14ac:dyDescent="0.25">
      <c r="A70" s="1">
        <v>16996</v>
      </c>
      <c r="B70" s="3">
        <v>9854.11</v>
      </c>
      <c r="C70" s="3">
        <v>25328.25</v>
      </c>
      <c r="D70" s="3">
        <v>13020.76</v>
      </c>
      <c r="E70" s="3">
        <v>12195</v>
      </c>
      <c r="F70" s="3">
        <v>19805.47</v>
      </c>
      <c r="G70" s="3">
        <v>14077.01</v>
      </c>
      <c r="H70" s="3">
        <v>28325.19</v>
      </c>
      <c r="I70" s="3">
        <v>21635.25</v>
      </c>
      <c r="J70" s="3">
        <v>23306.49</v>
      </c>
      <c r="K70" s="3">
        <v>39186.44</v>
      </c>
      <c r="L70" s="3">
        <v>24044.23</v>
      </c>
      <c r="M70" s="3">
        <v>29958.43</v>
      </c>
      <c r="N70" s="3">
        <v>17965</v>
      </c>
      <c r="O70" s="3">
        <v>18875.25</v>
      </c>
      <c r="P70" s="3">
        <v>40068.17</v>
      </c>
      <c r="Q70" s="3">
        <v>15499.59</v>
      </c>
      <c r="R70" s="3">
        <v>32178.75</v>
      </c>
      <c r="S70" s="3">
        <v>32728.59</v>
      </c>
      <c r="T70" s="3"/>
      <c r="U70" s="3"/>
      <c r="V70" s="3">
        <v>8174.6660590530137</v>
      </c>
      <c r="W70" s="3">
        <v>6949.7895183619275</v>
      </c>
      <c r="X70" s="3">
        <v>6376.0375641043702</v>
      </c>
      <c r="Y70" s="3">
        <v>5758.9734791286082</v>
      </c>
      <c r="Z70" s="3">
        <v>7096.5125254139539</v>
      </c>
      <c r="AA70" s="3">
        <v>6729.6415629087232</v>
      </c>
      <c r="AB70" s="3">
        <v>6536.0841991531479</v>
      </c>
      <c r="AC70" s="3">
        <v>8960.2663172810389</v>
      </c>
      <c r="AD70" s="3">
        <v>8560.9982565344253</v>
      </c>
      <c r="AE70" s="3">
        <v>8564.2179844143338</v>
      </c>
      <c r="AF70" s="3">
        <v>7830.5460669448512</v>
      </c>
      <c r="AG70" s="3">
        <v>7833.0430072168701</v>
      </c>
      <c r="AH70" s="3">
        <v>8878.1039136236323</v>
      </c>
      <c r="AI70" s="3">
        <v>8518.5507434073588</v>
      </c>
      <c r="AJ70" s="3">
        <v>8660.1182847380642</v>
      </c>
      <c r="AK70" s="3">
        <v>8093.1397193614594</v>
      </c>
    </row>
    <row r="71" spans="1:37" x14ac:dyDescent="0.25">
      <c r="A71" s="1">
        <v>81031</v>
      </c>
      <c r="B71" s="3">
        <v>4796.7</v>
      </c>
      <c r="C71" s="3">
        <v>3897</v>
      </c>
      <c r="D71" s="3">
        <v>4421.25</v>
      </c>
      <c r="E71" s="3">
        <v>3471.25</v>
      </c>
      <c r="F71" s="3">
        <v>3637</v>
      </c>
      <c r="G71" s="3">
        <v>9884.7999999999993</v>
      </c>
      <c r="H71" s="3">
        <v>7329</v>
      </c>
      <c r="I71" s="3">
        <v>4242</v>
      </c>
      <c r="J71" s="3">
        <v>1937.9</v>
      </c>
      <c r="K71" s="3">
        <v>4282</v>
      </c>
      <c r="L71" s="3">
        <v>10510</v>
      </c>
      <c r="M71" s="3">
        <v>11019.8</v>
      </c>
      <c r="N71" s="3">
        <v>8878.7999999999993</v>
      </c>
      <c r="O71" s="3">
        <v>1624</v>
      </c>
      <c r="P71" s="3">
        <v>10439</v>
      </c>
      <c r="Q71" s="3">
        <v>3025.8</v>
      </c>
      <c r="R71" s="3">
        <v>31199.64</v>
      </c>
      <c r="S71" s="3">
        <v>10593.84</v>
      </c>
      <c r="T71" s="3"/>
      <c r="U71" s="3"/>
      <c r="V71" s="3">
        <v>451.89616340482468</v>
      </c>
      <c r="W71" s="3">
        <v>582.08258434692948</v>
      </c>
      <c r="X71" s="3">
        <v>553.21184165742534</v>
      </c>
      <c r="Y71" s="3">
        <v>2435.0385645816782</v>
      </c>
      <c r="Z71" s="3">
        <v>2388.3336210331131</v>
      </c>
      <c r="AA71" s="3">
        <v>2245.4854050484751</v>
      </c>
      <c r="AB71" s="3">
        <v>2366.7413708133481</v>
      </c>
      <c r="AC71" s="3">
        <v>2238.5097062306631</v>
      </c>
      <c r="AD71" s="3">
        <v>2735.753558985165</v>
      </c>
      <c r="AE71" s="3">
        <v>3085.5899715451501</v>
      </c>
      <c r="AF71" s="3">
        <v>3189.8964693231042</v>
      </c>
      <c r="AG71" s="3">
        <v>3395.1623157297672</v>
      </c>
      <c r="AH71" s="3">
        <v>3589.8511829832041</v>
      </c>
      <c r="AI71" s="3">
        <v>3625.4439360663969</v>
      </c>
      <c r="AJ71" s="3">
        <v>7912.1057924145971</v>
      </c>
      <c r="AK71" s="3">
        <v>7924.4145426104742</v>
      </c>
    </row>
    <row r="72" spans="1:37" x14ac:dyDescent="0.25">
      <c r="A72" s="1">
        <v>33055</v>
      </c>
      <c r="B72">
        <v>25282.93</v>
      </c>
      <c r="C72">
        <v>26325.23</v>
      </c>
      <c r="D72">
        <v>20980.45</v>
      </c>
      <c r="E72">
        <v>12008.25</v>
      </c>
      <c r="F72">
        <v>26679.8</v>
      </c>
      <c r="G72">
        <v>13626.77</v>
      </c>
      <c r="H72">
        <v>17049.169999999998</v>
      </c>
      <c r="I72">
        <v>24556.52</v>
      </c>
      <c r="J72">
        <v>21287.759999999998</v>
      </c>
      <c r="K72">
        <v>37881.85</v>
      </c>
      <c r="L72">
        <v>18309</v>
      </c>
      <c r="M72">
        <v>16720.36</v>
      </c>
      <c r="N72">
        <v>38030.980000000003</v>
      </c>
      <c r="O72">
        <v>17000.48</v>
      </c>
      <c r="P72">
        <v>31158.799999999999</v>
      </c>
      <c r="Q72">
        <v>25875.74</v>
      </c>
      <c r="R72">
        <v>30906.76</v>
      </c>
      <c r="S72">
        <v>23965.81</v>
      </c>
      <c r="V72">
        <v>2833.266568491807</v>
      </c>
      <c r="W72">
        <v>6518.2935839042011</v>
      </c>
      <c r="X72">
        <v>6163.0826315180948</v>
      </c>
      <c r="Y72">
        <v>6541.8308127753244</v>
      </c>
      <c r="Z72">
        <v>6139.3234798543126</v>
      </c>
      <c r="AA72">
        <v>5881.6690376384058</v>
      </c>
      <c r="AB72">
        <v>5504.0669941757606</v>
      </c>
      <c r="AC72">
        <v>7475.3926903452884</v>
      </c>
      <c r="AD72">
        <v>7207.0975647830528</v>
      </c>
      <c r="AE72">
        <v>7050.1662384700458</v>
      </c>
      <c r="AF72">
        <v>8455.3344193772773</v>
      </c>
      <c r="AG72">
        <v>8528.8663708324948</v>
      </c>
      <c r="AH72">
        <v>8914.4682682546027</v>
      </c>
      <c r="AI72">
        <v>8254.3515029726295</v>
      </c>
      <c r="AJ72">
        <v>8465.8980182789383</v>
      </c>
      <c r="AK72">
        <v>7771.0759075212236</v>
      </c>
    </row>
    <row r="73" spans="1:37" x14ac:dyDescent="0.25">
      <c r="A73" s="1">
        <v>89023</v>
      </c>
      <c r="E73">
        <v>14670.45</v>
      </c>
      <c r="F73">
        <v>7650.65</v>
      </c>
      <c r="G73">
        <v>5391.65</v>
      </c>
      <c r="H73">
        <v>7515.44</v>
      </c>
      <c r="I73">
        <v>10296.65</v>
      </c>
      <c r="J73">
        <v>33018.14</v>
      </c>
      <c r="K73">
        <v>12714.75</v>
      </c>
      <c r="L73">
        <v>8584</v>
      </c>
      <c r="M73">
        <v>4432.53</v>
      </c>
      <c r="N73">
        <v>12497.34</v>
      </c>
      <c r="O73">
        <v>8439</v>
      </c>
      <c r="P73">
        <v>17138.939999999999</v>
      </c>
      <c r="Q73">
        <v>9725.65</v>
      </c>
      <c r="R73">
        <v>16282.65</v>
      </c>
      <c r="S73">
        <v>7773.1</v>
      </c>
      <c r="Y73">
        <v>4838.6775479807839</v>
      </c>
      <c r="Z73">
        <v>4043.5106063945218</v>
      </c>
      <c r="AA73">
        <v>3564.5850585474882</v>
      </c>
      <c r="AB73">
        <v>10269.938939868471</v>
      </c>
      <c r="AC73">
        <v>9376.2043256256384</v>
      </c>
      <c r="AD73">
        <v>8822.2801507772474</v>
      </c>
      <c r="AE73">
        <v>8677.5392829641569</v>
      </c>
      <c r="AF73">
        <v>8186.3364700388947</v>
      </c>
      <c r="AG73">
        <v>7827.3710767956027</v>
      </c>
      <c r="AH73">
        <v>7645.8522544649031</v>
      </c>
      <c r="AI73">
        <v>7613.9417699226406</v>
      </c>
      <c r="AJ73">
        <v>7630.0634038838671</v>
      </c>
      <c r="AK73">
        <v>7466.9692595494726</v>
      </c>
    </row>
    <row r="74" spans="1:37" x14ac:dyDescent="0.25">
      <c r="A74" s="1">
        <v>98734</v>
      </c>
      <c r="C74">
        <v>1561.56</v>
      </c>
      <c r="D74">
        <v>1950.39</v>
      </c>
      <c r="E74">
        <v>745.06</v>
      </c>
      <c r="F74">
        <v>2487.71</v>
      </c>
      <c r="G74">
        <v>450.12</v>
      </c>
      <c r="H74">
        <v>450.12</v>
      </c>
      <c r="I74">
        <v>3325.3</v>
      </c>
      <c r="J74">
        <v>675.18</v>
      </c>
      <c r="K74">
        <v>562.65</v>
      </c>
      <c r="L74">
        <v>900.24</v>
      </c>
      <c r="M74">
        <v>1800.48</v>
      </c>
      <c r="N74">
        <v>4667.22</v>
      </c>
      <c r="O74">
        <v>900.24</v>
      </c>
      <c r="P74">
        <v>2700.72</v>
      </c>
      <c r="Q74">
        <v>5300.24</v>
      </c>
      <c r="R74">
        <v>23734.240000000002</v>
      </c>
      <c r="S74">
        <v>7900.24</v>
      </c>
      <c r="W74">
        <v>615.18038381708288</v>
      </c>
      <c r="X74">
        <v>733.36990752734516</v>
      </c>
      <c r="Y74">
        <v>841.98719151184241</v>
      </c>
      <c r="Z74">
        <v>854.47294030881983</v>
      </c>
      <c r="AA74">
        <v>1099.7552974336311</v>
      </c>
      <c r="AB74">
        <v>1065.8984329394891</v>
      </c>
      <c r="AC74">
        <v>1040.544777293499</v>
      </c>
      <c r="AD74">
        <v>991.58604298646492</v>
      </c>
      <c r="AE74">
        <v>952.21553628653555</v>
      </c>
      <c r="AF74">
        <v>1318.456708362665</v>
      </c>
      <c r="AG74">
        <v>1335.351370698557</v>
      </c>
      <c r="AH74">
        <v>1371.540877449575</v>
      </c>
      <c r="AI74">
        <v>1694.134970038119</v>
      </c>
      <c r="AJ74">
        <v>6503.9331832297776</v>
      </c>
      <c r="AK74">
        <v>6511.8282925492358</v>
      </c>
    </row>
    <row r="75" spans="1:37" x14ac:dyDescent="0.25">
      <c r="A75" s="1">
        <v>40126</v>
      </c>
      <c r="B75">
        <v>4118.5200000000004</v>
      </c>
      <c r="C75">
        <v>3711.01</v>
      </c>
      <c r="D75">
        <v>22164.36</v>
      </c>
      <c r="E75">
        <v>6390</v>
      </c>
      <c r="F75">
        <v>8449.2000000000007</v>
      </c>
      <c r="G75">
        <v>4685.92</v>
      </c>
      <c r="H75">
        <v>15262.53</v>
      </c>
      <c r="I75">
        <v>7159.33</v>
      </c>
      <c r="J75">
        <v>12976.32</v>
      </c>
      <c r="K75">
        <v>13285.7</v>
      </c>
      <c r="L75">
        <v>7124.28</v>
      </c>
      <c r="M75">
        <v>16521.96</v>
      </c>
      <c r="N75">
        <v>1937.37</v>
      </c>
      <c r="O75">
        <v>15506.05</v>
      </c>
      <c r="P75">
        <v>765.26</v>
      </c>
      <c r="Q75">
        <v>19505.330000000002</v>
      </c>
      <c r="R75">
        <v>17135.599999999999</v>
      </c>
      <c r="S75">
        <v>19579.37</v>
      </c>
      <c r="V75">
        <v>10538.37852746016</v>
      </c>
      <c r="W75">
        <v>8791.6227841636264</v>
      </c>
      <c r="X75">
        <v>7619.2608773830552</v>
      </c>
      <c r="Y75">
        <v>7035.3799908247083</v>
      </c>
      <c r="Z75">
        <v>6947.3648865015894</v>
      </c>
      <c r="AA75">
        <v>6474.5249611919962</v>
      </c>
      <c r="AB75">
        <v>6200.2312584471392</v>
      </c>
      <c r="AC75">
        <v>5971.1003653104008</v>
      </c>
      <c r="AD75">
        <v>5722.7095958035316</v>
      </c>
      <c r="AE75">
        <v>5813.2302411457922</v>
      </c>
      <c r="AF75">
        <v>6048.4412224455646</v>
      </c>
      <c r="AG75">
        <v>5894.8695898719398</v>
      </c>
      <c r="AH75">
        <v>5412.7463994728278</v>
      </c>
      <c r="AI75">
        <v>6082.6137905705173</v>
      </c>
      <c r="AJ75">
        <v>6357.5395532626644</v>
      </c>
      <c r="AK75">
        <v>6468.0213521285541</v>
      </c>
    </row>
    <row r="76" spans="1:37" x14ac:dyDescent="0.25">
      <c r="A76" s="1">
        <v>21316</v>
      </c>
      <c r="B76">
        <v>21213.43</v>
      </c>
      <c r="C76">
        <v>27283.79</v>
      </c>
      <c r="D76">
        <v>19833.650000000001</v>
      </c>
      <c r="E76">
        <v>6209.43</v>
      </c>
      <c r="F76">
        <v>14416.8</v>
      </c>
      <c r="G76">
        <v>17282.080000000002</v>
      </c>
      <c r="H76">
        <v>1233.53</v>
      </c>
      <c r="I76">
        <v>5303.81</v>
      </c>
      <c r="J76">
        <v>4265.32</v>
      </c>
      <c r="K76">
        <v>10754.42</v>
      </c>
      <c r="L76">
        <v>16103.19</v>
      </c>
      <c r="M76">
        <v>10036.049999999999</v>
      </c>
      <c r="N76">
        <v>10652.51</v>
      </c>
      <c r="O76">
        <v>22900.37</v>
      </c>
      <c r="P76">
        <v>11776.97</v>
      </c>
      <c r="Q76">
        <v>13129.57</v>
      </c>
      <c r="R76">
        <v>9339.89</v>
      </c>
      <c r="S76">
        <v>20813.78</v>
      </c>
      <c r="V76">
        <v>3963.5348154057301</v>
      </c>
      <c r="W76">
        <v>8893.4699143791258</v>
      </c>
      <c r="X76">
        <v>7929.6358134280044</v>
      </c>
      <c r="Y76">
        <v>7095.5293797911954</v>
      </c>
      <c r="Z76">
        <v>8984.4934871697278</v>
      </c>
      <c r="AA76">
        <v>9045.0774110720431</v>
      </c>
      <c r="AB76">
        <v>9073.428450100113</v>
      </c>
      <c r="AC76">
        <v>8584.0550360656744</v>
      </c>
      <c r="AD76">
        <v>8204.9734706674335</v>
      </c>
      <c r="AE76">
        <v>7872.3870846509317</v>
      </c>
      <c r="AF76">
        <v>7427.4753059432642</v>
      </c>
      <c r="AG76">
        <v>6674.2858135674633</v>
      </c>
      <c r="AH76">
        <v>6153.75515682067</v>
      </c>
      <c r="AI76">
        <v>5995.2971348375158</v>
      </c>
      <c r="AJ76">
        <v>5948.7728803257623</v>
      </c>
      <c r="AK76">
        <v>6357.6400249265243</v>
      </c>
    </row>
    <row r="77" spans="1:37" x14ac:dyDescent="0.25">
      <c r="A77" s="1">
        <v>28198</v>
      </c>
      <c r="B77">
        <v>31618.61</v>
      </c>
      <c r="C77">
        <v>21271.67</v>
      </c>
      <c r="D77">
        <v>13382.6</v>
      </c>
      <c r="E77">
        <v>6212.8</v>
      </c>
      <c r="F77">
        <v>43709.16</v>
      </c>
      <c r="G77">
        <v>16310.43</v>
      </c>
      <c r="H77">
        <v>15867.65</v>
      </c>
      <c r="I77">
        <v>10307.35</v>
      </c>
      <c r="J77">
        <v>16588.12</v>
      </c>
      <c r="K77">
        <v>8319.17</v>
      </c>
      <c r="L77">
        <v>20073.099999999999</v>
      </c>
      <c r="M77">
        <v>11007.73</v>
      </c>
      <c r="N77">
        <v>8148.27</v>
      </c>
      <c r="O77">
        <v>28132.44</v>
      </c>
      <c r="P77">
        <v>15864.28</v>
      </c>
      <c r="Q77">
        <v>11520</v>
      </c>
      <c r="S77">
        <v>13550.44</v>
      </c>
      <c r="V77">
        <v>9145.5695425763406</v>
      </c>
      <c r="W77">
        <v>10899.08036266363</v>
      </c>
      <c r="X77">
        <v>14833.70999532383</v>
      </c>
      <c r="Y77">
        <v>13565.837051820159</v>
      </c>
      <c r="Z77">
        <v>12604.790808611129</v>
      </c>
      <c r="AA77">
        <v>12288.37646981539</v>
      </c>
      <c r="AB77">
        <v>11545.56429725407</v>
      </c>
      <c r="AC77">
        <v>11442.576345019699</v>
      </c>
      <c r="AD77">
        <v>10867.680417078311</v>
      </c>
      <c r="AE77">
        <v>10586.10520407862</v>
      </c>
      <c r="AF77">
        <v>9969.0351258889805</v>
      </c>
      <c r="AG77">
        <v>10486.34764327654</v>
      </c>
      <c r="AH77">
        <v>10443.55719747289</v>
      </c>
      <c r="AI77">
        <v>10064.005699336711</v>
      </c>
      <c r="AJ77">
        <v>5872.3197306279062</v>
      </c>
      <c r="AK77">
        <v>5857.4478748964621</v>
      </c>
    </row>
    <row r="78" spans="1:37" x14ac:dyDescent="0.25">
      <c r="A78" s="1">
        <v>123082</v>
      </c>
      <c r="B78">
        <v>19411.5</v>
      </c>
      <c r="C78">
        <v>9121.6</v>
      </c>
      <c r="D78">
        <v>3448</v>
      </c>
      <c r="E78">
        <v>11270.25</v>
      </c>
      <c r="F78">
        <v>6038.55</v>
      </c>
      <c r="G78">
        <v>9758</v>
      </c>
      <c r="H78">
        <v>3186</v>
      </c>
      <c r="I78">
        <v>8448.5</v>
      </c>
      <c r="J78">
        <v>6782.5</v>
      </c>
      <c r="K78">
        <v>5113</v>
      </c>
      <c r="L78">
        <v>5325</v>
      </c>
      <c r="M78">
        <v>11100.75</v>
      </c>
      <c r="N78">
        <v>8708</v>
      </c>
      <c r="O78">
        <v>4469</v>
      </c>
      <c r="P78">
        <v>13752.5</v>
      </c>
      <c r="Q78">
        <v>20511</v>
      </c>
      <c r="R78">
        <v>7958</v>
      </c>
      <c r="S78">
        <v>20476</v>
      </c>
      <c r="V78">
        <v>8092.2299277352049</v>
      </c>
      <c r="W78">
        <v>6614.3112180300623</v>
      </c>
      <c r="X78">
        <v>6113.1496704440333</v>
      </c>
      <c r="Y78">
        <v>5467.919633157263</v>
      </c>
      <c r="Z78">
        <v>5589.5193562318454</v>
      </c>
      <c r="AA78">
        <v>5177.2489592860566</v>
      </c>
      <c r="AB78">
        <v>4890.9752922332473</v>
      </c>
      <c r="AC78">
        <v>4741.7961275121143</v>
      </c>
      <c r="AD78">
        <v>4584.5501343841588</v>
      </c>
      <c r="AE78">
        <v>4462.4155803300036</v>
      </c>
      <c r="AF78">
        <v>2782.0005547396931</v>
      </c>
      <c r="AG78">
        <v>2837.5751728495161</v>
      </c>
      <c r="AH78">
        <v>3209.4527600741721</v>
      </c>
      <c r="AI78">
        <v>4816.4036667791488</v>
      </c>
      <c r="AJ78">
        <v>4755.1082991900939</v>
      </c>
      <c r="AK78">
        <v>5842.0975378345038</v>
      </c>
    </row>
    <row r="79" spans="1:37" x14ac:dyDescent="0.25">
      <c r="A79" s="1">
        <v>21901</v>
      </c>
      <c r="B79">
        <v>12393.93</v>
      </c>
      <c r="C79">
        <v>6463.05</v>
      </c>
      <c r="D79">
        <v>8357.4500000000007</v>
      </c>
      <c r="E79">
        <v>4518.8100000000004</v>
      </c>
      <c r="F79">
        <v>12490.22</v>
      </c>
      <c r="G79">
        <v>8181.75</v>
      </c>
      <c r="H79">
        <v>10398.48</v>
      </c>
      <c r="I79">
        <v>6076.22</v>
      </c>
      <c r="J79">
        <v>8288.89</v>
      </c>
      <c r="K79">
        <v>13434.3</v>
      </c>
      <c r="L79">
        <v>9095.89</v>
      </c>
      <c r="M79">
        <v>19968.97</v>
      </c>
      <c r="N79">
        <v>20051.259999999998</v>
      </c>
      <c r="O79">
        <v>14605.7</v>
      </c>
      <c r="P79">
        <v>19663.009999999998</v>
      </c>
      <c r="Q79">
        <v>9309.94</v>
      </c>
      <c r="R79">
        <v>5814.06</v>
      </c>
      <c r="S79">
        <v>7149.11</v>
      </c>
      <c r="V79">
        <v>3029.225966172437</v>
      </c>
      <c r="W79">
        <v>3361.4233216302878</v>
      </c>
      <c r="X79">
        <v>3553.5138679932002</v>
      </c>
      <c r="Y79">
        <v>3189.8616475603872</v>
      </c>
      <c r="Z79">
        <v>2979.0999791204108</v>
      </c>
      <c r="AA79">
        <v>2941.9950659055321</v>
      </c>
      <c r="AB79">
        <v>2754.0650213976628</v>
      </c>
      <c r="AC79">
        <v>3017.2934143919988</v>
      </c>
      <c r="AD79">
        <v>2862.475969996477</v>
      </c>
      <c r="AE79">
        <v>4166.4820467413729</v>
      </c>
      <c r="AF79">
        <v>5061.3486997178534</v>
      </c>
      <c r="AG79">
        <v>5000.2342968804969</v>
      </c>
      <c r="AH79">
        <v>5443.1327639938781</v>
      </c>
      <c r="AI79">
        <v>4982.197814945197</v>
      </c>
      <c r="AJ79">
        <v>5357.8628522853442</v>
      </c>
      <c r="AK79">
        <v>5433.814899719011</v>
      </c>
    </row>
    <row r="80" spans="1:37" x14ac:dyDescent="0.25">
      <c r="A80" s="1">
        <v>9244</v>
      </c>
      <c r="B80">
        <v>13671.69</v>
      </c>
      <c r="C80">
        <v>6185.66</v>
      </c>
      <c r="D80">
        <v>9000.4</v>
      </c>
      <c r="E80">
        <v>4495.1899999999996</v>
      </c>
      <c r="F80">
        <v>11582.21</v>
      </c>
      <c r="G80">
        <v>7686.67</v>
      </c>
      <c r="H80">
        <v>1943.98</v>
      </c>
      <c r="I80">
        <v>7155.04</v>
      </c>
      <c r="J80">
        <v>9512.07</v>
      </c>
      <c r="K80">
        <v>12299.77</v>
      </c>
      <c r="L80">
        <v>9952.66</v>
      </c>
      <c r="M80">
        <v>2280.89</v>
      </c>
      <c r="N80">
        <v>4158.41</v>
      </c>
      <c r="O80">
        <v>3279.05</v>
      </c>
      <c r="P80">
        <v>3021.31</v>
      </c>
      <c r="Q80">
        <v>6822.68</v>
      </c>
      <c r="R80">
        <v>19110.48</v>
      </c>
      <c r="V80">
        <v>3781.1893343364859</v>
      </c>
      <c r="W80">
        <v>4011.9313190739781</v>
      </c>
      <c r="X80">
        <v>3765.151981241926</v>
      </c>
      <c r="Y80">
        <v>3409.240126735966</v>
      </c>
      <c r="Z80">
        <v>4042.6131340543302</v>
      </c>
      <c r="AA80">
        <v>3749.567763939122</v>
      </c>
      <c r="AB80">
        <v>3558.1790480236441</v>
      </c>
      <c r="AC80">
        <v>3629.9758974155429</v>
      </c>
      <c r="AD80">
        <v>3477.2982253240548</v>
      </c>
      <c r="AE80">
        <v>3770.1585953365611</v>
      </c>
      <c r="AF80">
        <v>3451.3801258612689</v>
      </c>
      <c r="AG80">
        <v>3625.6907529658988</v>
      </c>
      <c r="AH80">
        <v>3727.0489584204388</v>
      </c>
      <c r="AI80">
        <v>3676.4448198072928</v>
      </c>
      <c r="AJ80">
        <v>5000.2249480388527</v>
      </c>
      <c r="AK80">
        <v>5242.4618124775552</v>
      </c>
    </row>
    <row r="81" spans="1:37" x14ac:dyDescent="0.25">
      <c r="A81" s="1">
        <v>85669</v>
      </c>
      <c r="B81">
        <v>17073.07</v>
      </c>
      <c r="C81">
        <v>16791.96</v>
      </c>
      <c r="D81">
        <v>10765.48</v>
      </c>
      <c r="E81">
        <v>4631.4799999999996</v>
      </c>
      <c r="F81">
        <v>2304.06</v>
      </c>
      <c r="G81">
        <v>9120</v>
      </c>
      <c r="H81">
        <v>4590</v>
      </c>
      <c r="I81">
        <v>4543.0200000000004</v>
      </c>
      <c r="J81">
        <v>18416.919999999998</v>
      </c>
      <c r="K81">
        <v>13776.44</v>
      </c>
      <c r="L81">
        <v>7236</v>
      </c>
      <c r="M81">
        <v>450</v>
      </c>
      <c r="N81">
        <v>6274.02</v>
      </c>
      <c r="O81">
        <v>11140.48</v>
      </c>
      <c r="P81">
        <v>6017.48</v>
      </c>
      <c r="Q81">
        <v>10402.44</v>
      </c>
      <c r="R81">
        <v>14837.44</v>
      </c>
      <c r="S81">
        <v>5480.86</v>
      </c>
      <c r="V81">
        <v>3563.3124951978789</v>
      </c>
      <c r="W81">
        <v>5891.2333682423132</v>
      </c>
      <c r="X81">
        <v>6787.9119847416996</v>
      </c>
      <c r="Y81">
        <v>6090.8038036121861</v>
      </c>
      <c r="Z81">
        <v>5939.2485679783877</v>
      </c>
      <c r="AA81">
        <v>5752.7411197146148</v>
      </c>
      <c r="AB81">
        <v>6276.0798279826804</v>
      </c>
      <c r="AC81">
        <v>6049.019053631846</v>
      </c>
      <c r="AD81">
        <v>5807.8310613573531</v>
      </c>
      <c r="AE81">
        <v>6177.0788796963043</v>
      </c>
      <c r="AF81">
        <v>5683.424552536324</v>
      </c>
      <c r="AG81">
        <v>5116.3541491499809</v>
      </c>
      <c r="AH81">
        <v>5046.8165456036513</v>
      </c>
      <c r="AI81">
        <v>5036.5679623267624</v>
      </c>
      <c r="AJ81">
        <v>5079.9567413214218</v>
      </c>
      <c r="AK81">
        <v>5173.4166990980002</v>
      </c>
    </row>
    <row r="82" spans="1:37" x14ac:dyDescent="0.25">
      <c r="A82" s="1">
        <v>10975</v>
      </c>
      <c r="B82">
        <v>7966.4</v>
      </c>
      <c r="C82">
        <v>3760</v>
      </c>
      <c r="D82">
        <v>7620.53</v>
      </c>
      <c r="E82">
        <v>7896.66</v>
      </c>
      <c r="F82">
        <v>10926.5</v>
      </c>
      <c r="G82">
        <v>3410</v>
      </c>
      <c r="H82">
        <v>18395.22</v>
      </c>
      <c r="I82">
        <v>4452.09</v>
      </c>
      <c r="J82">
        <v>13235.84</v>
      </c>
      <c r="K82">
        <v>5194.46</v>
      </c>
      <c r="L82">
        <v>9560.5400000000009</v>
      </c>
      <c r="M82">
        <v>3268.15</v>
      </c>
      <c r="N82">
        <v>1921.55</v>
      </c>
      <c r="O82">
        <v>11933.7</v>
      </c>
      <c r="P82">
        <v>2115.89</v>
      </c>
      <c r="Q82">
        <v>4302.9799999999996</v>
      </c>
      <c r="R82">
        <v>4696</v>
      </c>
      <c r="S82">
        <v>5309.75</v>
      </c>
      <c r="V82">
        <v>2335.1345035422119</v>
      </c>
      <c r="W82">
        <v>2039.4073137781149</v>
      </c>
      <c r="X82">
        <v>2550.886793101567</v>
      </c>
      <c r="Y82">
        <v>2859.9545606582628</v>
      </c>
      <c r="Z82">
        <v>5059.1323773101276</v>
      </c>
      <c r="AA82">
        <v>4904.6819937396849</v>
      </c>
      <c r="AB82">
        <v>4902.3540912898279</v>
      </c>
      <c r="AC82">
        <v>4747.8954674817069</v>
      </c>
      <c r="AD82">
        <v>4520.6184323227681</v>
      </c>
      <c r="AE82">
        <v>4557.8777042739339</v>
      </c>
      <c r="AF82">
        <v>4881.339183044367</v>
      </c>
      <c r="AG82">
        <v>4886.8391583182611</v>
      </c>
      <c r="AH82">
        <v>5190.1322884524207</v>
      </c>
      <c r="AI82">
        <v>5280.1817931192372</v>
      </c>
      <c r="AJ82">
        <v>5206.9685127875127</v>
      </c>
      <c r="AK82">
        <v>5120.2366793918973</v>
      </c>
    </row>
    <row r="83" spans="1:37" x14ac:dyDescent="0.25">
      <c r="A83" s="1">
        <v>14677</v>
      </c>
      <c r="B83">
        <v>11306.52</v>
      </c>
      <c r="C83">
        <v>4746.5200000000004</v>
      </c>
      <c r="D83">
        <v>1212.44</v>
      </c>
      <c r="E83">
        <v>3991.4</v>
      </c>
      <c r="F83">
        <v>3865.18</v>
      </c>
      <c r="G83">
        <v>13804.3</v>
      </c>
      <c r="H83">
        <v>10694.58</v>
      </c>
      <c r="I83">
        <v>8996.84</v>
      </c>
      <c r="J83">
        <v>3412.38</v>
      </c>
      <c r="K83">
        <v>6974.84</v>
      </c>
      <c r="L83">
        <v>12711.47</v>
      </c>
      <c r="M83">
        <v>4834.2</v>
      </c>
      <c r="N83">
        <v>2650.3</v>
      </c>
      <c r="O83">
        <v>8096.33</v>
      </c>
      <c r="P83">
        <v>20801.79</v>
      </c>
      <c r="Q83">
        <v>7081.2</v>
      </c>
      <c r="R83">
        <v>5589.26</v>
      </c>
      <c r="S83">
        <v>11040.48</v>
      </c>
      <c r="V83">
        <v>5122.072700460234</v>
      </c>
      <c r="W83">
        <v>4274.1234774239583</v>
      </c>
      <c r="X83">
        <v>3757.797494479978</v>
      </c>
      <c r="Y83">
        <v>4913.7126991417263</v>
      </c>
      <c r="Z83">
        <v>4759.0658520864408</v>
      </c>
      <c r="AA83">
        <v>4457.387144677441</v>
      </c>
      <c r="AB83">
        <v>4368.941589859036</v>
      </c>
      <c r="AC83">
        <v>4119.1604512570266</v>
      </c>
      <c r="AD83">
        <v>4282.5804911034656</v>
      </c>
      <c r="AE83">
        <v>4151.4046617576178</v>
      </c>
      <c r="AF83">
        <v>4127.3502867962898</v>
      </c>
      <c r="AG83">
        <v>4111.8744689839223</v>
      </c>
      <c r="AH83">
        <v>5393.5552818516799</v>
      </c>
      <c r="AI83">
        <v>5235.2426687637608</v>
      </c>
      <c r="AJ83">
        <v>5113.9371503215252</v>
      </c>
      <c r="AK83">
        <v>4927.0859386151606</v>
      </c>
    </row>
    <row r="84" spans="1:37" x14ac:dyDescent="0.25">
      <c r="A84" s="1">
        <v>6475</v>
      </c>
      <c r="B84">
        <v>28988.37</v>
      </c>
      <c r="C84">
        <v>24280.32</v>
      </c>
      <c r="D84">
        <v>28178.94</v>
      </c>
      <c r="E84">
        <v>16562.86</v>
      </c>
      <c r="F84">
        <v>10602.51</v>
      </c>
      <c r="G84">
        <v>28084.55</v>
      </c>
      <c r="H84">
        <v>28757.13</v>
      </c>
      <c r="I84">
        <v>27800.880000000001</v>
      </c>
      <c r="J84">
        <v>17098.59</v>
      </c>
      <c r="K84">
        <v>20483.900000000001</v>
      </c>
      <c r="L84">
        <v>29917.41</v>
      </c>
      <c r="M84">
        <v>34579.089999999997</v>
      </c>
      <c r="N84">
        <v>26293.74</v>
      </c>
      <c r="O84">
        <v>24759.83</v>
      </c>
      <c r="P84">
        <v>24143.99</v>
      </c>
      <c r="Q84">
        <v>26419.72</v>
      </c>
      <c r="R84">
        <v>24555.15</v>
      </c>
      <c r="S84">
        <v>33266.22</v>
      </c>
      <c r="V84">
        <v>2517.278610980517</v>
      </c>
      <c r="W84">
        <v>5678.2182637536034</v>
      </c>
      <c r="X84">
        <v>7926.1748334647518</v>
      </c>
      <c r="Y84">
        <v>7550.1743440976234</v>
      </c>
      <c r="Z84">
        <v>7252.7932126864389</v>
      </c>
      <c r="AA84">
        <v>6874.312570434121</v>
      </c>
      <c r="AB84">
        <v>6847.2438913587703</v>
      </c>
      <c r="AC84">
        <v>6519.9569996387918</v>
      </c>
      <c r="AD84">
        <v>6519.5201032235773</v>
      </c>
      <c r="AE84">
        <v>6963.7542380583036</v>
      </c>
      <c r="AF84">
        <v>6852.3314484540751</v>
      </c>
      <c r="AG84">
        <v>6853.0530416442971</v>
      </c>
      <c r="AH84">
        <v>6750.4271137049118</v>
      </c>
      <c r="AI84">
        <v>6338.3167625996348</v>
      </c>
      <c r="AJ84">
        <v>4482.9562401851699</v>
      </c>
      <c r="AK84">
        <v>4922.2033191105475</v>
      </c>
    </row>
    <row r="85" spans="1:37" x14ac:dyDescent="0.25">
      <c r="A85" s="1">
        <v>78037</v>
      </c>
      <c r="B85">
        <v>7220.85</v>
      </c>
      <c r="C85">
        <v>4778.17</v>
      </c>
      <c r="D85">
        <v>3491.96</v>
      </c>
      <c r="E85">
        <v>5492.58</v>
      </c>
      <c r="F85">
        <v>7563.97</v>
      </c>
      <c r="G85">
        <v>5889.98</v>
      </c>
      <c r="H85">
        <v>7323.2</v>
      </c>
      <c r="I85">
        <v>13993.33</v>
      </c>
      <c r="J85">
        <v>20263.599999999999</v>
      </c>
      <c r="K85">
        <v>11523.25</v>
      </c>
      <c r="L85">
        <v>5906.6</v>
      </c>
      <c r="M85">
        <v>8078.43</v>
      </c>
      <c r="N85">
        <v>5169.8999999999996</v>
      </c>
      <c r="O85">
        <v>2515</v>
      </c>
      <c r="P85">
        <v>6196.3</v>
      </c>
      <c r="Q85">
        <v>10577.85</v>
      </c>
      <c r="R85">
        <v>13515.15</v>
      </c>
      <c r="S85">
        <v>6225.1</v>
      </c>
      <c r="V85">
        <v>1894.0979549907131</v>
      </c>
      <c r="W85">
        <v>1555.244396764273</v>
      </c>
      <c r="X85">
        <v>1699.6434412929091</v>
      </c>
      <c r="Y85">
        <v>1521.9917015115429</v>
      </c>
      <c r="Z85">
        <v>1512.826703722287</v>
      </c>
      <c r="AA85">
        <v>3164.9357975749572</v>
      </c>
      <c r="AB85">
        <v>5329.3949570685581</v>
      </c>
      <c r="AC85">
        <v>5117.9410528376657</v>
      </c>
      <c r="AD85">
        <v>4930.6284658089426</v>
      </c>
      <c r="AE85">
        <v>4702.7092122661952</v>
      </c>
      <c r="AF85">
        <v>4788.3473063269266</v>
      </c>
      <c r="AG85">
        <v>4979.9590975160963</v>
      </c>
      <c r="AH85">
        <v>4810.7378633229528</v>
      </c>
      <c r="AI85">
        <v>4762.154208820215</v>
      </c>
      <c r="AJ85">
        <v>4934.1707419023014</v>
      </c>
      <c r="AK85">
        <v>4914.357674150413</v>
      </c>
    </row>
    <row r="86" spans="1:37" x14ac:dyDescent="0.25">
      <c r="A86" s="1">
        <v>26305</v>
      </c>
      <c r="B86">
        <v>4743.4799999999996</v>
      </c>
      <c r="C86">
        <v>5695.13</v>
      </c>
      <c r="D86">
        <v>2458.7215999999999</v>
      </c>
      <c r="E86">
        <v>6055.1301999999996</v>
      </c>
      <c r="F86">
        <v>2118.61</v>
      </c>
      <c r="G86">
        <v>4861.5200000000004</v>
      </c>
      <c r="H86">
        <v>6450.7</v>
      </c>
      <c r="I86">
        <v>6115.45</v>
      </c>
      <c r="J86">
        <v>5524.49</v>
      </c>
      <c r="K86">
        <v>5615.75</v>
      </c>
      <c r="L86">
        <v>3727.2</v>
      </c>
      <c r="M86">
        <v>5970.75</v>
      </c>
      <c r="N86">
        <v>2087.19</v>
      </c>
      <c r="O86">
        <v>1366.42</v>
      </c>
      <c r="P86">
        <v>8763.66</v>
      </c>
      <c r="Q86">
        <v>3342.9</v>
      </c>
      <c r="R86">
        <v>5717.84</v>
      </c>
      <c r="S86">
        <v>20011.71</v>
      </c>
      <c r="V86">
        <v>1663.3349031619739</v>
      </c>
      <c r="W86">
        <v>1617.2064187402291</v>
      </c>
      <c r="X86">
        <v>1825.891347021199</v>
      </c>
      <c r="Y86">
        <v>1654.369205315875</v>
      </c>
      <c r="Z86">
        <v>1711.157183169046</v>
      </c>
      <c r="AA86">
        <v>1669.4321568671701</v>
      </c>
      <c r="AB86">
        <v>1579.5501499741249</v>
      </c>
      <c r="AC86">
        <v>1506.723911747511</v>
      </c>
      <c r="AD86">
        <v>1477.2385218898789</v>
      </c>
      <c r="AE86">
        <v>1445.0770047481581</v>
      </c>
      <c r="AF86">
        <v>1665.364898044679</v>
      </c>
      <c r="AG86">
        <v>1889.475794352184</v>
      </c>
      <c r="AH86">
        <v>2167.9992110206549</v>
      </c>
      <c r="AI86">
        <v>2176.6309409491009</v>
      </c>
      <c r="AJ86">
        <v>2037.8461943543959</v>
      </c>
      <c r="AK86">
        <v>4796.1882268877189</v>
      </c>
    </row>
    <row r="87" spans="1:37" x14ac:dyDescent="0.25">
      <c r="A87" s="1">
        <v>78052</v>
      </c>
      <c r="B87">
        <v>40438.5</v>
      </c>
      <c r="C87">
        <v>20510</v>
      </c>
      <c r="D87">
        <v>33543.51</v>
      </c>
      <c r="E87">
        <v>20000</v>
      </c>
      <c r="F87">
        <v>13770</v>
      </c>
      <c r="G87">
        <v>18128.5</v>
      </c>
      <c r="H87">
        <v>13177.99</v>
      </c>
      <c r="I87">
        <v>13363.5</v>
      </c>
      <c r="J87">
        <v>11813.6</v>
      </c>
      <c r="K87">
        <v>15242</v>
      </c>
      <c r="L87">
        <v>10513.5</v>
      </c>
      <c r="M87">
        <v>14395.83</v>
      </c>
      <c r="N87">
        <v>15786.6</v>
      </c>
      <c r="O87">
        <v>22829.85</v>
      </c>
      <c r="P87">
        <v>21109.9</v>
      </c>
      <c r="Q87">
        <v>14747</v>
      </c>
      <c r="R87">
        <v>4703</v>
      </c>
      <c r="S87">
        <v>15321.5</v>
      </c>
      <c r="V87">
        <v>10120.59272202144</v>
      </c>
      <c r="W87">
        <v>10066.35248257075</v>
      </c>
      <c r="X87">
        <v>10959.96924633094</v>
      </c>
      <c r="Y87">
        <v>10272.85699900552</v>
      </c>
      <c r="Z87">
        <v>10292.153453887409</v>
      </c>
      <c r="AA87">
        <v>10095.351351065359</v>
      </c>
      <c r="AB87">
        <v>9992.698916703439</v>
      </c>
      <c r="AC87">
        <v>9568.3105666233223</v>
      </c>
      <c r="AD87">
        <v>9517.164262298169</v>
      </c>
      <c r="AE87">
        <v>9176.8729206714943</v>
      </c>
      <c r="AF87">
        <v>6132.5449033725827</v>
      </c>
      <c r="AG87">
        <v>6298.3373019253431</v>
      </c>
      <c r="AH87">
        <v>3857.7701222859619</v>
      </c>
      <c r="AI87">
        <v>3634.940647451228</v>
      </c>
      <c r="AJ87">
        <v>4770.9065514284448</v>
      </c>
      <c r="AK87">
        <v>4652.2395481338272</v>
      </c>
    </row>
    <row r="88" spans="1:37" x14ac:dyDescent="0.25">
      <c r="A88" s="1">
        <v>9778</v>
      </c>
      <c r="B88">
        <v>3050.19</v>
      </c>
      <c r="C88">
        <v>628.98</v>
      </c>
      <c r="D88">
        <v>3467.22</v>
      </c>
      <c r="F88">
        <v>8167.44</v>
      </c>
      <c r="G88">
        <v>10741.16</v>
      </c>
      <c r="H88">
        <v>1170.3800000000001</v>
      </c>
      <c r="I88">
        <v>15971.95</v>
      </c>
      <c r="J88">
        <v>8283.7000000000007</v>
      </c>
      <c r="K88">
        <v>77.97</v>
      </c>
      <c r="L88">
        <v>1355.53</v>
      </c>
      <c r="M88">
        <v>808</v>
      </c>
      <c r="N88">
        <v>447</v>
      </c>
      <c r="O88">
        <v>400.8</v>
      </c>
      <c r="P88">
        <v>4263.9799999999996</v>
      </c>
      <c r="Q88">
        <v>1901.22</v>
      </c>
      <c r="R88">
        <v>5818.14</v>
      </c>
      <c r="S88">
        <v>3445.25</v>
      </c>
      <c r="V88">
        <v>1532.5239629774139</v>
      </c>
      <c r="W88">
        <v>1532.5239629774139</v>
      </c>
      <c r="X88">
        <v>3151.6989196979139</v>
      </c>
      <c r="Y88">
        <v>4123.9538953557667</v>
      </c>
      <c r="Z88">
        <v>4040.630588798816</v>
      </c>
      <c r="AA88">
        <v>5681.8545006064614</v>
      </c>
      <c r="AB88">
        <v>5313.1402876124021</v>
      </c>
      <c r="AC88">
        <v>5402.8844841552</v>
      </c>
      <c r="AD88">
        <v>5278.2787994210548</v>
      </c>
      <c r="AE88">
        <v>5186.6751477576918</v>
      </c>
      <c r="AF88">
        <v>5335.9473937920666</v>
      </c>
      <c r="AG88">
        <v>5353.5449843553533</v>
      </c>
      <c r="AH88">
        <v>5341.6689230079664</v>
      </c>
      <c r="AI88">
        <v>5156.7170296287222</v>
      </c>
      <c r="AJ88">
        <v>5046.8316101228902</v>
      </c>
      <c r="AK88">
        <v>4617.5932126149746</v>
      </c>
    </row>
    <row r="89" spans="1:37" x14ac:dyDescent="0.25">
      <c r="A89" s="1">
        <v>10651</v>
      </c>
      <c r="B89">
        <v>2400</v>
      </c>
      <c r="C89">
        <v>14002.1</v>
      </c>
      <c r="D89">
        <v>2052.8000000000002</v>
      </c>
      <c r="E89">
        <v>2565.66</v>
      </c>
      <c r="F89">
        <v>9839.5</v>
      </c>
      <c r="G89">
        <v>11352.3</v>
      </c>
      <c r="H89">
        <v>9869.5</v>
      </c>
      <c r="I89">
        <v>12802.36</v>
      </c>
      <c r="J89">
        <v>3785.72</v>
      </c>
      <c r="K89">
        <v>840</v>
      </c>
      <c r="L89">
        <v>11352.3</v>
      </c>
      <c r="M89">
        <v>5716.18</v>
      </c>
      <c r="N89">
        <v>6617.66</v>
      </c>
      <c r="O89">
        <v>12153.4</v>
      </c>
      <c r="P89">
        <v>1986.4</v>
      </c>
      <c r="Q89">
        <v>9894</v>
      </c>
      <c r="R89">
        <v>7299</v>
      </c>
      <c r="S89">
        <v>11020</v>
      </c>
      <c r="V89">
        <v>6800.9195792431874</v>
      </c>
      <c r="W89">
        <v>5835.2211556832472</v>
      </c>
      <c r="X89">
        <v>5453.4966556989839</v>
      </c>
      <c r="Y89">
        <v>5316.4898739174387</v>
      </c>
      <c r="Z89">
        <v>4970.0776650767984</v>
      </c>
      <c r="AA89">
        <v>4976.6322551235107</v>
      </c>
      <c r="AB89">
        <v>4873.3179452401828</v>
      </c>
      <c r="AC89">
        <v>5071.5703340970567</v>
      </c>
      <c r="AD89">
        <v>4990.9706514246118</v>
      </c>
      <c r="AE89">
        <v>4782.0510532802546</v>
      </c>
      <c r="AF89">
        <v>4545.1217382876057</v>
      </c>
      <c r="AG89">
        <v>4333.5556763425348</v>
      </c>
      <c r="AH89">
        <v>4341.0569880823696</v>
      </c>
      <c r="AI89">
        <v>4107.2821971520807</v>
      </c>
      <c r="AJ89">
        <v>4070.1336009264992</v>
      </c>
      <c r="AK89">
        <v>4044.8624774180198</v>
      </c>
    </row>
    <row r="90" spans="1:37" x14ac:dyDescent="0.25">
      <c r="A90" s="1">
        <v>28183</v>
      </c>
      <c r="B90">
        <v>23163.5</v>
      </c>
      <c r="C90">
        <v>25843.05</v>
      </c>
      <c r="D90">
        <v>4743.08</v>
      </c>
      <c r="F90">
        <v>785.7</v>
      </c>
      <c r="G90">
        <v>1440</v>
      </c>
      <c r="H90">
        <v>9042.75</v>
      </c>
      <c r="I90">
        <v>7534.6</v>
      </c>
      <c r="J90">
        <v>5451.07</v>
      </c>
      <c r="K90">
        <v>1440</v>
      </c>
      <c r="L90">
        <v>5000</v>
      </c>
      <c r="M90">
        <v>8724.2199999999993</v>
      </c>
      <c r="N90">
        <v>4340.1000000000004</v>
      </c>
      <c r="O90">
        <v>381.3</v>
      </c>
      <c r="P90">
        <v>4560</v>
      </c>
      <c r="Q90">
        <v>14721.75</v>
      </c>
      <c r="R90">
        <v>3800</v>
      </c>
      <c r="V90">
        <v>11486.953434076129</v>
      </c>
      <c r="W90">
        <v>11486.953434076129</v>
      </c>
      <c r="X90">
        <v>12701.699930543091</v>
      </c>
      <c r="Y90">
        <v>12277.53216455897</v>
      </c>
      <c r="Z90">
        <v>11016.45651750447</v>
      </c>
      <c r="AA90">
        <v>10133.736892861771</v>
      </c>
      <c r="AB90">
        <v>9541.4977862753931</v>
      </c>
      <c r="AC90">
        <v>9345.2620698525625</v>
      </c>
      <c r="AD90">
        <v>8893.526330927145</v>
      </c>
      <c r="AE90">
        <v>8437.5617878038247</v>
      </c>
      <c r="AF90">
        <v>6934.4338566361585</v>
      </c>
      <c r="AG90">
        <v>3136.5727357359042</v>
      </c>
      <c r="AH90">
        <v>3135.3118827844041</v>
      </c>
      <c r="AI90">
        <v>4215.2014859994488</v>
      </c>
      <c r="AJ90">
        <v>4007.3882694263111</v>
      </c>
      <c r="AK90">
        <v>3979.2653603594172</v>
      </c>
    </row>
    <row r="91" spans="1:37" x14ac:dyDescent="0.25">
      <c r="A91" s="1">
        <v>111523</v>
      </c>
      <c r="B91">
        <v>5630.49</v>
      </c>
      <c r="C91">
        <v>5877</v>
      </c>
      <c r="D91">
        <v>25804</v>
      </c>
      <c r="E91">
        <v>5810.5</v>
      </c>
      <c r="F91">
        <v>6035</v>
      </c>
      <c r="G91">
        <v>3225.55</v>
      </c>
      <c r="H91">
        <v>5785</v>
      </c>
      <c r="I91">
        <v>3961</v>
      </c>
      <c r="J91">
        <v>1778</v>
      </c>
      <c r="K91">
        <v>2348</v>
      </c>
      <c r="L91">
        <v>3237</v>
      </c>
      <c r="M91">
        <v>11586</v>
      </c>
      <c r="N91">
        <v>6534</v>
      </c>
      <c r="O91">
        <v>7750</v>
      </c>
      <c r="P91">
        <v>12718</v>
      </c>
      <c r="Q91">
        <v>9702</v>
      </c>
      <c r="R91">
        <v>2536.5</v>
      </c>
      <c r="S91">
        <v>1829</v>
      </c>
      <c r="V91">
        <v>11576.676278191129</v>
      </c>
      <c r="W91">
        <v>10016.20965402374</v>
      </c>
      <c r="X91">
        <v>8930.1338836279501</v>
      </c>
      <c r="Y91">
        <v>8430.344254149215</v>
      </c>
      <c r="Z91">
        <v>7775.9209532599816</v>
      </c>
      <c r="AA91">
        <v>7361.4495988625004</v>
      </c>
      <c r="AB91">
        <v>7169.4615204020038</v>
      </c>
      <c r="AC91">
        <v>6924.5055790723754</v>
      </c>
      <c r="AD91">
        <v>6648.1338318269309</v>
      </c>
      <c r="AE91">
        <v>6518.6562938786892</v>
      </c>
      <c r="AF91">
        <v>6509.6804008079298</v>
      </c>
      <c r="AG91">
        <v>6507.161117747858</v>
      </c>
      <c r="AH91">
        <v>3441.6052278185161</v>
      </c>
      <c r="AI91">
        <v>3611.8120225964112</v>
      </c>
      <c r="AJ91">
        <v>3766.1462695563469</v>
      </c>
      <c r="AK91">
        <v>3877.2565421391218</v>
      </c>
    </row>
    <row r="92" spans="1:37" x14ac:dyDescent="0.25">
      <c r="A92" s="1">
        <v>16465</v>
      </c>
      <c r="B92">
        <v>2476.0500000000002</v>
      </c>
      <c r="C92">
        <v>9500.39</v>
      </c>
      <c r="D92">
        <v>11260.99</v>
      </c>
      <c r="E92">
        <v>921.84</v>
      </c>
      <c r="F92">
        <v>950.31</v>
      </c>
      <c r="G92">
        <v>5023.2</v>
      </c>
      <c r="H92">
        <v>6233.35</v>
      </c>
      <c r="I92">
        <v>1648.51</v>
      </c>
      <c r="J92">
        <v>1531.01</v>
      </c>
      <c r="K92">
        <v>1895.02</v>
      </c>
      <c r="L92">
        <v>6633.92</v>
      </c>
      <c r="M92">
        <v>8774</v>
      </c>
      <c r="N92">
        <v>2739.53</v>
      </c>
      <c r="O92">
        <v>10507.43</v>
      </c>
      <c r="P92">
        <v>1505.89</v>
      </c>
      <c r="Q92">
        <v>8523.23</v>
      </c>
      <c r="R92">
        <v>11426.27</v>
      </c>
      <c r="S92">
        <v>3465.68</v>
      </c>
      <c r="V92">
        <v>4647.8711183938831</v>
      </c>
      <c r="W92">
        <v>5103.2779265577592</v>
      </c>
      <c r="X92">
        <v>4971.2374229441093</v>
      </c>
      <c r="Y92">
        <v>4446.4099548961967</v>
      </c>
      <c r="Z92">
        <v>4084.7334102420459</v>
      </c>
      <c r="AA92">
        <v>3984.195142018737</v>
      </c>
      <c r="AB92">
        <v>3878.4295582343771</v>
      </c>
      <c r="AC92">
        <v>3741.0331715332618</v>
      </c>
      <c r="AD92">
        <v>3627.585309412008</v>
      </c>
      <c r="AE92">
        <v>3684.9735520233189</v>
      </c>
      <c r="AF92">
        <v>3671.0332415212179</v>
      </c>
      <c r="AG92">
        <v>3798.5620495978069</v>
      </c>
      <c r="AH92">
        <v>3313.0651741399902</v>
      </c>
      <c r="AI92">
        <v>3390.4772009672602</v>
      </c>
      <c r="AJ92">
        <v>3683.434115461474</v>
      </c>
      <c r="AK92">
        <v>3730.3191527299969</v>
      </c>
    </row>
    <row r="93" spans="1:37" x14ac:dyDescent="0.25">
      <c r="A93" s="1">
        <v>95683</v>
      </c>
      <c r="B93">
        <v>2533.98</v>
      </c>
      <c r="F93">
        <v>3559.96</v>
      </c>
      <c r="G93">
        <v>20264.79</v>
      </c>
      <c r="H93">
        <v>437.76</v>
      </c>
      <c r="J93">
        <v>2549.7600000000002</v>
      </c>
      <c r="K93">
        <v>2859.51</v>
      </c>
      <c r="L93">
        <v>2000</v>
      </c>
      <c r="Q93">
        <v>10227.219999999999</v>
      </c>
      <c r="S93">
        <v>120</v>
      </c>
      <c r="Y93">
        <v>9953.9406229007272</v>
      </c>
      <c r="Z93">
        <v>9136.6432261101781</v>
      </c>
      <c r="AA93">
        <v>9136.6432261101781</v>
      </c>
      <c r="AB93">
        <v>8127.2460841419097</v>
      </c>
      <c r="AC93">
        <v>7372.3441957783461</v>
      </c>
      <c r="AD93">
        <v>6849.3074365435277</v>
      </c>
      <c r="AE93">
        <v>6849.3074365435277</v>
      </c>
      <c r="AF93">
        <v>7416.4833742090996</v>
      </c>
      <c r="AG93">
        <v>7416.4833742090996</v>
      </c>
      <c r="AH93">
        <v>7416.4833742090996</v>
      </c>
      <c r="AI93">
        <v>7023.9033296271673</v>
      </c>
      <c r="AJ93">
        <v>7604.5659788603316</v>
      </c>
      <c r="AK93">
        <v>3696.169568619654</v>
      </c>
    </row>
    <row r="94" spans="1:37" x14ac:dyDescent="0.25">
      <c r="A94" s="1">
        <v>68464</v>
      </c>
      <c r="B94">
        <v>2438.2600000000002</v>
      </c>
      <c r="C94">
        <v>860.65</v>
      </c>
      <c r="D94">
        <v>175</v>
      </c>
      <c r="E94">
        <v>269</v>
      </c>
      <c r="F94">
        <v>522.13</v>
      </c>
      <c r="G94">
        <v>7932.38</v>
      </c>
      <c r="H94">
        <v>1752.33</v>
      </c>
      <c r="I94">
        <v>2291.44</v>
      </c>
      <c r="J94">
        <v>6723.26</v>
      </c>
      <c r="K94">
        <v>4994.13</v>
      </c>
      <c r="L94">
        <v>10914.27</v>
      </c>
      <c r="M94">
        <v>3703.66</v>
      </c>
      <c r="N94">
        <v>10866.92</v>
      </c>
      <c r="O94">
        <v>3195.19</v>
      </c>
      <c r="P94">
        <v>668.28</v>
      </c>
      <c r="Q94">
        <v>1150</v>
      </c>
      <c r="R94">
        <v>1219.26</v>
      </c>
      <c r="S94">
        <v>1425.79</v>
      </c>
      <c r="V94">
        <v>1160.5541106299179</v>
      </c>
      <c r="W94">
        <v>1046.6569691283771</v>
      </c>
      <c r="X94">
        <v>925.111175302731</v>
      </c>
      <c r="Y94">
        <v>3006.257230355824</v>
      </c>
      <c r="Z94">
        <v>2746.3730068669879</v>
      </c>
      <c r="AA94">
        <v>2544.8383214680848</v>
      </c>
      <c r="AB94">
        <v>2848.4963792592011</v>
      </c>
      <c r="AC94">
        <v>2794.4545497737322</v>
      </c>
      <c r="AD94">
        <v>3608.2919415018619</v>
      </c>
      <c r="AE94">
        <v>3440.7204013803571</v>
      </c>
      <c r="AF94">
        <v>4007.246661853449</v>
      </c>
      <c r="AG94">
        <v>3882.4433489081412</v>
      </c>
      <c r="AH94">
        <v>3835.4505559205641</v>
      </c>
      <c r="AI94">
        <v>3754.9781767637442</v>
      </c>
      <c r="AJ94">
        <v>3691.6960982954301</v>
      </c>
      <c r="AK94">
        <v>3638.0144766819899</v>
      </c>
    </row>
    <row r="95" spans="1:37" x14ac:dyDescent="0.25">
      <c r="A95" s="1">
        <v>21967</v>
      </c>
      <c r="B95">
        <v>1592.27</v>
      </c>
      <c r="C95">
        <v>2744.78</v>
      </c>
      <c r="D95">
        <v>2137.25</v>
      </c>
      <c r="E95">
        <v>952.5</v>
      </c>
      <c r="F95">
        <v>2482.52</v>
      </c>
      <c r="G95">
        <v>3096.77</v>
      </c>
      <c r="H95">
        <v>4014.95</v>
      </c>
      <c r="I95">
        <v>6157.89</v>
      </c>
      <c r="J95">
        <v>3518.6</v>
      </c>
      <c r="K95">
        <v>3479.54</v>
      </c>
      <c r="L95">
        <v>4730.32</v>
      </c>
      <c r="M95">
        <v>9403.7000000000007</v>
      </c>
      <c r="N95">
        <v>5332.92</v>
      </c>
      <c r="O95">
        <v>4092.31</v>
      </c>
      <c r="P95">
        <v>10500.54</v>
      </c>
      <c r="Q95">
        <v>11290.53</v>
      </c>
      <c r="R95">
        <v>1215.74</v>
      </c>
      <c r="S95">
        <v>645</v>
      </c>
      <c r="V95">
        <v>576.53782781357904</v>
      </c>
      <c r="W95">
        <v>764.83010178731854</v>
      </c>
      <c r="X95">
        <v>719.06463404203112</v>
      </c>
      <c r="Y95">
        <v>787.91648657498388</v>
      </c>
      <c r="Z95">
        <v>1002.411798941504</v>
      </c>
      <c r="AA95">
        <v>1611.508080675964</v>
      </c>
      <c r="AB95">
        <v>1521.5846249533561</v>
      </c>
      <c r="AC95">
        <v>1443.7122960852621</v>
      </c>
      <c r="AD95">
        <v>1463.733231626956</v>
      </c>
      <c r="AE95">
        <v>2276.502068898521</v>
      </c>
      <c r="AF95">
        <v>2218.114924548785</v>
      </c>
      <c r="AG95">
        <v>2182.3751850697749</v>
      </c>
      <c r="AH95">
        <v>2753.4841327087379</v>
      </c>
      <c r="AI95">
        <v>3038.1785303921179</v>
      </c>
      <c r="AJ95">
        <v>3177.9822749819182</v>
      </c>
      <c r="AK95">
        <v>3420.932652660144</v>
      </c>
    </row>
    <row r="96" spans="1:37" x14ac:dyDescent="0.25">
      <c r="A96" s="1">
        <v>106198</v>
      </c>
      <c r="B96">
        <v>8921.6299999999992</v>
      </c>
      <c r="C96">
        <v>3825.52</v>
      </c>
      <c r="D96">
        <v>6579.71</v>
      </c>
      <c r="E96">
        <v>348.53</v>
      </c>
      <c r="F96">
        <v>205.2</v>
      </c>
      <c r="H96">
        <v>519.07000000000005</v>
      </c>
      <c r="I96">
        <v>10308.08</v>
      </c>
      <c r="L96">
        <v>1828.25</v>
      </c>
      <c r="M96">
        <v>322.18</v>
      </c>
      <c r="O96">
        <v>1858.35</v>
      </c>
      <c r="Q96">
        <v>1858.35</v>
      </c>
      <c r="R96">
        <v>4191.3</v>
      </c>
      <c r="S96">
        <v>175.1</v>
      </c>
      <c r="V96">
        <v>2550.8328370227109</v>
      </c>
      <c r="W96">
        <v>3690.7044973046809</v>
      </c>
      <c r="X96">
        <v>3828.7947601915148</v>
      </c>
      <c r="Y96">
        <v>3828.7947601915148</v>
      </c>
      <c r="Z96">
        <v>3703.9976959478072</v>
      </c>
      <c r="AA96">
        <v>4272.0578175082474</v>
      </c>
      <c r="AB96">
        <v>4272.0578175082474</v>
      </c>
      <c r="AC96">
        <v>4272.0578175082474</v>
      </c>
      <c r="AD96">
        <v>4057.2838093287319</v>
      </c>
      <c r="AE96">
        <v>3995.252582158535</v>
      </c>
      <c r="AF96">
        <v>3711.8202836180758</v>
      </c>
      <c r="AG96">
        <v>3713.8778597326682</v>
      </c>
      <c r="AH96">
        <v>3645.8828518376472</v>
      </c>
      <c r="AI96">
        <v>3561.8900342909169</v>
      </c>
      <c r="AJ96">
        <v>3467.2472228116699</v>
      </c>
      <c r="AK96">
        <v>3360.1190423937578</v>
      </c>
    </row>
    <row r="97" spans="1:37" x14ac:dyDescent="0.25">
      <c r="A97" s="1">
        <v>6064</v>
      </c>
      <c r="B97">
        <v>11154.12</v>
      </c>
      <c r="C97">
        <v>6020.1</v>
      </c>
      <c r="D97">
        <v>17730.8</v>
      </c>
      <c r="E97">
        <v>2990.84</v>
      </c>
      <c r="F97">
        <v>7291.9</v>
      </c>
      <c r="G97">
        <v>7346.61</v>
      </c>
      <c r="H97">
        <v>8289.2999999999993</v>
      </c>
      <c r="I97">
        <v>6587.78</v>
      </c>
      <c r="J97">
        <v>7495.5</v>
      </c>
      <c r="K97">
        <v>13088.48</v>
      </c>
      <c r="L97">
        <v>3919.5</v>
      </c>
      <c r="M97">
        <v>7406.15</v>
      </c>
      <c r="N97">
        <v>5164.2</v>
      </c>
      <c r="O97">
        <v>9650.6</v>
      </c>
      <c r="P97">
        <v>13663.25</v>
      </c>
      <c r="Q97">
        <v>13333.38</v>
      </c>
      <c r="R97">
        <v>7145.1</v>
      </c>
      <c r="V97">
        <v>5870.1416177238279</v>
      </c>
      <c r="W97">
        <v>6453.8964521468224</v>
      </c>
      <c r="X97">
        <v>5673.787632095512</v>
      </c>
      <c r="Y97">
        <v>5121.5271501629923</v>
      </c>
      <c r="Z97">
        <v>4678.6158529699678</v>
      </c>
      <c r="AA97">
        <v>4394.8064245146634</v>
      </c>
      <c r="AB97">
        <v>4122.6600181227377</v>
      </c>
      <c r="AC97">
        <v>4168.7924220384921</v>
      </c>
      <c r="AD97">
        <v>4219.7074353184507</v>
      </c>
      <c r="AE97">
        <v>4032.664012928637</v>
      </c>
      <c r="AF97">
        <v>4014.802499805242</v>
      </c>
      <c r="AG97">
        <v>4007.1073183596559</v>
      </c>
      <c r="AH97">
        <v>3209.122197034455</v>
      </c>
      <c r="AI97">
        <v>3206.1895226278089</v>
      </c>
      <c r="AJ97">
        <v>3211.9220110407941</v>
      </c>
      <c r="AK97">
        <v>3343.5322590890451</v>
      </c>
    </row>
    <row r="98" spans="1:37" x14ac:dyDescent="0.25">
      <c r="A98" s="1">
        <v>24154</v>
      </c>
      <c r="B98">
        <v>4922.1899999999996</v>
      </c>
      <c r="C98">
        <v>4043.91</v>
      </c>
      <c r="D98">
        <v>6553</v>
      </c>
      <c r="E98">
        <v>7600.11</v>
      </c>
      <c r="F98">
        <v>466</v>
      </c>
      <c r="G98">
        <v>162</v>
      </c>
      <c r="H98">
        <v>7267.29</v>
      </c>
      <c r="I98">
        <v>3199.46</v>
      </c>
      <c r="J98">
        <v>2923.98</v>
      </c>
      <c r="K98">
        <v>2317.46</v>
      </c>
      <c r="L98">
        <v>2256.12</v>
      </c>
      <c r="M98">
        <v>9050.61</v>
      </c>
      <c r="N98">
        <v>2442.73</v>
      </c>
      <c r="O98">
        <v>1091.29</v>
      </c>
      <c r="P98">
        <v>5095.16</v>
      </c>
      <c r="Q98">
        <v>6284.66</v>
      </c>
      <c r="R98">
        <v>6640.92</v>
      </c>
      <c r="S98">
        <v>1584.46</v>
      </c>
      <c r="V98">
        <v>1273.214412592527</v>
      </c>
      <c r="W98">
        <v>1597.933638617387</v>
      </c>
      <c r="X98">
        <v>2749.9715156470261</v>
      </c>
      <c r="Y98">
        <v>3083.495193194999</v>
      </c>
      <c r="Z98">
        <v>3080.242808274018</v>
      </c>
      <c r="AA98">
        <v>2884.7804910747909</v>
      </c>
      <c r="AB98">
        <v>2735.8808491863169</v>
      </c>
      <c r="AC98">
        <v>2642.0848818898889</v>
      </c>
      <c r="AD98">
        <v>2557.7369954210408</v>
      </c>
      <c r="AE98">
        <v>2872.5846814391111</v>
      </c>
      <c r="AF98">
        <v>2907.2471730908428</v>
      </c>
      <c r="AG98">
        <v>3027.8137767446492</v>
      </c>
      <c r="AH98">
        <v>2934.124471940248</v>
      </c>
      <c r="AI98">
        <v>2794.6319582739438</v>
      </c>
      <c r="AJ98">
        <v>2743.9090710197088</v>
      </c>
      <c r="AK98">
        <v>2586.361362798862</v>
      </c>
    </row>
    <row r="99" spans="1:37" x14ac:dyDescent="0.25">
      <c r="A99" s="1">
        <v>16945</v>
      </c>
      <c r="B99">
        <v>12017</v>
      </c>
      <c r="C99">
        <v>4978.3999999999996</v>
      </c>
      <c r="D99">
        <v>423.6</v>
      </c>
      <c r="E99">
        <v>600</v>
      </c>
      <c r="F99">
        <v>100</v>
      </c>
      <c r="G99">
        <v>3076.1</v>
      </c>
      <c r="H99">
        <v>2929</v>
      </c>
      <c r="I99">
        <v>1517</v>
      </c>
      <c r="J99">
        <v>2400</v>
      </c>
      <c r="K99">
        <v>7143.9</v>
      </c>
      <c r="L99">
        <v>3508</v>
      </c>
      <c r="M99">
        <v>1752.75</v>
      </c>
      <c r="N99">
        <v>2763.25</v>
      </c>
      <c r="O99">
        <v>1625.5</v>
      </c>
      <c r="P99">
        <v>1418.7</v>
      </c>
      <c r="Q99">
        <v>211.55</v>
      </c>
      <c r="R99">
        <v>1941.1</v>
      </c>
      <c r="S99">
        <v>750.7</v>
      </c>
      <c r="V99">
        <v>5840.8763121070579</v>
      </c>
      <c r="W99">
        <v>5433.2648953767512</v>
      </c>
      <c r="X99">
        <v>5101.0430384383153</v>
      </c>
      <c r="Y99">
        <v>4567.9872970124025</v>
      </c>
      <c r="Z99">
        <v>4176.2171658890857</v>
      </c>
      <c r="AA99">
        <v>3926.1333682817899</v>
      </c>
      <c r="AB99">
        <v>3682.3545727488608</v>
      </c>
      <c r="AC99">
        <v>3698.07455065771</v>
      </c>
      <c r="AD99">
        <v>3508.302989584462</v>
      </c>
      <c r="AE99">
        <v>3383.608344884492</v>
      </c>
      <c r="AF99">
        <v>2009.234900328225</v>
      </c>
      <c r="AG99">
        <v>1877.107026722965</v>
      </c>
      <c r="AH99">
        <v>1806.364455700505</v>
      </c>
      <c r="AI99">
        <v>1844.683543500857</v>
      </c>
      <c r="AJ99">
        <v>1710.349543947395</v>
      </c>
      <c r="AK99">
        <v>1772.6959489661681</v>
      </c>
    </row>
    <row r="100" spans="1:37" x14ac:dyDescent="0.25">
      <c r="A100" s="1">
        <v>28201</v>
      </c>
      <c r="B100">
        <v>2362.56</v>
      </c>
      <c r="C100">
        <v>3731.54</v>
      </c>
      <c r="H100">
        <v>329.8</v>
      </c>
      <c r="I100">
        <v>380</v>
      </c>
      <c r="K100">
        <v>1239.8599999999999</v>
      </c>
      <c r="M100">
        <v>2814.7</v>
      </c>
      <c r="P100">
        <v>950</v>
      </c>
      <c r="Q100">
        <v>735</v>
      </c>
      <c r="R100">
        <v>3420</v>
      </c>
      <c r="S100">
        <v>208.14</v>
      </c>
      <c r="Z100">
        <v>1711.6295591044229</v>
      </c>
      <c r="AA100">
        <v>1651.8660925046761</v>
      </c>
      <c r="AB100">
        <v>1651.8660925046761</v>
      </c>
      <c r="AC100">
        <v>1445.344802917283</v>
      </c>
      <c r="AD100">
        <v>1445.344802917283</v>
      </c>
      <c r="AE100">
        <v>1383.3301760269189</v>
      </c>
      <c r="AF100">
        <v>1516.6809452880991</v>
      </c>
      <c r="AG100">
        <v>1160.197597710551</v>
      </c>
      <c r="AH100">
        <v>1010.52893423197</v>
      </c>
      <c r="AI100">
        <v>919.05471886426164</v>
      </c>
      <c r="AJ100">
        <v>1220.46348375564</v>
      </c>
      <c r="AK100">
        <v>1207.1751812717871</v>
      </c>
    </row>
    <row r="101" spans="1:37" x14ac:dyDescent="0.25">
      <c r="A101" s="1">
        <v>115009</v>
      </c>
      <c r="B101">
        <v>296.2</v>
      </c>
      <c r="C101">
        <v>1551.53</v>
      </c>
      <c r="D101">
        <v>1629.1</v>
      </c>
      <c r="F101">
        <v>773.7</v>
      </c>
      <c r="G101">
        <v>296.2</v>
      </c>
      <c r="H101">
        <v>1036.7</v>
      </c>
      <c r="I101">
        <v>418.5</v>
      </c>
      <c r="J101">
        <v>2365.52</v>
      </c>
      <c r="M101">
        <v>2556.6799999999998</v>
      </c>
      <c r="N101">
        <v>543.87</v>
      </c>
      <c r="O101">
        <v>948.98</v>
      </c>
      <c r="P101">
        <v>1908.75</v>
      </c>
      <c r="Q101">
        <v>1388.29</v>
      </c>
      <c r="R101">
        <v>381.1</v>
      </c>
      <c r="V101">
        <v>748.16363225789928</v>
      </c>
      <c r="W101">
        <v>748.16363225789928</v>
      </c>
      <c r="X101">
        <v>640.52243277785874</v>
      </c>
      <c r="Y101">
        <v>652.06249361545088</v>
      </c>
      <c r="Z101">
        <v>585.53528503128371</v>
      </c>
      <c r="AA101">
        <v>568.47978775058687</v>
      </c>
      <c r="AB101">
        <v>749.19855211967285</v>
      </c>
      <c r="AC101">
        <v>749.19855211967285</v>
      </c>
      <c r="AD101">
        <v>749.19855211967285</v>
      </c>
      <c r="AE101">
        <v>862.97851401089019</v>
      </c>
      <c r="AF101">
        <v>833.50615020892974</v>
      </c>
      <c r="AG101">
        <v>829.66416522657585</v>
      </c>
      <c r="AH101">
        <v>853.71184047956126</v>
      </c>
      <c r="AI101">
        <v>806.96166486739344</v>
      </c>
      <c r="AJ101">
        <v>840.15609395516492</v>
      </c>
      <c r="AK101">
        <v>827.3518894658896</v>
      </c>
    </row>
    <row r="102" spans="1:37" x14ac:dyDescent="0.25">
      <c r="A102" s="1">
        <v>59914</v>
      </c>
      <c r="B102">
        <v>1898.3</v>
      </c>
      <c r="C102">
        <v>2052</v>
      </c>
      <c r="D102">
        <v>7124.2</v>
      </c>
      <c r="E102">
        <v>1899</v>
      </c>
      <c r="F102">
        <v>3601</v>
      </c>
      <c r="G102">
        <v>4322</v>
      </c>
      <c r="H102">
        <v>2487</v>
      </c>
      <c r="I102">
        <v>1426</v>
      </c>
      <c r="J102">
        <v>534</v>
      </c>
      <c r="K102">
        <v>897</v>
      </c>
      <c r="L102">
        <v>598</v>
      </c>
      <c r="O102">
        <v>299</v>
      </c>
      <c r="P102">
        <v>299</v>
      </c>
      <c r="Q102">
        <v>48.35</v>
      </c>
      <c r="V102">
        <v>2973.798562445008</v>
      </c>
      <c r="W102">
        <v>2588.2264176780718</v>
      </c>
      <c r="X102">
        <v>2247.168467204895</v>
      </c>
      <c r="Y102">
        <v>2051.5493245349958</v>
      </c>
      <c r="Z102">
        <v>1910.241947153989</v>
      </c>
      <c r="AA102">
        <v>1893.646982063598</v>
      </c>
      <c r="AB102">
        <v>1967.214766561541</v>
      </c>
      <c r="AC102">
        <v>1951.4548562831551</v>
      </c>
      <c r="AD102">
        <v>1949.4946095194659</v>
      </c>
      <c r="AE102">
        <v>1949.4946095194659</v>
      </c>
      <c r="AF102">
        <v>2046.2071155079959</v>
      </c>
      <c r="AG102">
        <v>2160.1980942085429</v>
      </c>
      <c r="AH102">
        <v>1426.9780657038841</v>
      </c>
      <c r="AI102">
        <v>1506.8772286586579</v>
      </c>
      <c r="AJ102">
        <v>1382.9608051608359</v>
      </c>
      <c r="AK102">
        <v>794.74697295855208</v>
      </c>
    </row>
    <row r="103" spans="1:37" x14ac:dyDescent="0.25">
      <c r="A103" s="1">
        <v>68428</v>
      </c>
      <c r="J103">
        <v>120</v>
      </c>
      <c r="L103">
        <v>175</v>
      </c>
      <c r="M103">
        <v>1400</v>
      </c>
      <c r="AE103">
        <v>723.65392281117363</v>
      </c>
      <c r="AF103">
        <v>723.65392281117363</v>
      </c>
      <c r="AG103">
        <v>723.65392281117363</v>
      </c>
      <c r="AH103">
        <v>723.65392281117363</v>
      </c>
      <c r="AI103">
        <v>723.65392281117363</v>
      </c>
      <c r="AJ103">
        <v>723.65392281117363</v>
      </c>
      <c r="AK103">
        <v>723.65392281117363</v>
      </c>
    </row>
    <row r="104" spans="1:37" x14ac:dyDescent="0.25">
      <c r="A104" s="1">
        <v>17002</v>
      </c>
      <c r="C104">
        <v>1875.54</v>
      </c>
      <c r="G104">
        <v>80</v>
      </c>
      <c r="I104">
        <v>2340.7199999999998</v>
      </c>
      <c r="J104">
        <v>930.1</v>
      </c>
      <c r="M104">
        <v>1362.95</v>
      </c>
      <c r="N104">
        <v>1922.95</v>
      </c>
      <c r="O104">
        <v>1002.2</v>
      </c>
      <c r="P104">
        <v>1090.3599999999999</v>
      </c>
      <c r="R104">
        <v>488</v>
      </c>
      <c r="AA104">
        <v>1193.818191239073</v>
      </c>
      <c r="AB104">
        <v>1006.544701375287</v>
      </c>
      <c r="AC104">
        <v>1006.544701375287</v>
      </c>
      <c r="AD104">
        <v>1006.544701375287</v>
      </c>
      <c r="AE104">
        <v>872.05760521882951</v>
      </c>
      <c r="AF104">
        <v>818.174485106936</v>
      </c>
      <c r="AG104">
        <v>798.08695169553209</v>
      </c>
      <c r="AH104">
        <v>731.81896347389079</v>
      </c>
      <c r="AI104">
        <v>731.81896347389079</v>
      </c>
      <c r="AJ104">
        <v>728.74431908591919</v>
      </c>
      <c r="AK104">
        <v>632.94717530657431</v>
      </c>
    </row>
    <row r="105" spans="1:37" x14ac:dyDescent="0.25">
      <c r="A105" s="1">
        <v>115087</v>
      </c>
      <c r="H105">
        <v>740.5</v>
      </c>
      <c r="I105">
        <v>1640</v>
      </c>
      <c r="J105">
        <v>590</v>
      </c>
      <c r="K105">
        <v>740.5</v>
      </c>
      <c r="O105">
        <v>639.91999999999996</v>
      </c>
      <c r="P105">
        <v>740.5</v>
      </c>
      <c r="Q105">
        <v>1540</v>
      </c>
      <c r="AB105">
        <v>567.78084093542054</v>
      </c>
      <c r="AC105">
        <v>480.104242153028</v>
      </c>
      <c r="AD105">
        <v>480.104242153028</v>
      </c>
      <c r="AE105">
        <v>480.104242153028</v>
      </c>
      <c r="AF105">
        <v>480.104242153028</v>
      </c>
      <c r="AG105">
        <v>435.25197791624112</v>
      </c>
      <c r="AH105">
        <v>392.88473805939572</v>
      </c>
      <c r="AI105">
        <v>443.76627477600351</v>
      </c>
      <c r="AJ105">
        <v>443.76627477600351</v>
      </c>
      <c r="AK105">
        <v>443.76627477600351</v>
      </c>
    </row>
    <row r="106" spans="1:37" x14ac:dyDescent="0.25">
      <c r="A106" s="1">
        <v>114991</v>
      </c>
      <c r="B106">
        <v>2494.2399999999998</v>
      </c>
      <c r="C106">
        <v>4574</v>
      </c>
      <c r="D106">
        <v>3018.6</v>
      </c>
      <c r="F106">
        <v>84</v>
      </c>
      <c r="G106">
        <v>402</v>
      </c>
      <c r="H106">
        <v>170.13</v>
      </c>
      <c r="J106">
        <v>585.42999999999995</v>
      </c>
      <c r="K106">
        <v>1200</v>
      </c>
      <c r="L106">
        <v>360</v>
      </c>
      <c r="M106">
        <v>480</v>
      </c>
      <c r="O106">
        <v>120</v>
      </c>
      <c r="P106">
        <v>720</v>
      </c>
      <c r="Q106">
        <v>480</v>
      </c>
      <c r="R106">
        <v>1540</v>
      </c>
      <c r="S106">
        <v>732.5</v>
      </c>
      <c r="V106">
        <v>1081.6364320787279</v>
      </c>
      <c r="W106">
        <v>1081.6364320787279</v>
      </c>
      <c r="X106">
        <v>1861.9178787118051</v>
      </c>
      <c r="Y106">
        <v>1875.255049618585</v>
      </c>
      <c r="Z106">
        <v>1855.641413870148</v>
      </c>
      <c r="AA106">
        <v>1855.641413870148</v>
      </c>
      <c r="AB106">
        <v>1754.1262030111959</v>
      </c>
      <c r="AC106">
        <v>1630.7266924989519</v>
      </c>
      <c r="AD106">
        <v>1577.491126029804</v>
      </c>
      <c r="AE106">
        <v>1517.438477002903</v>
      </c>
      <c r="AF106">
        <v>1550.611144976393</v>
      </c>
      <c r="AG106">
        <v>927.82340670847032</v>
      </c>
      <c r="AH106">
        <v>351.00917372073297</v>
      </c>
      <c r="AI106">
        <v>331.00806610514383</v>
      </c>
      <c r="AJ106">
        <v>447.04874037526548</v>
      </c>
      <c r="AK106">
        <v>442.5052034144789</v>
      </c>
    </row>
    <row r="107" spans="1:37" x14ac:dyDescent="0.25">
      <c r="A107" s="1">
        <v>87214</v>
      </c>
      <c r="B107">
        <v>621</v>
      </c>
      <c r="P107">
        <v>414</v>
      </c>
      <c r="Q107">
        <v>1035</v>
      </c>
      <c r="R107">
        <v>1242</v>
      </c>
      <c r="AJ107">
        <v>430.9048618894895</v>
      </c>
      <c r="AK107">
        <v>430.9048618894895</v>
      </c>
    </row>
    <row r="108" spans="1:37" x14ac:dyDescent="0.25">
      <c r="A108" s="1">
        <v>59086</v>
      </c>
      <c r="M108">
        <v>650</v>
      </c>
      <c r="R108">
        <v>810</v>
      </c>
      <c r="S108">
        <v>130</v>
      </c>
      <c r="AK108">
        <v>355.52777669262349</v>
      </c>
    </row>
    <row r="109" spans="1:37" x14ac:dyDescent="0.25">
      <c r="A109" s="1">
        <v>94282</v>
      </c>
      <c r="B109">
        <v>787.75</v>
      </c>
      <c r="C109">
        <v>5585</v>
      </c>
      <c r="I109">
        <v>125</v>
      </c>
      <c r="J109">
        <v>410</v>
      </c>
      <c r="L109">
        <v>709</v>
      </c>
      <c r="N109">
        <v>656</v>
      </c>
      <c r="Q109">
        <v>492</v>
      </c>
      <c r="S109">
        <v>656</v>
      </c>
      <c r="AA109">
        <v>2979.4978638746052</v>
      </c>
      <c r="AB109">
        <v>2586.3260652178019</v>
      </c>
      <c r="AC109">
        <v>2586.3260652178019</v>
      </c>
      <c r="AD109">
        <v>2285.6183490469271</v>
      </c>
      <c r="AE109">
        <v>2285.6183490469271</v>
      </c>
      <c r="AF109">
        <v>2296.950260671746</v>
      </c>
      <c r="AG109">
        <v>267.23397987531217</v>
      </c>
      <c r="AH109">
        <v>267.23397987531217</v>
      </c>
      <c r="AI109">
        <v>231.55625666347061</v>
      </c>
      <c r="AJ109">
        <v>231.55625666347061</v>
      </c>
      <c r="AK109">
        <v>219.4347283362396</v>
      </c>
    </row>
    <row r="110" spans="1:37" x14ac:dyDescent="0.25">
      <c r="A110" s="1">
        <v>111970</v>
      </c>
      <c r="K110">
        <v>80.25</v>
      </c>
      <c r="M110">
        <v>481.5</v>
      </c>
      <c r="N110">
        <v>240.49</v>
      </c>
      <c r="AF110">
        <v>201.97534511254909</v>
      </c>
      <c r="AG110">
        <v>201.97534511254909</v>
      </c>
      <c r="AH110">
        <v>201.97534511254909</v>
      </c>
      <c r="AI110">
        <v>201.97534511254909</v>
      </c>
      <c r="AJ110">
        <v>201.97534511254909</v>
      </c>
      <c r="AK110">
        <v>201.97534511254909</v>
      </c>
    </row>
    <row r="111" spans="1:37" x14ac:dyDescent="0.25">
      <c r="A111" s="1">
        <v>41344</v>
      </c>
      <c r="B111">
        <v>203.02</v>
      </c>
      <c r="H111">
        <v>225.45</v>
      </c>
      <c r="L111">
        <v>440</v>
      </c>
      <c r="M111">
        <v>291</v>
      </c>
      <c r="R111">
        <v>45</v>
      </c>
      <c r="AD111">
        <v>130.82706638918421</v>
      </c>
      <c r="AE111">
        <v>106.82252052665049</v>
      </c>
      <c r="AF111">
        <v>109.94658172646081</v>
      </c>
      <c r="AG111">
        <v>109.94658172646081</v>
      </c>
      <c r="AH111">
        <v>109.94658172646081</v>
      </c>
      <c r="AI111">
        <v>109.94658172646081</v>
      </c>
      <c r="AJ111">
        <v>163.71537992809351</v>
      </c>
      <c r="AK111">
        <v>163.71537992809351</v>
      </c>
    </row>
    <row r="112" spans="1:37" x14ac:dyDescent="0.25">
      <c r="A112" s="1">
        <v>21271</v>
      </c>
      <c r="G112">
        <v>23.352</v>
      </c>
      <c r="J112">
        <v>116.76</v>
      </c>
      <c r="L112">
        <v>175.14</v>
      </c>
      <c r="M112">
        <v>233.52</v>
      </c>
      <c r="P112">
        <v>291.89999999999998</v>
      </c>
      <c r="Q112">
        <v>291.89999999999998</v>
      </c>
      <c r="R112">
        <v>175.14</v>
      </c>
      <c r="AD112">
        <v>76.56465220975015</v>
      </c>
      <c r="AE112">
        <v>89.621698466387031</v>
      </c>
      <c r="AF112">
        <v>89.621698466387031</v>
      </c>
      <c r="AG112">
        <v>89.621698466387031</v>
      </c>
      <c r="AH112">
        <v>103.97541919511551</v>
      </c>
      <c r="AI112">
        <v>105.83807220466549</v>
      </c>
      <c r="AJ112">
        <v>96.753585732002705</v>
      </c>
      <c r="AK112">
        <v>70.701691068884614</v>
      </c>
    </row>
    <row r="113" spans="1:37" x14ac:dyDescent="0.25">
      <c r="A113" s="1">
        <v>3985</v>
      </c>
      <c r="B113">
        <v>160.5</v>
      </c>
      <c r="C113">
        <v>219.58</v>
      </c>
      <c r="J113">
        <v>162</v>
      </c>
      <c r="K113">
        <v>125</v>
      </c>
      <c r="M113">
        <v>219.58</v>
      </c>
      <c r="S113">
        <v>220</v>
      </c>
      <c r="AB113">
        <v>33.685191603037289</v>
      </c>
      <c r="AC113">
        <v>39.139471977361517</v>
      </c>
      <c r="AD113">
        <v>39.139471977361517</v>
      </c>
      <c r="AE113">
        <v>41.312261133953932</v>
      </c>
      <c r="AF113">
        <v>46.44949371808768</v>
      </c>
      <c r="AG113">
        <v>47.661712096818363</v>
      </c>
      <c r="AH113">
        <v>47.661712096818363</v>
      </c>
      <c r="AI113">
        <v>47.661712096818363</v>
      </c>
      <c r="AJ113">
        <v>47.661712096818363</v>
      </c>
      <c r="AK113">
        <v>46.564479667088158</v>
      </c>
    </row>
    <row r="114" spans="1:37" x14ac:dyDescent="0.25">
      <c r="A114" s="1">
        <v>9496</v>
      </c>
      <c r="K114">
        <v>175</v>
      </c>
      <c r="M114">
        <v>175</v>
      </c>
      <c r="P114">
        <v>103</v>
      </c>
      <c r="AH114">
        <v>41.569219381653063</v>
      </c>
      <c r="AI114">
        <v>41.569219381653063</v>
      </c>
      <c r="AJ114">
        <v>41.569219381653063</v>
      </c>
      <c r="AK114">
        <v>41.569219381653063</v>
      </c>
    </row>
    <row r="115" spans="1:37" x14ac:dyDescent="0.25">
      <c r="A115" s="1">
        <v>13816</v>
      </c>
      <c r="O115">
        <v>172.19</v>
      </c>
    </row>
    <row r="116" spans="1:37" x14ac:dyDescent="0.25">
      <c r="A116" s="1">
        <v>16345</v>
      </c>
      <c r="D116">
        <v>96</v>
      </c>
      <c r="F116">
        <v>49.91</v>
      </c>
      <c r="M116">
        <v>99.82</v>
      </c>
      <c r="AE116">
        <v>27.778554678024559</v>
      </c>
      <c r="AF116">
        <v>27.778554678024559</v>
      </c>
      <c r="AG116">
        <v>27.778554678024559</v>
      </c>
    </row>
    <row r="117" spans="1:37" x14ac:dyDescent="0.25">
      <c r="A117" s="1">
        <v>16408</v>
      </c>
      <c r="B117">
        <v>246.34</v>
      </c>
      <c r="C117">
        <v>843.31</v>
      </c>
      <c r="D117">
        <v>211.4</v>
      </c>
      <c r="E117">
        <v>351.4</v>
      </c>
      <c r="G117">
        <v>40.81</v>
      </c>
      <c r="V117">
        <v>355.17700577787031</v>
      </c>
      <c r="W117">
        <v>292.90460396688883</v>
      </c>
      <c r="X117">
        <v>292.90460396688883</v>
      </c>
      <c r="Y117">
        <v>303.42488455958909</v>
      </c>
      <c r="Z117">
        <v>303.42488455958909</v>
      </c>
      <c r="AA117">
        <v>303.42488455958909</v>
      </c>
      <c r="AB117">
        <v>303.42488455958909</v>
      </c>
      <c r="AC117">
        <v>303.42488455958909</v>
      </c>
      <c r="AD117">
        <v>303.42488455958909</v>
      </c>
      <c r="AE117">
        <v>303.42488455958909</v>
      </c>
      <c r="AF117">
        <v>345.26065544744591</v>
      </c>
      <c r="AG117">
        <v>155.54586472591711</v>
      </c>
    </row>
    <row r="118" spans="1:37" x14ac:dyDescent="0.25">
      <c r="A118" s="1">
        <v>16447</v>
      </c>
      <c r="C118">
        <v>1073</v>
      </c>
    </row>
    <row r="119" spans="1:37" x14ac:dyDescent="0.25">
      <c r="A119" s="1">
        <v>32374</v>
      </c>
      <c r="D119">
        <v>81</v>
      </c>
    </row>
    <row r="120" spans="1:37" x14ac:dyDescent="0.25">
      <c r="A120" s="1">
        <v>34465</v>
      </c>
      <c r="J120">
        <v>175</v>
      </c>
    </row>
    <row r="121" spans="1:37" x14ac:dyDescent="0.25">
      <c r="A121" s="1">
        <v>79429</v>
      </c>
      <c r="R121">
        <v>664.24</v>
      </c>
    </row>
    <row r="122" spans="1:37" x14ac:dyDescent="0.25">
      <c r="A122" s="1">
        <v>91138</v>
      </c>
      <c r="B122">
        <v>998.9</v>
      </c>
    </row>
    <row r="123" spans="1:37" x14ac:dyDescent="0.25">
      <c r="A123" s="1">
        <v>94129</v>
      </c>
      <c r="H123">
        <v>3516</v>
      </c>
    </row>
    <row r="124" spans="1:37" x14ac:dyDescent="0.25">
      <c r="A124" s="1">
        <v>101008</v>
      </c>
      <c r="C124">
        <v>45.65</v>
      </c>
      <c r="D124">
        <v>45.65</v>
      </c>
    </row>
    <row r="125" spans="1:37" x14ac:dyDescent="0.25">
      <c r="A125" s="1">
        <v>111877</v>
      </c>
      <c r="C125">
        <v>1296</v>
      </c>
    </row>
    <row r="126" spans="1:37" x14ac:dyDescent="0.25">
      <c r="A126" s="1">
        <v>111916</v>
      </c>
      <c r="R126">
        <v>216.6</v>
      </c>
    </row>
    <row r="127" spans="1:37" x14ac:dyDescent="0.25">
      <c r="A127" s="1">
        <v>112369</v>
      </c>
      <c r="L127">
        <v>216.6</v>
      </c>
    </row>
    <row r="128" spans="1:37" x14ac:dyDescent="0.25">
      <c r="A128" s="1">
        <v>114976</v>
      </c>
      <c r="F128">
        <v>207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K114"/>
  <sheetViews>
    <sheetView workbookViewId="0">
      <selection activeCell="I4" sqref="I4"/>
    </sheetView>
  </sheetViews>
  <sheetFormatPr defaultRowHeight="15" x14ac:dyDescent="0.25"/>
  <cols>
    <col min="2" max="4" width="11.140625" bestFit="1" customWidth="1"/>
    <col min="5" max="5" width="10.140625" bestFit="1" customWidth="1"/>
    <col min="6" max="19" width="11.140625" bestFit="1" customWidth="1"/>
    <col min="22" max="25" width="10.140625" bestFit="1" customWidth="1"/>
    <col min="26" max="26" width="11.140625" bestFit="1" customWidth="1"/>
    <col min="27" max="30" width="10.140625" bestFit="1" customWidth="1"/>
    <col min="31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3145</v>
      </c>
      <c r="B2" s="3">
        <v>57871</v>
      </c>
      <c r="C2" s="3">
        <v>169836.5</v>
      </c>
      <c r="D2" s="3">
        <v>187342.9</v>
      </c>
      <c r="E2" s="3">
        <v>52953</v>
      </c>
      <c r="F2" s="3">
        <v>82981.399999999994</v>
      </c>
      <c r="G2" s="3">
        <v>122409.5</v>
      </c>
      <c r="H2" s="3">
        <v>127682.5</v>
      </c>
      <c r="I2" s="3">
        <v>157040.5</v>
      </c>
      <c r="J2" s="3">
        <v>173470</v>
      </c>
      <c r="K2" s="3">
        <v>190127</v>
      </c>
      <c r="L2" s="3">
        <v>107235</v>
      </c>
      <c r="M2" s="3">
        <v>479824.5</v>
      </c>
      <c r="N2" s="3">
        <v>34778</v>
      </c>
      <c r="O2" s="3">
        <v>61722</v>
      </c>
      <c r="P2" s="3">
        <v>95702</v>
      </c>
      <c r="Q2" s="3">
        <v>94584</v>
      </c>
      <c r="R2" s="3">
        <v>111804.5</v>
      </c>
      <c r="S2" s="3">
        <v>113462</v>
      </c>
      <c r="T2" s="3"/>
      <c r="U2" s="3"/>
      <c r="V2" s="3">
        <v>70244.477980858632</v>
      </c>
      <c r="W2" s="3">
        <v>71503.091214692715</v>
      </c>
      <c r="X2" s="3">
        <v>63765.065949961972</v>
      </c>
      <c r="Y2" s="3">
        <v>57250.717003000653</v>
      </c>
      <c r="Z2" s="3">
        <v>52587.749238229022</v>
      </c>
      <c r="AA2" s="3">
        <v>50963.312540155159</v>
      </c>
      <c r="AB2" s="3">
        <v>50922.249746691719</v>
      </c>
      <c r="AC2" s="3">
        <v>52150.058689560043</v>
      </c>
      <c r="AD2" s="3">
        <v>50041.935952175532</v>
      </c>
      <c r="AE2" s="3">
        <v>111714.85796942491</v>
      </c>
      <c r="AF2" s="3">
        <v>113796.0187506842</v>
      </c>
      <c r="AG2" s="3">
        <v>116935.9648591961</v>
      </c>
      <c r="AH2" s="3">
        <v>117134.5460470746</v>
      </c>
      <c r="AI2" s="3">
        <v>114901.30617445199</v>
      </c>
      <c r="AJ2" s="3">
        <v>113806.69116941201</v>
      </c>
      <c r="AK2" s="3">
        <v>114007.0419306978</v>
      </c>
    </row>
    <row r="3" spans="1:37" x14ac:dyDescent="0.25">
      <c r="A3" s="1">
        <v>111916</v>
      </c>
      <c r="B3" s="3">
        <v>422824.9</v>
      </c>
      <c r="C3" s="3">
        <v>395480</v>
      </c>
      <c r="D3" s="3">
        <v>254851</v>
      </c>
      <c r="E3" s="3"/>
      <c r="F3" s="3">
        <v>274367.8</v>
      </c>
      <c r="G3" s="3">
        <v>487289</v>
      </c>
      <c r="H3" s="3">
        <v>492151.5</v>
      </c>
      <c r="I3" s="3">
        <v>400166</v>
      </c>
      <c r="J3" s="3">
        <v>434112.4</v>
      </c>
      <c r="K3" s="3">
        <v>322183</v>
      </c>
      <c r="L3" s="3">
        <v>378001.5</v>
      </c>
      <c r="M3" s="3">
        <v>346112.7</v>
      </c>
      <c r="N3" s="3">
        <v>346103.5</v>
      </c>
      <c r="O3" s="3">
        <v>329315.5</v>
      </c>
      <c r="P3" s="3">
        <v>423625.5</v>
      </c>
      <c r="Q3" s="3">
        <v>385981</v>
      </c>
      <c r="R3" s="3">
        <v>206414.5</v>
      </c>
      <c r="S3" s="3">
        <v>183860.5</v>
      </c>
      <c r="T3" s="3"/>
      <c r="U3" s="3"/>
      <c r="V3" s="3">
        <v>90129.065121653941</v>
      </c>
      <c r="W3" s="3">
        <v>90129.065121653941</v>
      </c>
      <c r="X3" s="3">
        <v>84571.503913212422</v>
      </c>
      <c r="Y3" s="3">
        <v>99442.306191318799</v>
      </c>
      <c r="Z3" s="3">
        <v>102581.9855505764</v>
      </c>
      <c r="AA3" s="3">
        <v>93760.165520948794</v>
      </c>
      <c r="AB3" s="3">
        <v>88220.724155798962</v>
      </c>
      <c r="AC3" s="3">
        <v>86033.11220375335</v>
      </c>
      <c r="AD3" s="3">
        <v>81163.220207916718</v>
      </c>
      <c r="AE3" s="3">
        <v>77938.401093040375</v>
      </c>
      <c r="AF3" s="3">
        <v>77400.258287299861</v>
      </c>
      <c r="AG3" s="3">
        <v>78260.885078491876</v>
      </c>
      <c r="AH3" s="3">
        <v>69597.834087248601</v>
      </c>
      <c r="AI3" s="3">
        <v>66359.724182105769</v>
      </c>
      <c r="AJ3" s="3">
        <v>78451.807409476314</v>
      </c>
      <c r="AK3" s="3">
        <v>88706.276914996284</v>
      </c>
    </row>
    <row r="4" spans="1:37" x14ac:dyDescent="0.25">
      <c r="A4" s="1">
        <v>52039</v>
      </c>
      <c r="B4" s="3"/>
      <c r="C4" s="3">
        <v>1135.27</v>
      </c>
      <c r="D4" s="3">
        <v>1879</v>
      </c>
      <c r="E4" s="3">
        <v>32341.759999999998</v>
      </c>
      <c r="F4" s="3">
        <v>106734</v>
      </c>
      <c r="G4" s="3">
        <v>178559.76</v>
      </c>
      <c r="H4" s="3">
        <v>125049.96</v>
      </c>
      <c r="I4" s="3">
        <v>168676.8</v>
      </c>
      <c r="J4" s="3">
        <v>125719.6</v>
      </c>
      <c r="K4" s="3">
        <v>208572.6</v>
      </c>
      <c r="L4" s="3">
        <v>84422</v>
      </c>
      <c r="M4" s="3">
        <v>151929</v>
      </c>
      <c r="N4" s="3">
        <v>46464</v>
      </c>
      <c r="O4" s="3">
        <v>19969</v>
      </c>
      <c r="P4" s="3">
        <v>14937</v>
      </c>
      <c r="Q4" s="3"/>
      <c r="R4" s="3">
        <v>42266</v>
      </c>
      <c r="S4" s="3">
        <v>22658</v>
      </c>
      <c r="T4" s="3"/>
      <c r="U4" s="3"/>
      <c r="V4" s="3"/>
      <c r="W4" s="3">
        <v>17806.262471625909</v>
      </c>
      <c r="X4" s="3">
        <v>49650.651283141196</v>
      </c>
      <c r="Y4" s="3">
        <v>77076.724762925805</v>
      </c>
      <c r="Z4" s="3">
        <v>73288.459578734881</v>
      </c>
      <c r="AA4" s="3">
        <v>75821.335615958043</v>
      </c>
      <c r="AB4" s="3">
        <v>71467.802779520323</v>
      </c>
      <c r="AC4" s="3">
        <v>77239.006653144577</v>
      </c>
      <c r="AD4" s="3">
        <v>73123.389270566695</v>
      </c>
      <c r="AE4" s="3">
        <v>70902.939216747967</v>
      </c>
      <c r="AF4" s="3">
        <v>69878.395950513717</v>
      </c>
      <c r="AG4" s="3">
        <v>67564.940720259707</v>
      </c>
      <c r="AH4" s="3">
        <v>65850.726370362288</v>
      </c>
      <c r="AI4" s="3">
        <v>64726.866512963737</v>
      </c>
      <c r="AJ4" s="3">
        <v>68074.677313193257</v>
      </c>
      <c r="AK4" s="3">
        <v>67697.152678064958</v>
      </c>
    </row>
    <row r="5" spans="1:37" x14ac:dyDescent="0.25">
      <c r="A5" s="1">
        <v>6823</v>
      </c>
      <c r="B5">
        <v>11775</v>
      </c>
      <c r="C5">
        <v>75871.17</v>
      </c>
      <c r="D5">
        <v>10141</v>
      </c>
      <c r="E5">
        <v>81942.5</v>
      </c>
      <c r="F5">
        <v>61165.36</v>
      </c>
      <c r="G5">
        <v>39471</v>
      </c>
      <c r="H5">
        <v>51674</v>
      </c>
      <c r="I5">
        <v>41890</v>
      </c>
      <c r="J5">
        <v>76061.5</v>
      </c>
      <c r="K5">
        <v>58326</v>
      </c>
      <c r="L5">
        <v>124353</v>
      </c>
      <c r="M5">
        <v>108799</v>
      </c>
      <c r="N5">
        <v>59658</v>
      </c>
      <c r="O5">
        <v>71079</v>
      </c>
      <c r="P5">
        <v>123934.5</v>
      </c>
      <c r="Q5">
        <v>140229.5</v>
      </c>
      <c r="R5">
        <v>21865</v>
      </c>
      <c r="S5">
        <v>194455.5</v>
      </c>
      <c r="V5">
        <v>37486.540279807537</v>
      </c>
      <c r="W5">
        <v>39314.160637280453</v>
      </c>
      <c r="X5">
        <v>34812.413079275037</v>
      </c>
      <c r="Y5">
        <v>31339.456147232941</v>
      </c>
      <c r="Z5">
        <v>28669.89872008561</v>
      </c>
      <c r="AA5">
        <v>26615.450167614479</v>
      </c>
      <c r="AB5">
        <v>26746.103699014009</v>
      </c>
      <c r="AC5">
        <v>25353.581070900269</v>
      </c>
      <c r="AD5">
        <v>32709.65118113982</v>
      </c>
      <c r="AE5">
        <v>34522.777029433018</v>
      </c>
      <c r="AF5">
        <v>30780.907727988601</v>
      </c>
      <c r="AG5">
        <v>30668.958348228029</v>
      </c>
      <c r="AH5">
        <v>29610.548697654682</v>
      </c>
      <c r="AI5">
        <v>35141.527876208813</v>
      </c>
      <c r="AJ5">
        <v>38681.001832857961</v>
      </c>
      <c r="AK5">
        <v>49558.160976332263</v>
      </c>
    </row>
    <row r="6" spans="1:37" x14ac:dyDescent="0.25">
      <c r="A6" s="1">
        <v>36496</v>
      </c>
      <c r="B6">
        <v>19759.759999999998</v>
      </c>
      <c r="C6">
        <v>3495</v>
      </c>
      <c r="D6">
        <v>5977.56</v>
      </c>
      <c r="E6">
        <v>68</v>
      </c>
      <c r="F6">
        <v>19196</v>
      </c>
      <c r="G6">
        <v>16442.52</v>
      </c>
      <c r="H6">
        <v>3324.74</v>
      </c>
      <c r="I6">
        <v>8226.52</v>
      </c>
      <c r="J6">
        <v>60275.96</v>
      </c>
      <c r="K6">
        <v>1598.4</v>
      </c>
      <c r="L6">
        <v>3864</v>
      </c>
      <c r="M6">
        <v>170258.8</v>
      </c>
      <c r="N6">
        <v>19795</v>
      </c>
      <c r="O6">
        <v>4896.76</v>
      </c>
      <c r="P6">
        <v>11008</v>
      </c>
      <c r="Q6">
        <v>6291.98</v>
      </c>
      <c r="R6">
        <v>7738.74</v>
      </c>
      <c r="S6">
        <v>8224</v>
      </c>
      <c r="V6">
        <v>8762.1778005546839</v>
      </c>
      <c r="W6">
        <v>8636.5849691028525</v>
      </c>
      <c r="X6">
        <v>9172.060743130738</v>
      </c>
      <c r="Y6">
        <v>8653.3197214017218</v>
      </c>
      <c r="Z6">
        <v>8392.3916682909876</v>
      </c>
      <c r="AA6">
        <v>7788.5398447091111</v>
      </c>
      <c r="AB6">
        <v>18407.995535465321</v>
      </c>
      <c r="AC6">
        <v>17879.986491767329</v>
      </c>
      <c r="AD6">
        <v>17226.88030899849</v>
      </c>
      <c r="AE6">
        <v>48295.821200623839</v>
      </c>
      <c r="AF6">
        <v>48295.40563908629</v>
      </c>
      <c r="AG6">
        <v>48237.569443130204</v>
      </c>
      <c r="AH6">
        <v>48067.787393909341</v>
      </c>
      <c r="AI6">
        <v>47788.481859876752</v>
      </c>
      <c r="AJ6">
        <v>48074.312151546423</v>
      </c>
      <c r="AK6">
        <v>48283.165123276747</v>
      </c>
    </row>
    <row r="7" spans="1:37" x14ac:dyDescent="0.25">
      <c r="A7" s="1">
        <v>114277</v>
      </c>
      <c r="B7">
        <v>58126.87</v>
      </c>
      <c r="C7">
        <v>79581.850000000006</v>
      </c>
      <c r="D7">
        <v>75583.199999999997</v>
      </c>
      <c r="E7">
        <v>6992.65</v>
      </c>
      <c r="F7">
        <v>56336.4</v>
      </c>
      <c r="G7">
        <v>79199.5</v>
      </c>
      <c r="H7">
        <v>160236.65</v>
      </c>
      <c r="I7">
        <v>49522.75</v>
      </c>
      <c r="J7">
        <v>72726.305999999997</v>
      </c>
      <c r="K7">
        <v>52382.75</v>
      </c>
      <c r="L7">
        <v>18900</v>
      </c>
      <c r="M7">
        <v>61812</v>
      </c>
      <c r="N7">
        <v>19099.55</v>
      </c>
      <c r="P7">
        <v>21954.05</v>
      </c>
      <c r="Q7">
        <v>41794.15</v>
      </c>
      <c r="V7">
        <v>11409.271271585811</v>
      </c>
      <c r="W7">
        <v>33378.626877393042</v>
      </c>
      <c r="X7">
        <v>28912.276362705001</v>
      </c>
      <c r="Y7">
        <v>27635.861104930609</v>
      </c>
      <c r="Z7">
        <v>45736.314702585747</v>
      </c>
      <c r="AA7">
        <v>43199.346901519551</v>
      </c>
      <c r="AB7">
        <v>40414.947392813549</v>
      </c>
      <c r="AC7">
        <v>38551.995927205877</v>
      </c>
      <c r="AD7">
        <v>39578.295297740013</v>
      </c>
      <c r="AE7">
        <v>37744.448980800677</v>
      </c>
      <c r="AF7">
        <v>39940.670015393072</v>
      </c>
      <c r="AG7">
        <v>41439.612453341622</v>
      </c>
      <c r="AH7">
        <v>42479.789117862303</v>
      </c>
      <c r="AI7">
        <v>39801.816534529469</v>
      </c>
      <c r="AJ7">
        <v>41952.349184585328</v>
      </c>
      <c r="AK7">
        <v>43774.141608572107</v>
      </c>
    </row>
    <row r="8" spans="1:37" x14ac:dyDescent="0.25">
      <c r="A8" s="1">
        <v>10975</v>
      </c>
      <c r="B8">
        <v>70947</v>
      </c>
      <c r="C8">
        <v>92592</v>
      </c>
      <c r="D8">
        <v>63400</v>
      </c>
      <c r="E8">
        <v>96</v>
      </c>
      <c r="F8">
        <v>43337</v>
      </c>
      <c r="G8">
        <v>105011</v>
      </c>
      <c r="H8">
        <v>138625.79999999999</v>
      </c>
      <c r="I8">
        <v>48177</v>
      </c>
      <c r="J8">
        <v>58500</v>
      </c>
      <c r="K8">
        <v>36326.5</v>
      </c>
      <c r="L8">
        <v>28409</v>
      </c>
      <c r="M8">
        <v>8050</v>
      </c>
      <c r="N8">
        <v>9401</v>
      </c>
      <c r="O8">
        <v>31500</v>
      </c>
      <c r="P8">
        <v>60452</v>
      </c>
      <c r="Q8">
        <v>140245</v>
      </c>
      <c r="R8">
        <v>66650</v>
      </c>
      <c r="S8">
        <v>76716.5</v>
      </c>
      <c r="V8">
        <v>15152.75606394207</v>
      </c>
      <c r="W8">
        <v>39749.640177616697</v>
      </c>
      <c r="X8">
        <v>34943.584465535299</v>
      </c>
      <c r="Y8">
        <v>37540.19374173056</v>
      </c>
      <c r="Z8">
        <v>44731.168358752351</v>
      </c>
      <c r="AA8">
        <v>42364.501174644181</v>
      </c>
      <c r="AB8">
        <v>39822.205747184707</v>
      </c>
      <c r="AC8">
        <v>38937.57725265887</v>
      </c>
      <c r="AD8">
        <v>38612.817171610019</v>
      </c>
      <c r="AE8">
        <v>40009.545061809367</v>
      </c>
      <c r="AF8">
        <v>42061.687285731306</v>
      </c>
      <c r="AG8">
        <v>40455.650778632284</v>
      </c>
      <c r="AH8">
        <v>40359.617515399194</v>
      </c>
      <c r="AI8">
        <v>45412.218479821197</v>
      </c>
      <c r="AJ8">
        <v>45179.172381096498</v>
      </c>
      <c r="AK8">
        <v>43372.573209016708</v>
      </c>
    </row>
    <row r="9" spans="1:37" x14ac:dyDescent="0.25">
      <c r="A9" s="1">
        <v>10921</v>
      </c>
      <c r="B9">
        <v>94392.5</v>
      </c>
      <c r="C9">
        <v>61915</v>
      </c>
      <c r="D9">
        <v>84176</v>
      </c>
      <c r="E9">
        <v>16043.5</v>
      </c>
      <c r="F9">
        <v>66483</v>
      </c>
      <c r="G9">
        <v>104688.5</v>
      </c>
      <c r="H9">
        <v>115028</v>
      </c>
      <c r="I9">
        <v>107626.7</v>
      </c>
      <c r="J9">
        <v>100764.6</v>
      </c>
      <c r="K9">
        <v>19154.8</v>
      </c>
      <c r="L9">
        <v>30932.2</v>
      </c>
      <c r="M9">
        <v>10700</v>
      </c>
      <c r="N9">
        <v>3000</v>
      </c>
      <c r="O9">
        <v>32929</v>
      </c>
      <c r="P9">
        <v>52100</v>
      </c>
      <c r="Q9">
        <v>47527.4</v>
      </c>
      <c r="R9">
        <v>38300</v>
      </c>
      <c r="S9">
        <v>24500</v>
      </c>
      <c r="V9">
        <v>16606.81084926704</v>
      </c>
      <c r="W9">
        <v>34808.421956235426</v>
      </c>
      <c r="X9">
        <v>30163.31140019279</v>
      </c>
      <c r="Y9">
        <v>31554.42173042737</v>
      </c>
      <c r="Z9">
        <v>33213.07831225812</v>
      </c>
      <c r="AA9">
        <v>32538.13633670058</v>
      </c>
      <c r="AB9">
        <v>31120.91055472189</v>
      </c>
      <c r="AC9">
        <v>35698.499739351013</v>
      </c>
      <c r="AD9">
        <v>36607.432310993892</v>
      </c>
      <c r="AE9">
        <v>39243.151603382466</v>
      </c>
      <c r="AF9">
        <v>42330.177128990872</v>
      </c>
      <c r="AG9">
        <v>43034.778649777887</v>
      </c>
      <c r="AH9">
        <v>42224.384794042628</v>
      </c>
      <c r="AI9">
        <v>40531.018083202747</v>
      </c>
      <c r="AJ9">
        <v>40783.844144784343</v>
      </c>
      <c r="AK9">
        <v>38445.668648046412</v>
      </c>
    </row>
    <row r="10" spans="1:37" x14ac:dyDescent="0.25">
      <c r="A10" s="1">
        <v>40126</v>
      </c>
      <c r="B10">
        <v>130484.25</v>
      </c>
      <c r="C10">
        <v>105423.15</v>
      </c>
      <c r="D10">
        <v>70774.2</v>
      </c>
      <c r="E10">
        <v>6600</v>
      </c>
      <c r="F10">
        <v>59603.75</v>
      </c>
      <c r="G10">
        <v>106455</v>
      </c>
      <c r="H10">
        <v>106669</v>
      </c>
      <c r="I10">
        <v>48771</v>
      </c>
      <c r="J10">
        <v>78728.5</v>
      </c>
      <c r="K10">
        <v>40472</v>
      </c>
      <c r="L10">
        <v>43251.5</v>
      </c>
      <c r="M10">
        <v>52355.5</v>
      </c>
      <c r="N10">
        <v>7768</v>
      </c>
      <c r="O10">
        <v>68519.5</v>
      </c>
      <c r="P10">
        <v>84548</v>
      </c>
      <c r="Q10">
        <v>96915.5</v>
      </c>
      <c r="R10">
        <v>107809.5</v>
      </c>
      <c r="S10">
        <v>78102</v>
      </c>
      <c r="V10">
        <v>29983.046710641331</v>
      </c>
      <c r="W10">
        <v>53716.500304794608</v>
      </c>
      <c r="X10">
        <v>47266.895404614312</v>
      </c>
      <c r="Y10">
        <v>44234.54070218675</v>
      </c>
      <c r="Z10">
        <v>41629.597126492197</v>
      </c>
      <c r="AA10">
        <v>40473.31729039373</v>
      </c>
      <c r="AB10">
        <v>37859.883985433531</v>
      </c>
      <c r="AC10">
        <v>37745.249532248352</v>
      </c>
      <c r="AD10">
        <v>37096.889312685453</v>
      </c>
      <c r="AE10">
        <v>35844.205867686018</v>
      </c>
      <c r="AF10">
        <v>34756.965329611099</v>
      </c>
      <c r="AG10">
        <v>31946.84068047801</v>
      </c>
      <c r="AH10">
        <v>32705.657865139659</v>
      </c>
      <c r="AI10">
        <v>29912.664737251991</v>
      </c>
      <c r="AJ10">
        <v>32106.904992846888</v>
      </c>
      <c r="AK10">
        <v>30180.9165551025</v>
      </c>
    </row>
    <row r="11" spans="1:37" x14ac:dyDescent="0.25">
      <c r="A11" s="1">
        <v>112114</v>
      </c>
      <c r="B11">
        <v>136264.9</v>
      </c>
      <c r="C11">
        <v>117600.07</v>
      </c>
      <c r="D11">
        <v>97378.3</v>
      </c>
      <c r="E11">
        <v>26992.2</v>
      </c>
      <c r="F11">
        <v>163373.96</v>
      </c>
      <c r="G11">
        <v>160355.9</v>
      </c>
      <c r="H11">
        <v>129036.1</v>
      </c>
      <c r="I11">
        <v>157008.65</v>
      </c>
      <c r="J11">
        <v>145345.81</v>
      </c>
      <c r="K11">
        <v>103366.9</v>
      </c>
      <c r="L11">
        <v>137240.95999999999</v>
      </c>
      <c r="M11">
        <v>100242.46</v>
      </c>
      <c r="N11">
        <v>83030.47</v>
      </c>
      <c r="O11">
        <v>141650.4</v>
      </c>
      <c r="P11">
        <v>191037.36</v>
      </c>
      <c r="Q11">
        <v>157123.1</v>
      </c>
      <c r="R11">
        <v>132970.32</v>
      </c>
      <c r="S11">
        <v>137356.70000000001</v>
      </c>
      <c r="V11">
        <v>19448.494030908922</v>
      </c>
      <c r="W11">
        <v>47761.53932546798</v>
      </c>
      <c r="X11">
        <v>51555.570700074502</v>
      </c>
      <c r="Y11">
        <v>50770.443484968069</v>
      </c>
      <c r="Z11">
        <v>46569.806438159401</v>
      </c>
      <c r="AA11">
        <v>45191.052502471903</v>
      </c>
      <c r="AB11">
        <v>42894.904219067437</v>
      </c>
      <c r="AC11">
        <v>41066.210666159714</v>
      </c>
      <c r="AD11">
        <v>39173.045374461857</v>
      </c>
      <c r="AE11">
        <v>38022.559027736323</v>
      </c>
      <c r="AF11">
        <v>39395.888985791047</v>
      </c>
      <c r="AG11">
        <v>39958.441910318506</v>
      </c>
      <c r="AH11">
        <v>43992.372383079077</v>
      </c>
      <c r="AI11">
        <v>30843.99891656667</v>
      </c>
      <c r="AJ11">
        <v>29900.17524909008</v>
      </c>
      <c r="AK11">
        <v>28956.614217614489</v>
      </c>
    </row>
    <row r="12" spans="1:37" x14ac:dyDescent="0.25">
      <c r="A12" s="1">
        <v>81757</v>
      </c>
      <c r="B12">
        <v>45442.89</v>
      </c>
      <c r="C12">
        <v>51581.61</v>
      </c>
      <c r="D12">
        <v>51154.66</v>
      </c>
      <c r="E12">
        <v>16894.099999999999</v>
      </c>
      <c r="F12">
        <v>3800</v>
      </c>
      <c r="G12">
        <v>15438.02</v>
      </c>
      <c r="H12">
        <v>51219.5</v>
      </c>
      <c r="I12">
        <v>118763.89</v>
      </c>
      <c r="J12">
        <v>47467.48</v>
      </c>
      <c r="K12">
        <v>39690.589999999997</v>
      </c>
      <c r="L12">
        <v>86117.84</v>
      </c>
      <c r="M12">
        <v>78346.73</v>
      </c>
      <c r="N12">
        <v>36459.160000000003</v>
      </c>
      <c r="O12">
        <v>76732.06</v>
      </c>
      <c r="P12">
        <v>78300.23</v>
      </c>
      <c r="Q12">
        <v>118251.15</v>
      </c>
      <c r="R12">
        <v>93599.16</v>
      </c>
      <c r="S12">
        <v>45834.05</v>
      </c>
      <c r="V12">
        <v>3427.5960009361279</v>
      </c>
      <c r="W12">
        <v>16488.716389427249</v>
      </c>
      <c r="X12">
        <v>22015.522976210901</v>
      </c>
      <c r="Y12">
        <v>21066.21181853602</v>
      </c>
      <c r="Z12">
        <v>20733.122418277038</v>
      </c>
      <c r="AA12">
        <v>35693.95838668177</v>
      </c>
      <c r="AB12">
        <v>33405.46944552847</v>
      </c>
      <c r="AC12">
        <v>31533.84818593091</v>
      </c>
      <c r="AD12">
        <v>32482.294131665589</v>
      </c>
      <c r="AE12">
        <v>32188.857454131401</v>
      </c>
      <c r="AF12">
        <v>32420.629494124289</v>
      </c>
      <c r="AG12">
        <v>33349.815962802677</v>
      </c>
      <c r="AH12">
        <v>34208.666484809568</v>
      </c>
      <c r="AI12">
        <v>36614.761322862701</v>
      </c>
      <c r="AJ12">
        <v>32456.60752517638</v>
      </c>
      <c r="AK12">
        <v>28787.2775481709</v>
      </c>
    </row>
    <row r="13" spans="1:37" x14ac:dyDescent="0.25">
      <c r="A13" s="1">
        <v>1969</v>
      </c>
      <c r="B13">
        <v>330359.2</v>
      </c>
      <c r="C13">
        <v>241211.85</v>
      </c>
      <c r="D13">
        <v>138665.35</v>
      </c>
      <c r="E13">
        <v>40531.4</v>
      </c>
      <c r="F13">
        <v>207935.11</v>
      </c>
      <c r="G13">
        <v>440176.8</v>
      </c>
      <c r="H13">
        <v>79109.399999999994</v>
      </c>
      <c r="I13">
        <v>91638.6</v>
      </c>
      <c r="J13">
        <v>33254.14</v>
      </c>
      <c r="K13">
        <v>55503.42</v>
      </c>
      <c r="L13">
        <v>30416.94</v>
      </c>
      <c r="M13">
        <v>72568.820000000007</v>
      </c>
      <c r="N13">
        <v>88801.14</v>
      </c>
      <c r="O13">
        <v>28421.9</v>
      </c>
      <c r="P13">
        <v>35044.22</v>
      </c>
      <c r="Q13">
        <v>37105.599999999999</v>
      </c>
      <c r="R13">
        <v>36925.300000000003</v>
      </c>
      <c r="S13">
        <v>102982.28</v>
      </c>
      <c r="V13">
        <v>95924.941840044063</v>
      </c>
      <c r="W13">
        <v>125536.3943277473</v>
      </c>
      <c r="X13">
        <v>109093.98164411209</v>
      </c>
      <c r="Y13">
        <v>140740.74226675311</v>
      </c>
      <c r="Z13">
        <v>141054.13233714041</v>
      </c>
      <c r="AA13">
        <v>137255.44131235051</v>
      </c>
      <c r="AB13">
        <v>139407.49599172131</v>
      </c>
      <c r="AC13">
        <v>137032.87674149821</v>
      </c>
      <c r="AD13">
        <v>136262.21325587999</v>
      </c>
      <c r="AE13">
        <v>132006.20482867491</v>
      </c>
      <c r="AF13">
        <v>119270.5725149755</v>
      </c>
      <c r="AG13">
        <v>116475.3853754398</v>
      </c>
      <c r="AH13">
        <v>117901.9018055076</v>
      </c>
      <c r="AI13">
        <v>118063.77262283499</v>
      </c>
      <c r="AJ13">
        <v>114105.3409663699</v>
      </c>
      <c r="AK13">
        <v>27670.143186573368</v>
      </c>
    </row>
    <row r="14" spans="1:37" x14ac:dyDescent="0.25">
      <c r="A14" s="1">
        <v>21967</v>
      </c>
      <c r="B14">
        <v>36569.800000000003</v>
      </c>
      <c r="C14">
        <v>50010.3</v>
      </c>
      <c r="D14">
        <v>29123.3</v>
      </c>
      <c r="E14">
        <v>23009.279999999999</v>
      </c>
      <c r="F14">
        <v>16153.01</v>
      </c>
      <c r="G14">
        <v>69939.91</v>
      </c>
      <c r="H14">
        <v>45926.2</v>
      </c>
      <c r="I14">
        <v>18154.2</v>
      </c>
      <c r="J14">
        <v>45213.9</v>
      </c>
      <c r="K14">
        <v>45478.9</v>
      </c>
      <c r="L14">
        <v>53687</v>
      </c>
      <c r="M14">
        <v>104075.8</v>
      </c>
      <c r="N14">
        <v>26280</v>
      </c>
      <c r="O14">
        <v>13571</v>
      </c>
      <c r="P14">
        <v>42722</v>
      </c>
      <c r="Q14">
        <v>65740</v>
      </c>
      <c r="R14">
        <v>25398</v>
      </c>
      <c r="V14">
        <v>10585.872436884931</v>
      </c>
      <c r="W14">
        <v>11628.58617004951</v>
      </c>
      <c r="X14">
        <v>13040.487829863579</v>
      </c>
      <c r="Y14">
        <v>19725.91387716473</v>
      </c>
      <c r="Z14">
        <v>18288.817962719211</v>
      </c>
      <c r="AA14">
        <v>18421.204356418799</v>
      </c>
      <c r="AB14">
        <v>17496.5898366492</v>
      </c>
      <c r="AC14">
        <v>16706.273178269159</v>
      </c>
      <c r="AD14">
        <v>16543.306514317512</v>
      </c>
      <c r="AE14">
        <v>24444.065654493861</v>
      </c>
      <c r="AF14">
        <v>24933.773246712561</v>
      </c>
      <c r="AG14">
        <v>26305.915961535589</v>
      </c>
      <c r="AH14">
        <v>26044.816189872341</v>
      </c>
      <c r="AI14">
        <v>26130.674156435151</v>
      </c>
      <c r="AJ14">
        <v>25307.570203523708</v>
      </c>
      <c r="AK14">
        <v>25373.361553648781</v>
      </c>
    </row>
    <row r="15" spans="1:37" x14ac:dyDescent="0.25">
      <c r="A15" s="1">
        <v>36736</v>
      </c>
      <c r="B15">
        <v>119088.39</v>
      </c>
      <c r="C15">
        <v>143265.45000000001</v>
      </c>
      <c r="D15">
        <v>104707.96</v>
      </c>
      <c r="E15">
        <v>35464.199999999997</v>
      </c>
      <c r="F15">
        <v>86730.02</v>
      </c>
      <c r="G15">
        <v>196186.62</v>
      </c>
      <c r="H15">
        <v>161406.74</v>
      </c>
      <c r="I15">
        <v>136038.66</v>
      </c>
      <c r="J15">
        <v>173997.34</v>
      </c>
      <c r="K15">
        <v>153297.66</v>
      </c>
      <c r="L15">
        <v>104744.06</v>
      </c>
      <c r="M15">
        <v>162375.94</v>
      </c>
      <c r="N15">
        <v>111202.34</v>
      </c>
      <c r="O15">
        <v>143881.62</v>
      </c>
      <c r="P15">
        <v>128579.82</v>
      </c>
      <c r="Q15">
        <v>158975.85999999999</v>
      </c>
      <c r="R15">
        <v>188605.28</v>
      </c>
      <c r="S15">
        <v>127592.28</v>
      </c>
      <c r="V15">
        <v>19485.067069975241</v>
      </c>
      <c r="W15">
        <v>46266.276402639123</v>
      </c>
      <c r="X15">
        <v>40547.21295430958</v>
      </c>
      <c r="Y15">
        <v>54100.864343112677</v>
      </c>
      <c r="Z15">
        <v>52506.140780922848</v>
      </c>
      <c r="AA15">
        <v>48901.981754853252</v>
      </c>
      <c r="AB15">
        <v>48816.242556714933</v>
      </c>
      <c r="AC15">
        <v>46685.384569871603</v>
      </c>
      <c r="AD15">
        <v>44992.559696925957</v>
      </c>
      <c r="AE15">
        <v>43990.918503942703</v>
      </c>
      <c r="AF15">
        <v>44250.381027728909</v>
      </c>
      <c r="AG15">
        <v>44266.53458481605</v>
      </c>
      <c r="AH15">
        <v>43515.628724358932</v>
      </c>
      <c r="AI15">
        <v>31280.384928054529</v>
      </c>
      <c r="AJ15">
        <v>28264.470766000031</v>
      </c>
      <c r="AK15">
        <v>25199.278113175958</v>
      </c>
    </row>
    <row r="16" spans="1:37" x14ac:dyDescent="0.25">
      <c r="A16" s="1">
        <v>32035</v>
      </c>
      <c r="B16">
        <v>67148.5</v>
      </c>
      <c r="C16">
        <v>70703.5</v>
      </c>
      <c r="D16">
        <v>80995.5</v>
      </c>
      <c r="E16">
        <v>1900</v>
      </c>
      <c r="F16">
        <v>5825</v>
      </c>
      <c r="G16">
        <v>32827.5</v>
      </c>
      <c r="H16">
        <v>83733.596000000005</v>
      </c>
      <c r="I16">
        <v>60306.716</v>
      </c>
      <c r="J16">
        <v>93217.233600000007</v>
      </c>
      <c r="K16">
        <v>115098.27</v>
      </c>
      <c r="L16">
        <v>50333.9</v>
      </c>
      <c r="M16">
        <v>64999.7</v>
      </c>
      <c r="N16">
        <v>68454.84</v>
      </c>
      <c r="O16">
        <v>43118.75</v>
      </c>
      <c r="P16">
        <v>116579.3</v>
      </c>
      <c r="Q16">
        <v>82379.179999999993</v>
      </c>
      <c r="R16">
        <v>65012.84</v>
      </c>
      <c r="S16">
        <v>76895.06</v>
      </c>
      <c r="V16">
        <v>7191.4613489424601</v>
      </c>
      <c r="W16">
        <v>36006.584100168402</v>
      </c>
      <c r="X16">
        <v>38205.686940886168</v>
      </c>
      <c r="Y16">
        <v>34550.356580890257</v>
      </c>
      <c r="Z16">
        <v>35058.48092210231</v>
      </c>
      <c r="AA16">
        <v>32702.264647364151</v>
      </c>
      <c r="AB16">
        <v>33751.657016335157</v>
      </c>
      <c r="AC16">
        <v>37034.704542246771</v>
      </c>
      <c r="AD16">
        <v>35285.946894054563</v>
      </c>
      <c r="AE16">
        <v>33672.468058057522</v>
      </c>
      <c r="AF16">
        <v>33697.698440371118</v>
      </c>
      <c r="AG16">
        <v>33893.529334775601</v>
      </c>
      <c r="AH16">
        <v>37422.861827909277</v>
      </c>
      <c r="AI16">
        <v>32711.890905144021</v>
      </c>
      <c r="AJ16">
        <v>26308.28326533144</v>
      </c>
      <c r="AK16">
        <v>23065.996126975191</v>
      </c>
    </row>
    <row r="17" spans="1:37" x14ac:dyDescent="0.25">
      <c r="A17" s="1">
        <v>21235</v>
      </c>
      <c r="B17">
        <v>6812.5</v>
      </c>
      <c r="C17">
        <v>26052</v>
      </c>
      <c r="D17">
        <v>14829.5</v>
      </c>
      <c r="E17">
        <v>11179.5</v>
      </c>
      <c r="F17">
        <v>15248</v>
      </c>
      <c r="G17">
        <v>6327.5</v>
      </c>
      <c r="H17">
        <v>87272</v>
      </c>
      <c r="I17">
        <v>25668</v>
      </c>
      <c r="J17">
        <v>9812.5</v>
      </c>
      <c r="K17">
        <v>2825</v>
      </c>
      <c r="L17">
        <v>7844.5</v>
      </c>
      <c r="M17">
        <v>3200</v>
      </c>
      <c r="N17">
        <v>11660.3</v>
      </c>
      <c r="O17">
        <v>21806</v>
      </c>
      <c r="P17">
        <v>13225</v>
      </c>
      <c r="Q17">
        <v>22643</v>
      </c>
      <c r="R17">
        <v>22477</v>
      </c>
      <c r="S17">
        <v>16004</v>
      </c>
      <c r="V17">
        <v>9664.1533126290997</v>
      </c>
      <c r="W17">
        <v>8235.895016885941</v>
      </c>
      <c r="X17">
        <v>7136.4259664764968</v>
      </c>
      <c r="Y17">
        <v>7264.6721995329344</v>
      </c>
      <c r="Z17">
        <v>28694.754964560871</v>
      </c>
      <c r="AA17">
        <v>26573.04206972332</v>
      </c>
      <c r="AB17">
        <v>25313.563797947889</v>
      </c>
      <c r="AC17">
        <v>24669.758882812599</v>
      </c>
      <c r="AD17">
        <v>23717.812110598152</v>
      </c>
      <c r="AE17">
        <v>23095.039793604639</v>
      </c>
      <c r="AF17">
        <v>22921.600314761989</v>
      </c>
      <c r="AG17">
        <v>22826.886985665911</v>
      </c>
      <c r="AH17">
        <v>22852.721776129802</v>
      </c>
      <c r="AI17">
        <v>22780.918187730291</v>
      </c>
      <c r="AJ17">
        <v>22769.385000118829</v>
      </c>
      <c r="AK17">
        <v>22426.79245493191</v>
      </c>
    </row>
    <row r="18" spans="1:37" x14ac:dyDescent="0.25">
      <c r="A18" s="1">
        <v>9244</v>
      </c>
      <c r="B18">
        <v>64890.75</v>
      </c>
      <c r="C18">
        <v>9409.25</v>
      </c>
      <c r="D18">
        <v>39593.199999999997</v>
      </c>
      <c r="E18">
        <v>192</v>
      </c>
      <c r="F18">
        <v>12952.25</v>
      </c>
      <c r="G18">
        <v>20854.5</v>
      </c>
      <c r="H18">
        <v>12199.5</v>
      </c>
      <c r="I18">
        <v>74659.360000000001</v>
      </c>
      <c r="J18">
        <v>37320.58</v>
      </c>
      <c r="K18">
        <v>12376.55</v>
      </c>
      <c r="L18">
        <v>49058.38</v>
      </c>
      <c r="M18">
        <v>36677.58</v>
      </c>
      <c r="N18">
        <v>15320.18</v>
      </c>
      <c r="O18">
        <v>63534.8</v>
      </c>
      <c r="P18">
        <v>20837.63</v>
      </c>
      <c r="Q18">
        <v>61793.2</v>
      </c>
      <c r="R18">
        <v>39681.589999999997</v>
      </c>
      <c r="V18">
        <v>27776.59001105967</v>
      </c>
      <c r="W18">
        <v>29513.51982061216</v>
      </c>
      <c r="X18">
        <v>26490.846583900449</v>
      </c>
      <c r="Y18">
        <v>23766.929022812699</v>
      </c>
      <c r="Z18">
        <v>22200.51012412081</v>
      </c>
      <c r="AA18">
        <v>27526.6824011075</v>
      </c>
      <c r="AB18">
        <v>25885.773383894732</v>
      </c>
      <c r="AC18">
        <v>25049.866227080471</v>
      </c>
      <c r="AD18">
        <v>24563.698877382969</v>
      </c>
      <c r="AE18">
        <v>23492.393566382609</v>
      </c>
      <c r="AF18">
        <v>21209.598228273539</v>
      </c>
      <c r="AG18">
        <v>22883.289625705242</v>
      </c>
      <c r="AH18">
        <v>22900.520680003789</v>
      </c>
      <c r="AI18">
        <v>22595.40619246248</v>
      </c>
      <c r="AJ18">
        <v>21538.787007716379</v>
      </c>
      <c r="AK18">
        <v>21949.523095995672</v>
      </c>
    </row>
    <row r="19" spans="1:37" x14ac:dyDescent="0.25">
      <c r="A19" s="1">
        <v>10612</v>
      </c>
      <c r="B19">
        <v>70872.2</v>
      </c>
      <c r="C19">
        <v>39843</v>
      </c>
      <c r="D19">
        <v>50010.5</v>
      </c>
      <c r="E19">
        <v>2205.2399999999998</v>
      </c>
      <c r="F19">
        <v>45276.06</v>
      </c>
      <c r="G19">
        <v>71684.100000000006</v>
      </c>
      <c r="H19">
        <v>64517.599999999999</v>
      </c>
      <c r="I19">
        <v>24601.919999999998</v>
      </c>
      <c r="J19">
        <v>58994.9</v>
      </c>
      <c r="K19">
        <v>60802.7</v>
      </c>
      <c r="L19">
        <v>88627.56</v>
      </c>
      <c r="M19">
        <v>98702.1</v>
      </c>
      <c r="N19">
        <v>78563.78</v>
      </c>
      <c r="O19">
        <v>49986.3</v>
      </c>
      <c r="P19">
        <v>58325.599999999999</v>
      </c>
      <c r="Q19">
        <v>65350.62</v>
      </c>
      <c r="R19">
        <v>61561.62</v>
      </c>
      <c r="S19">
        <v>81351.92</v>
      </c>
      <c r="V19">
        <v>15818.76436272231</v>
      </c>
      <c r="W19">
        <v>28749.630567056571</v>
      </c>
      <c r="X19">
        <v>24980.678608032249</v>
      </c>
      <c r="Y19">
        <v>25488.325697383629</v>
      </c>
      <c r="Z19">
        <v>24227.955603766019</v>
      </c>
      <c r="AA19">
        <v>24057.813835572812</v>
      </c>
      <c r="AB19">
        <v>22909.19298677086</v>
      </c>
      <c r="AC19">
        <v>22001.44569560717</v>
      </c>
      <c r="AD19">
        <v>24068.147466835009</v>
      </c>
      <c r="AE19">
        <v>26543.2745233081</v>
      </c>
      <c r="AF19">
        <v>27014.654231263521</v>
      </c>
      <c r="AG19">
        <v>26584.771346087779</v>
      </c>
      <c r="AH19">
        <v>26470.519378354009</v>
      </c>
      <c r="AI19">
        <v>19656.355882925149</v>
      </c>
      <c r="AJ19">
        <v>18805.99660749891</v>
      </c>
      <c r="AK19">
        <v>19311.961163591899</v>
      </c>
    </row>
    <row r="20" spans="1:37" x14ac:dyDescent="0.25">
      <c r="A20" s="1">
        <v>9778</v>
      </c>
      <c r="B20">
        <v>74672.149999999994</v>
      </c>
      <c r="C20">
        <v>76363.75</v>
      </c>
      <c r="D20">
        <v>7967.9</v>
      </c>
      <c r="E20">
        <v>24943.88</v>
      </c>
      <c r="F20">
        <v>15096.14</v>
      </c>
      <c r="G20">
        <v>50056.38</v>
      </c>
      <c r="H20">
        <v>34559.199999999997</v>
      </c>
      <c r="I20">
        <v>33802.04</v>
      </c>
      <c r="J20">
        <v>77988.679999999993</v>
      </c>
      <c r="K20">
        <v>24062.9</v>
      </c>
      <c r="L20">
        <v>29266.55</v>
      </c>
      <c r="M20">
        <v>19360.400000000001</v>
      </c>
      <c r="N20">
        <v>10609.56</v>
      </c>
      <c r="O20">
        <v>14859.76</v>
      </c>
      <c r="P20">
        <v>25561.360000000001</v>
      </c>
      <c r="Q20">
        <v>53999.44</v>
      </c>
      <c r="R20">
        <v>45305.04</v>
      </c>
      <c r="S20">
        <v>29731.1</v>
      </c>
      <c r="V20">
        <v>39009.209972016011</v>
      </c>
      <c r="W20">
        <v>34803.494246046619</v>
      </c>
      <c r="X20">
        <v>33155.85116691517</v>
      </c>
      <c r="Y20">
        <v>29949.134304060939</v>
      </c>
      <c r="Z20">
        <v>27465.872084060029</v>
      </c>
      <c r="AA20">
        <v>25539.23306292218</v>
      </c>
      <c r="AB20">
        <v>27087.999570038752</v>
      </c>
      <c r="AC20">
        <v>26300.882290978931</v>
      </c>
      <c r="AD20">
        <v>25242.628780429779</v>
      </c>
      <c r="AE20">
        <v>24850.79443203612</v>
      </c>
      <c r="AF20">
        <v>23328.07479042112</v>
      </c>
      <c r="AG20">
        <v>19545.78173168276</v>
      </c>
      <c r="AH20">
        <v>18493.257791730699</v>
      </c>
      <c r="AI20">
        <v>19635.9018934263</v>
      </c>
      <c r="AJ20">
        <v>19141.094933637822</v>
      </c>
      <c r="AK20">
        <v>18573.956633315389</v>
      </c>
    </row>
    <row r="21" spans="1:37" x14ac:dyDescent="0.25">
      <c r="A21" s="1">
        <v>4297</v>
      </c>
      <c r="B21">
        <v>50249.8</v>
      </c>
      <c r="C21">
        <v>3918</v>
      </c>
      <c r="D21">
        <v>17990</v>
      </c>
      <c r="E21">
        <v>4888</v>
      </c>
      <c r="F21">
        <v>10886</v>
      </c>
      <c r="G21">
        <v>5264</v>
      </c>
      <c r="H21">
        <v>26180</v>
      </c>
      <c r="I21">
        <v>4061</v>
      </c>
      <c r="J21">
        <v>2000</v>
      </c>
      <c r="K21">
        <v>3477</v>
      </c>
      <c r="L21">
        <v>37320</v>
      </c>
      <c r="M21">
        <v>33876</v>
      </c>
      <c r="O21">
        <v>25611.27</v>
      </c>
      <c r="P21">
        <v>55951.5</v>
      </c>
      <c r="Q21">
        <v>23052.799999999999</v>
      </c>
      <c r="R21">
        <v>264</v>
      </c>
      <c r="S21">
        <v>35964</v>
      </c>
      <c r="V21">
        <v>23753.426318744001</v>
      </c>
      <c r="W21">
        <v>21632.629240956048</v>
      </c>
      <c r="X21">
        <v>19105.172557399219</v>
      </c>
      <c r="Y21">
        <v>17813.277466167379</v>
      </c>
      <c r="Z21">
        <v>16751.79336145124</v>
      </c>
      <c r="AA21">
        <v>16175.1314048979</v>
      </c>
      <c r="AB21">
        <v>15778.7790134232</v>
      </c>
      <c r="AC21">
        <v>15239.7044554166</v>
      </c>
      <c r="AD21">
        <v>16225.733026724731</v>
      </c>
      <c r="AE21">
        <v>16391.476576775189</v>
      </c>
      <c r="AF21">
        <v>13136.968221570211</v>
      </c>
      <c r="AG21">
        <v>13162.5289762088</v>
      </c>
      <c r="AH21">
        <v>17956.527546914011</v>
      </c>
      <c r="AI21">
        <v>17349.204515362711</v>
      </c>
      <c r="AJ21">
        <v>18223.52333606884</v>
      </c>
      <c r="AK21">
        <v>18136.732969265089</v>
      </c>
    </row>
    <row r="22" spans="1:37" x14ac:dyDescent="0.25">
      <c r="A22" s="1">
        <v>82129</v>
      </c>
      <c r="B22">
        <v>7503.4</v>
      </c>
      <c r="C22">
        <v>18659</v>
      </c>
      <c r="D22">
        <v>3100.2</v>
      </c>
      <c r="E22">
        <v>20205</v>
      </c>
      <c r="G22">
        <v>15007.8</v>
      </c>
      <c r="I22">
        <v>15656.2</v>
      </c>
      <c r="O22">
        <v>12828.4</v>
      </c>
      <c r="P22">
        <v>53102.8</v>
      </c>
      <c r="Q22">
        <v>33721.199999999997</v>
      </c>
      <c r="R22">
        <v>14286</v>
      </c>
      <c r="S22">
        <v>6037.4</v>
      </c>
      <c r="V22">
        <v>8019.8902635883996</v>
      </c>
      <c r="W22">
        <v>8377.5830874224484</v>
      </c>
      <c r="X22">
        <v>8377.5830874224484</v>
      </c>
      <c r="Y22">
        <v>7350.7002626960648</v>
      </c>
      <c r="Z22">
        <v>7350.7002626960648</v>
      </c>
      <c r="AA22">
        <v>6670.5971314918024</v>
      </c>
      <c r="AB22">
        <v>6670.5971314918024</v>
      </c>
      <c r="AC22">
        <v>6670.5971314918024</v>
      </c>
      <c r="AD22">
        <v>6670.5971314918024</v>
      </c>
      <c r="AE22">
        <v>6670.5971314918024</v>
      </c>
      <c r="AF22">
        <v>6734.0759995711351</v>
      </c>
      <c r="AG22">
        <v>6332.2171813670429</v>
      </c>
      <c r="AH22">
        <v>16841.990341643119</v>
      </c>
      <c r="AI22">
        <v>17287.80192309017</v>
      </c>
      <c r="AJ22">
        <v>16192.95722318811</v>
      </c>
      <c r="AK22">
        <v>17557.018917648478</v>
      </c>
    </row>
    <row r="23" spans="1:37" x14ac:dyDescent="0.25">
      <c r="A23" s="1">
        <v>28159</v>
      </c>
      <c r="B23">
        <v>48577</v>
      </c>
      <c r="C23">
        <v>17859.919999999998</v>
      </c>
      <c r="D23">
        <v>54438</v>
      </c>
      <c r="F23">
        <v>2974.5</v>
      </c>
      <c r="G23">
        <v>4540.04</v>
      </c>
      <c r="H23">
        <v>20008.5</v>
      </c>
      <c r="I23">
        <v>18918.14</v>
      </c>
      <c r="J23">
        <v>23360.400000000001</v>
      </c>
      <c r="K23">
        <v>53241.2</v>
      </c>
      <c r="L23">
        <v>51782.5</v>
      </c>
      <c r="M23">
        <v>53410.6</v>
      </c>
      <c r="N23">
        <v>28802</v>
      </c>
      <c r="O23">
        <v>43806.1</v>
      </c>
      <c r="P23">
        <v>15232.5</v>
      </c>
      <c r="Q23">
        <v>28728.7</v>
      </c>
      <c r="R23">
        <v>5810</v>
      </c>
      <c r="S23">
        <v>46824.5</v>
      </c>
      <c r="V23">
        <v>19646.230602046799</v>
      </c>
      <c r="W23">
        <v>19646.230602046799</v>
      </c>
      <c r="X23">
        <v>24606.066034430751</v>
      </c>
      <c r="Y23">
        <v>24366.403309883881</v>
      </c>
      <c r="Z23">
        <v>21916.530043543538</v>
      </c>
      <c r="AA23">
        <v>20127.31810722929</v>
      </c>
      <c r="AB23">
        <v>18635.260563153432</v>
      </c>
      <c r="AC23">
        <v>19998.679684411669</v>
      </c>
      <c r="AD23">
        <v>20406.407942423921</v>
      </c>
      <c r="AE23">
        <v>20650.65695048192</v>
      </c>
      <c r="AF23">
        <v>19884.638683601879</v>
      </c>
      <c r="AG23">
        <v>19847.28792218514</v>
      </c>
      <c r="AH23">
        <v>18974.969542089049</v>
      </c>
      <c r="AI23">
        <v>18091.92366077019</v>
      </c>
      <c r="AJ23">
        <v>17740.00098040549</v>
      </c>
      <c r="AK23">
        <v>16609.80392834295</v>
      </c>
    </row>
    <row r="24" spans="1:37" x14ac:dyDescent="0.25">
      <c r="A24" s="1">
        <v>96847</v>
      </c>
      <c r="B24">
        <v>29177.21</v>
      </c>
      <c r="C24">
        <v>13118.2</v>
      </c>
      <c r="D24">
        <v>13024.05</v>
      </c>
      <c r="E24">
        <v>2165</v>
      </c>
      <c r="F24">
        <v>34438.9</v>
      </c>
      <c r="G24">
        <v>45316.4</v>
      </c>
      <c r="H24">
        <v>47507.8</v>
      </c>
      <c r="I24">
        <v>18790</v>
      </c>
      <c r="J24">
        <v>27014.799999999999</v>
      </c>
      <c r="K24">
        <v>28811</v>
      </c>
      <c r="L24">
        <v>50191.27</v>
      </c>
      <c r="M24">
        <v>50102.06</v>
      </c>
      <c r="N24">
        <v>48863.24</v>
      </c>
      <c r="O24">
        <v>46919.67</v>
      </c>
      <c r="P24">
        <v>38648.160000000003</v>
      </c>
      <c r="Q24">
        <v>9951.06</v>
      </c>
      <c r="R24">
        <v>55257.3</v>
      </c>
      <c r="S24">
        <v>10448.709999999999</v>
      </c>
      <c r="V24">
        <v>9298.9716670554499</v>
      </c>
      <c r="W24">
        <v>11129.451508702779</v>
      </c>
      <c r="X24">
        <v>13169.727298796661</v>
      </c>
      <c r="Y24">
        <v>16113.339273535659</v>
      </c>
      <c r="Z24">
        <v>17408.63435284383</v>
      </c>
      <c r="AA24">
        <v>16339.857796602761</v>
      </c>
      <c r="AB24">
        <v>15293.523828695799</v>
      </c>
      <c r="AC24">
        <v>14454.20680796825</v>
      </c>
      <c r="AD24">
        <v>15540.710052734399</v>
      </c>
      <c r="AE24">
        <v>16116.679332350899</v>
      </c>
      <c r="AF24">
        <v>17005.873691249541</v>
      </c>
      <c r="AG24">
        <v>16454.612116325061</v>
      </c>
      <c r="AH24">
        <v>15024.90751957955</v>
      </c>
      <c r="AI24">
        <v>13494.549056557031</v>
      </c>
      <c r="AJ24">
        <v>14412.497955428071</v>
      </c>
      <c r="AK24">
        <v>16390.801938423469</v>
      </c>
    </row>
    <row r="25" spans="1:37" x14ac:dyDescent="0.25">
      <c r="A25" s="1">
        <v>27745</v>
      </c>
      <c r="B25">
        <v>40180.300000000003</v>
      </c>
      <c r="C25">
        <v>14596.4</v>
      </c>
      <c r="D25">
        <v>26185.4</v>
      </c>
      <c r="E25">
        <v>13517.8</v>
      </c>
      <c r="F25">
        <v>9849.2000000000007</v>
      </c>
      <c r="G25">
        <v>17533.900000000001</v>
      </c>
      <c r="H25">
        <v>18921.400000000001</v>
      </c>
      <c r="I25">
        <v>39038.800000000003</v>
      </c>
      <c r="J25">
        <v>26727.7</v>
      </c>
      <c r="K25">
        <v>22514.400000000001</v>
      </c>
      <c r="L25">
        <v>61376.1</v>
      </c>
      <c r="M25">
        <v>41097.4</v>
      </c>
      <c r="N25">
        <v>15828</v>
      </c>
      <c r="O25">
        <v>9337.5</v>
      </c>
      <c r="P25">
        <v>40660.9</v>
      </c>
      <c r="Q25">
        <v>15899.2</v>
      </c>
      <c r="R25">
        <v>7036.4</v>
      </c>
      <c r="S25">
        <v>34737.199999999997</v>
      </c>
      <c r="V25">
        <v>12810.79028410556</v>
      </c>
      <c r="W25">
        <v>12440.58700447183</v>
      </c>
      <c r="X25">
        <v>12409.794622877531</v>
      </c>
      <c r="Y25">
        <v>11182.6957340348</v>
      </c>
      <c r="Z25">
        <v>10221.85046226255</v>
      </c>
      <c r="AA25">
        <v>11590.39785475152</v>
      </c>
      <c r="AB25">
        <v>10933.979727779821</v>
      </c>
      <c r="AC25">
        <v>10309.575659663849</v>
      </c>
      <c r="AD25">
        <v>15172.201205973561</v>
      </c>
      <c r="AE25">
        <v>15075.16902201843</v>
      </c>
      <c r="AF25">
        <v>14869.552532371459</v>
      </c>
      <c r="AG25">
        <v>15294.718961745841</v>
      </c>
      <c r="AH25">
        <v>15940.11279275281</v>
      </c>
      <c r="AI25">
        <v>15779.61809332331</v>
      </c>
      <c r="AJ25">
        <v>16068.746787369289</v>
      </c>
      <c r="AK25">
        <v>15979.714846803479</v>
      </c>
    </row>
    <row r="26" spans="1:37" x14ac:dyDescent="0.25">
      <c r="A26" s="1">
        <v>114955</v>
      </c>
      <c r="B26">
        <v>22222.5</v>
      </c>
      <c r="C26">
        <v>38092</v>
      </c>
      <c r="D26">
        <v>88749</v>
      </c>
      <c r="F26">
        <v>11422</v>
      </c>
      <c r="G26">
        <v>7807</v>
      </c>
      <c r="H26">
        <v>35258</v>
      </c>
      <c r="I26">
        <v>16937</v>
      </c>
      <c r="J26">
        <v>2960</v>
      </c>
      <c r="K26">
        <v>18453.599999999999</v>
      </c>
      <c r="L26">
        <v>56111</v>
      </c>
      <c r="M26">
        <v>53131</v>
      </c>
      <c r="N26">
        <v>30050</v>
      </c>
      <c r="O26">
        <v>13918</v>
      </c>
      <c r="P26">
        <v>13896</v>
      </c>
      <c r="Q26">
        <v>32452.959999999999</v>
      </c>
      <c r="R26">
        <v>34427</v>
      </c>
      <c r="S26">
        <v>26018.720000000001</v>
      </c>
      <c r="V26">
        <v>34746.0978180764</v>
      </c>
      <c r="W26">
        <v>34746.0978180764</v>
      </c>
      <c r="X26">
        <v>34218.845332591707</v>
      </c>
      <c r="Y26">
        <v>32970.301761585382</v>
      </c>
      <c r="Z26">
        <v>29496.763189232592</v>
      </c>
      <c r="AA26">
        <v>27681.70971035018</v>
      </c>
      <c r="AB26">
        <v>27542.923073991649</v>
      </c>
      <c r="AC26">
        <v>25957.003425183731</v>
      </c>
      <c r="AD26">
        <v>26160.2857115068</v>
      </c>
      <c r="AE26">
        <v>25795.43393645472</v>
      </c>
      <c r="AF26">
        <v>25608.39053925312</v>
      </c>
      <c r="AG26">
        <v>26125.188892575061</v>
      </c>
      <c r="AH26">
        <v>17857.960936639589</v>
      </c>
      <c r="AI26">
        <v>17216.285266278868</v>
      </c>
      <c r="AJ26">
        <v>16922.179800447659</v>
      </c>
      <c r="AK26">
        <v>15900.29547313641</v>
      </c>
    </row>
    <row r="27" spans="1:37" x14ac:dyDescent="0.25">
      <c r="A27" s="1">
        <v>16345</v>
      </c>
      <c r="B27">
        <v>45619</v>
      </c>
      <c r="C27">
        <v>55122.5</v>
      </c>
      <c r="D27">
        <v>8400</v>
      </c>
      <c r="F27">
        <v>45619</v>
      </c>
      <c r="G27">
        <v>44313</v>
      </c>
      <c r="H27">
        <v>21000</v>
      </c>
      <c r="I27">
        <v>64369</v>
      </c>
      <c r="J27">
        <v>21000</v>
      </c>
      <c r="K27">
        <v>24500</v>
      </c>
      <c r="L27">
        <v>17949.5</v>
      </c>
      <c r="O27">
        <v>7000</v>
      </c>
      <c r="P27">
        <v>39800</v>
      </c>
      <c r="Q27">
        <v>36800</v>
      </c>
      <c r="R27">
        <v>30276</v>
      </c>
      <c r="S27">
        <v>28891.5</v>
      </c>
      <c r="V27">
        <v>24693.327302127589</v>
      </c>
      <c r="W27">
        <v>24693.327302127589</v>
      </c>
      <c r="X27">
        <v>20684.400226479051</v>
      </c>
      <c r="Y27">
        <v>18088.854419227329</v>
      </c>
      <c r="Z27">
        <v>17909.889615563421</v>
      </c>
      <c r="AA27">
        <v>19412.311631870562</v>
      </c>
      <c r="AB27">
        <v>19266.389525613729</v>
      </c>
      <c r="AC27">
        <v>18590.026753462309</v>
      </c>
      <c r="AD27">
        <v>18498.63851476643</v>
      </c>
      <c r="AE27">
        <v>18498.63851476643</v>
      </c>
      <c r="AF27">
        <v>19201.173321534581</v>
      </c>
      <c r="AG27">
        <v>19154.490306525458</v>
      </c>
      <c r="AH27">
        <v>17908.375027483649</v>
      </c>
      <c r="AI27">
        <v>16960.193120706699</v>
      </c>
      <c r="AJ27">
        <v>16295.876610783749</v>
      </c>
      <c r="AK27">
        <v>15578.468473790639</v>
      </c>
    </row>
    <row r="28" spans="1:37" x14ac:dyDescent="0.25">
      <c r="A28" s="1">
        <v>81031</v>
      </c>
      <c r="B28">
        <v>19125</v>
      </c>
      <c r="C28">
        <v>40243.550000000003</v>
      </c>
      <c r="D28">
        <v>31359.51</v>
      </c>
      <c r="E28">
        <v>3504.5</v>
      </c>
      <c r="F28">
        <v>3162</v>
      </c>
      <c r="G28">
        <v>15844.17</v>
      </c>
      <c r="H28">
        <v>21736.98</v>
      </c>
      <c r="I28">
        <v>21923.24</v>
      </c>
      <c r="J28">
        <v>22878.959999999999</v>
      </c>
      <c r="K28">
        <v>28919.81</v>
      </c>
      <c r="L28">
        <v>9554.42</v>
      </c>
      <c r="M28">
        <v>19974.64</v>
      </c>
      <c r="N28">
        <v>18382.7</v>
      </c>
      <c r="O28">
        <v>14826.85</v>
      </c>
      <c r="P28">
        <v>25085</v>
      </c>
      <c r="Q28">
        <v>8603.6</v>
      </c>
      <c r="R28">
        <v>64467</v>
      </c>
      <c r="S28">
        <v>44639.16</v>
      </c>
      <c r="V28">
        <v>10603.478641183439</v>
      </c>
      <c r="W28">
        <v>15927.601705364599</v>
      </c>
      <c r="X28">
        <v>16536.833960691201</v>
      </c>
      <c r="Y28">
        <v>14865.24111888323</v>
      </c>
      <c r="Z28">
        <v>13613.14917609791</v>
      </c>
      <c r="AA28">
        <v>12637.868174722729</v>
      </c>
      <c r="AB28">
        <v>11871.683632388669</v>
      </c>
      <c r="AC28">
        <v>11544.59197920712</v>
      </c>
      <c r="AD28">
        <v>11471.2505070522</v>
      </c>
      <c r="AE28">
        <v>10937.476141975711</v>
      </c>
      <c r="AF28">
        <v>10944.06010707787</v>
      </c>
      <c r="AG28">
        <v>8893.1385337364027</v>
      </c>
      <c r="AH28">
        <v>8170.3168130333606</v>
      </c>
      <c r="AI28">
        <v>7501.3641923664409</v>
      </c>
      <c r="AJ28">
        <v>14450.499355909949</v>
      </c>
      <c r="AK28">
        <v>15559.81737803461</v>
      </c>
    </row>
    <row r="29" spans="1:37" x14ac:dyDescent="0.25">
      <c r="A29" s="1">
        <v>6079</v>
      </c>
      <c r="B29">
        <v>84457.98</v>
      </c>
      <c r="C29">
        <v>53802.48</v>
      </c>
      <c r="D29">
        <v>45891.5</v>
      </c>
      <c r="E29">
        <v>46442.46</v>
      </c>
      <c r="F29">
        <v>40009.96</v>
      </c>
      <c r="G29">
        <v>73954.960000000006</v>
      </c>
      <c r="H29">
        <v>36823.980000000003</v>
      </c>
      <c r="I29">
        <v>46210.6</v>
      </c>
      <c r="J29">
        <v>63936.2</v>
      </c>
      <c r="K29">
        <v>75056.820000000007</v>
      </c>
      <c r="L29">
        <v>61504.46</v>
      </c>
      <c r="M29">
        <v>58280.66</v>
      </c>
      <c r="N29">
        <v>31604.9</v>
      </c>
      <c r="O29">
        <v>33359</v>
      </c>
      <c r="P29">
        <v>59876.88</v>
      </c>
      <c r="Q29">
        <v>60278.8</v>
      </c>
      <c r="R29">
        <v>28738.2</v>
      </c>
      <c r="S29">
        <v>37302.5</v>
      </c>
      <c r="V29">
        <v>20370.38972136108</v>
      </c>
      <c r="W29">
        <v>18233.142617664671</v>
      </c>
      <c r="X29">
        <v>17651.061633065579</v>
      </c>
      <c r="Y29">
        <v>17742.97408664248</v>
      </c>
      <c r="Z29">
        <v>17971.708270163072</v>
      </c>
      <c r="AA29">
        <v>16893.68907320634</v>
      </c>
      <c r="AB29">
        <v>16184.61403358895</v>
      </c>
      <c r="AC29">
        <v>16571.84696751304</v>
      </c>
      <c r="AD29">
        <v>15789.179137169751</v>
      </c>
      <c r="AE29">
        <v>15058.254353621491</v>
      </c>
      <c r="AF29">
        <v>14056.18426925952</v>
      </c>
      <c r="AG29">
        <v>15121.276246363779</v>
      </c>
      <c r="AH29">
        <v>15222.82693139324</v>
      </c>
      <c r="AI29">
        <v>15266.478671864899</v>
      </c>
      <c r="AJ29">
        <v>16465.460309078859</v>
      </c>
      <c r="AK29">
        <v>15487.92992996648</v>
      </c>
    </row>
    <row r="30" spans="1:37" x14ac:dyDescent="0.25">
      <c r="A30" s="1">
        <v>21298</v>
      </c>
      <c r="B30">
        <v>24633.4</v>
      </c>
      <c r="C30">
        <v>5469</v>
      </c>
      <c r="D30">
        <v>5028</v>
      </c>
      <c r="E30">
        <v>10004</v>
      </c>
      <c r="F30">
        <v>1897.6</v>
      </c>
      <c r="G30">
        <v>54889.51</v>
      </c>
      <c r="H30">
        <v>4957</v>
      </c>
      <c r="I30">
        <v>10448</v>
      </c>
      <c r="J30">
        <v>48302.2</v>
      </c>
      <c r="K30">
        <v>39007.5</v>
      </c>
      <c r="L30">
        <v>26070</v>
      </c>
      <c r="M30">
        <v>11783</v>
      </c>
      <c r="N30">
        <v>11423.7</v>
      </c>
      <c r="O30">
        <v>12514</v>
      </c>
      <c r="P30">
        <v>9077</v>
      </c>
      <c r="Q30">
        <v>29614</v>
      </c>
      <c r="S30">
        <v>15554.5</v>
      </c>
      <c r="V30">
        <v>11194.049144672061</v>
      </c>
      <c r="W30">
        <v>9179.6267302470787</v>
      </c>
      <c r="X30">
        <v>8989.9143143858728</v>
      </c>
      <c r="Y30">
        <v>20234.633594805138</v>
      </c>
      <c r="Z30">
        <v>19022.998296360849</v>
      </c>
      <c r="AA30">
        <v>17694.14011055067</v>
      </c>
      <c r="AB30">
        <v>19991.475710334638</v>
      </c>
      <c r="AC30">
        <v>19942.57489263079</v>
      </c>
      <c r="AD30">
        <v>18994.553740094459</v>
      </c>
      <c r="AE30">
        <v>18303.883657072471</v>
      </c>
      <c r="AF30">
        <v>18410.41501374128</v>
      </c>
      <c r="AG30">
        <v>18044.689638594231</v>
      </c>
      <c r="AH30">
        <v>17781.462138904131</v>
      </c>
      <c r="AI30">
        <v>17676.966446489379</v>
      </c>
      <c r="AJ30">
        <v>17352.063610966481</v>
      </c>
      <c r="AK30">
        <v>13946.86629694023</v>
      </c>
    </row>
    <row r="31" spans="1:37" x14ac:dyDescent="0.25">
      <c r="A31" s="1">
        <v>10123</v>
      </c>
      <c r="B31">
        <v>56351</v>
      </c>
      <c r="C31">
        <v>77611.039999999994</v>
      </c>
      <c r="D31">
        <v>114875.04</v>
      </c>
      <c r="E31">
        <v>16479</v>
      </c>
      <c r="F31">
        <v>94052.57</v>
      </c>
      <c r="G31">
        <v>106304.51</v>
      </c>
      <c r="H31">
        <v>49924.51</v>
      </c>
      <c r="I31">
        <v>23291</v>
      </c>
      <c r="J31">
        <v>57800</v>
      </c>
      <c r="K31">
        <v>17478</v>
      </c>
      <c r="L31">
        <v>39431</v>
      </c>
      <c r="M31">
        <v>32778</v>
      </c>
      <c r="N31">
        <v>21285</v>
      </c>
      <c r="O31">
        <v>15512</v>
      </c>
      <c r="P31">
        <v>19553</v>
      </c>
      <c r="Q31">
        <v>26263.8</v>
      </c>
      <c r="R31">
        <v>25428</v>
      </c>
      <c r="S31">
        <v>15081</v>
      </c>
      <c r="V31">
        <v>29624.478208409571</v>
      </c>
      <c r="W31">
        <v>41103.874149288327</v>
      </c>
      <c r="X31">
        <v>37694.368246210201</v>
      </c>
      <c r="Y31">
        <v>36527.689313078459</v>
      </c>
      <c r="Z31">
        <v>34948.659583107517</v>
      </c>
      <c r="AA31">
        <v>36932.522069255247</v>
      </c>
      <c r="AB31">
        <v>34693.903427520752</v>
      </c>
      <c r="AC31">
        <v>36170.051710526437</v>
      </c>
      <c r="AD31">
        <v>34948.362813497282</v>
      </c>
      <c r="AE31">
        <v>34197.857413266567</v>
      </c>
      <c r="AF31">
        <v>35740.203366257512</v>
      </c>
      <c r="AG31">
        <v>36541.042215656489</v>
      </c>
      <c r="AH31">
        <v>30862.411215925051</v>
      </c>
      <c r="AI31">
        <v>30274.78758669936</v>
      </c>
      <c r="AJ31">
        <v>25674.840282594589</v>
      </c>
      <c r="AK31">
        <v>13813.460845385831</v>
      </c>
    </row>
    <row r="32" spans="1:37" x14ac:dyDescent="0.25">
      <c r="A32" s="1">
        <v>33070</v>
      </c>
      <c r="B32">
        <v>13052.4</v>
      </c>
      <c r="C32">
        <v>1288</v>
      </c>
      <c r="D32">
        <v>11004</v>
      </c>
      <c r="E32">
        <v>8326</v>
      </c>
      <c r="F32">
        <v>11922.4</v>
      </c>
      <c r="G32">
        <v>8106.4</v>
      </c>
      <c r="H32">
        <v>35078</v>
      </c>
      <c r="I32">
        <v>17983.2</v>
      </c>
      <c r="J32">
        <v>23428.400000000001</v>
      </c>
      <c r="K32">
        <v>5238</v>
      </c>
      <c r="L32">
        <v>11674</v>
      </c>
      <c r="M32">
        <v>27873.200000000001</v>
      </c>
      <c r="N32">
        <v>16802.400000000001</v>
      </c>
      <c r="O32">
        <v>50850.7</v>
      </c>
      <c r="P32">
        <v>26419.8</v>
      </c>
      <c r="Q32">
        <v>18108.400000000001</v>
      </c>
      <c r="R32">
        <v>15164</v>
      </c>
      <c r="S32">
        <v>23413.43</v>
      </c>
      <c r="V32">
        <v>6284.8721270470833</v>
      </c>
      <c r="W32">
        <v>5131.9399424908834</v>
      </c>
      <c r="X32">
        <v>4712.677613416814</v>
      </c>
      <c r="Y32">
        <v>4235.3522727946329</v>
      </c>
      <c r="Z32">
        <v>10605.38207874617</v>
      </c>
      <c r="AA32">
        <v>9995.9307056135876</v>
      </c>
      <c r="AB32">
        <v>9936.0911370842623</v>
      </c>
      <c r="AC32">
        <v>9811.7732311522341</v>
      </c>
      <c r="AD32">
        <v>9325.3019202597407</v>
      </c>
      <c r="AE32">
        <v>9827.3845553528572</v>
      </c>
      <c r="AF32">
        <v>9833.9728131461179</v>
      </c>
      <c r="AG32">
        <v>13371.83679593783</v>
      </c>
      <c r="AH32">
        <v>13271.44269245115</v>
      </c>
      <c r="AI32">
        <v>12759.053144582789</v>
      </c>
      <c r="AJ32">
        <v>12579.586554351021</v>
      </c>
      <c r="AK32">
        <v>11865.542766448079</v>
      </c>
    </row>
    <row r="33" spans="1:37" x14ac:dyDescent="0.25">
      <c r="A33" s="1">
        <v>16945</v>
      </c>
      <c r="B33">
        <v>20487</v>
      </c>
      <c r="C33">
        <v>33737.5</v>
      </c>
      <c r="D33">
        <v>16047</v>
      </c>
      <c r="E33">
        <v>3000</v>
      </c>
      <c r="G33">
        <v>27933.5</v>
      </c>
      <c r="H33">
        <v>29563.5</v>
      </c>
      <c r="I33">
        <v>26403.5</v>
      </c>
      <c r="J33">
        <v>28844.5</v>
      </c>
      <c r="K33">
        <v>28340.5</v>
      </c>
      <c r="L33">
        <v>18955.5</v>
      </c>
      <c r="M33">
        <v>26723.5</v>
      </c>
      <c r="N33">
        <v>9200</v>
      </c>
      <c r="O33">
        <v>28077.5</v>
      </c>
      <c r="P33">
        <v>58788</v>
      </c>
      <c r="Q33">
        <v>27719</v>
      </c>
      <c r="R33">
        <v>16730</v>
      </c>
      <c r="S33">
        <v>24500</v>
      </c>
      <c r="V33">
        <v>9203.650910553557</v>
      </c>
      <c r="W33">
        <v>12678.907762993629</v>
      </c>
      <c r="X33">
        <v>12678.907762993629</v>
      </c>
      <c r="Y33">
        <v>11792.28880985367</v>
      </c>
      <c r="Z33">
        <v>11212.996685766029</v>
      </c>
      <c r="AA33">
        <v>10383.18096616786</v>
      </c>
      <c r="AB33">
        <v>9874.9752058911163</v>
      </c>
      <c r="AC33">
        <v>9391.6268074427753</v>
      </c>
      <c r="AD33">
        <v>8987.0022571180234</v>
      </c>
      <c r="AE33">
        <v>8586.9501136634917</v>
      </c>
      <c r="AF33">
        <v>9614.2582487016261</v>
      </c>
      <c r="AG33">
        <v>9096.9210395605842</v>
      </c>
      <c r="AH33">
        <v>14038.958803014109</v>
      </c>
      <c r="AI33">
        <v>11790.227131746949</v>
      </c>
      <c r="AJ33">
        <v>11721.620056545091</v>
      </c>
      <c r="AK33">
        <v>11745.91890272184</v>
      </c>
    </row>
    <row r="34" spans="1:37" x14ac:dyDescent="0.25">
      <c r="A34" s="1">
        <v>113974</v>
      </c>
      <c r="B34">
        <v>3400</v>
      </c>
      <c r="C34">
        <v>5081</v>
      </c>
      <c r="D34">
        <v>1823.53</v>
      </c>
      <c r="L34">
        <v>6544</v>
      </c>
      <c r="M34">
        <v>6018.88</v>
      </c>
      <c r="O34">
        <v>4279</v>
      </c>
      <c r="P34">
        <v>15667.76</v>
      </c>
      <c r="Q34">
        <v>20666.36</v>
      </c>
      <c r="R34">
        <v>7644</v>
      </c>
      <c r="S34">
        <v>35469.18</v>
      </c>
      <c r="V34">
        <v>1629.014500743727</v>
      </c>
      <c r="W34">
        <v>1629.014500743727</v>
      </c>
      <c r="X34">
        <v>1629.014500743727</v>
      </c>
      <c r="Y34">
        <v>1629.014500743727</v>
      </c>
      <c r="Z34">
        <v>1629.014500743727</v>
      </c>
      <c r="AA34">
        <v>1629.014500743727</v>
      </c>
      <c r="AB34">
        <v>1629.014500743727</v>
      </c>
      <c r="AC34">
        <v>1629.014500743727</v>
      </c>
      <c r="AD34">
        <v>2045.932376747824</v>
      </c>
      <c r="AE34">
        <v>1947.3691928907581</v>
      </c>
      <c r="AF34">
        <v>2117.204295627846</v>
      </c>
      <c r="AG34">
        <v>2128.111251656032</v>
      </c>
      <c r="AH34">
        <v>5119.2520169649788</v>
      </c>
      <c r="AI34">
        <v>7148.4340474260507</v>
      </c>
      <c r="AJ34">
        <v>6509.3241101505046</v>
      </c>
      <c r="AK34">
        <v>11268.807457593901</v>
      </c>
    </row>
    <row r="35" spans="1:37" x14ac:dyDescent="0.25">
      <c r="A35" s="1">
        <v>27346</v>
      </c>
      <c r="B35">
        <v>15968</v>
      </c>
      <c r="C35">
        <v>11354.5</v>
      </c>
      <c r="D35">
        <v>22009</v>
      </c>
      <c r="E35">
        <v>4800</v>
      </c>
      <c r="F35">
        <v>5296.3</v>
      </c>
      <c r="G35">
        <v>10912.5</v>
      </c>
      <c r="H35">
        <v>18426</v>
      </c>
      <c r="I35">
        <v>31175</v>
      </c>
      <c r="J35">
        <v>27893.5</v>
      </c>
      <c r="K35">
        <v>9600</v>
      </c>
      <c r="L35">
        <v>24652.5</v>
      </c>
      <c r="M35">
        <v>41079</v>
      </c>
      <c r="N35">
        <v>14565</v>
      </c>
      <c r="O35">
        <v>14720</v>
      </c>
      <c r="P35">
        <v>4900</v>
      </c>
      <c r="Q35">
        <v>11395</v>
      </c>
      <c r="R35">
        <v>35369.5</v>
      </c>
      <c r="S35">
        <v>24090</v>
      </c>
      <c r="V35">
        <v>5343.1643792169953</v>
      </c>
      <c r="W35">
        <v>7275.1392240400919</v>
      </c>
      <c r="X35">
        <v>7298.2170146550179</v>
      </c>
      <c r="Y35">
        <v>6539.8000658786714</v>
      </c>
      <c r="Z35">
        <v>6485.2669891069254</v>
      </c>
      <c r="AA35">
        <v>8877.1769601984706</v>
      </c>
      <c r="AB35">
        <v>9351.2639705074689</v>
      </c>
      <c r="AC35">
        <v>9076.8634042578578</v>
      </c>
      <c r="AD35">
        <v>9020.3113483354391</v>
      </c>
      <c r="AE35">
        <v>11139.77399415416</v>
      </c>
      <c r="AF35">
        <v>11177.17681781007</v>
      </c>
      <c r="AG35">
        <v>11023.286154099031</v>
      </c>
      <c r="AH35">
        <v>11653.39103763624</v>
      </c>
      <c r="AI35">
        <v>11153.270381318111</v>
      </c>
      <c r="AJ35">
        <v>11442.511769976931</v>
      </c>
      <c r="AK35">
        <v>11076.67784634646</v>
      </c>
    </row>
    <row r="36" spans="1:37" x14ac:dyDescent="0.25">
      <c r="A36" s="1">
        <v>98734</v>
      </c>
      <c r="B36">
        <v>47350</v>
      </c>
      <c r="C36">
        <v>6336</v>
      </c>
      <c r="D36">
        <v>10098</v>
      </c>
      <c r="E36">
        <v>2031</v>
      </c>
      <c r="F36">
        <v>11286</v>
      </c>
      <c r="G36">
        <v>14055.04</v>
      </c>
      <c r="H36">
        <v>7421.76</v>
      </c>
      <c r="I36">
        <v>29279.279999999999</v>
      </c>
      <c r="J36">
        <v>24743.040000000001</v>
      </c>
      <c r="K36">
        <v>27927.040000000001</v>
      </c>
      <c r="L36">
        <v>29707.02</v>
      </c>
      <c r="M36">
        <v>1980</v>
      </c>
      <c r="N36">
        <v>575.52</v>
      </c>
      <c r="O36">
        <v>7497.6</v>
      </c>
      <c r="P36">
        <v>11081.52</v>
      </c>
      <c r="Q36">
        <v>13763.76</v>
      </c>
      <c r="R36">
        <v>25424.76</v>
      </c>
      <c r="S36">
        <v>22116.84</v>
      </c>
      <c r="V36">
        <v>22671.613470005472</v>
      </c>
      <c r="W36">
        <v>20859.5174500754</v>
      </c>
      <c r="X36">
        <v>18212.103920195492</v>
      </c>
      <c r="Y36">
        <v>16298.93228602005</v>
      </c>
      <c r="Z36">
        <v>15165.950539703201</v>
      </c>
      <c r="AA36">
        <v>15033.816889892891</v>
      </c>
      <c r="AB36">
        <v>14362.8637749688</v>
      </c>
      <c r="AC36">
        <v>13978.83601518238</v>
      </c>
      <c r="AD36">
        <v>13719.132557669829</v>
      </c>
      <c r="AE36">
        <v>13984.403145447761</v>
      </c>
      <c r="AF36">
        <v>11206.9562651984</v>
      </c>
      <c r="AG36">
        <v>11141.576912182119</v>
      </c>
      <c r="AH36">
        <v>11114.78411071556</v>
      </c>
      <c r="AI36">
        <v>10466.665392792869</v>
      </c>
      <c r="AJ36">
        <v>10807.79658894266</v>
      </c>
      <c r="AK36">
        <v>10917.68024727684</v>
      </c>
    </row>
    <row r="37" spans="1:37" x14ac:dyDescent="0.25">
      <c r="A37" s="1">
        <v>6475</v>
      </c>
      <c r="B37">
        <v>9675</v>
      </c>
      <c r="C37">
        <v>17275</v>
      </c>
      <c r="D37">
        <v>6385</v>
      </c>
      <c r="G37">
        <v>31620</v>
      </c>
      <c r="L37">
        <v>6145</v>
      </c>
      <c r="M37">
        <v>24427.5</v>
      </c>
      <c r="N37">
        <v>3635</v>
      </c>
      <c r="O37">
        <v>1210</v>
      </c>
      <c r="P37">
        <v>25765</v>
      </c>
      <c r="Q37">
        <v>15275</v>
      </c>
      <c r="R37">
        <v>6095</v>
      </c>
      <c r="S37">
        <v>75</v>
      </c>
      <c r="V37">
        <v>5585.3409325960874</v>
      </c>
      <c r="W37">
        <v>5585.3409325960874</v>
      </c>
      <c r="X37">
        <v>5585.3409325960874</v>
      </c>
      <c r="Y37">
        <v>11222.534900071971</v>
      </c>
      <c r="Z37">
        <v>11222.534900071971</v>
      </c>
      <c r="AA37">
        <v>11222.534900071971</v>
      </c>
      <c r="AB37">
        <v>11222.534900071971</v>
      </c>
      <c r="AC37">
        <v>11222.534900071971</v>
      </c>
      <c r="AD37">
        <v>10716.14319613171</v>
      </c>
      <c r="AE37">
        <v>10451.51134405929</v>
      </c>
      <c r="AF37">
        <v>11419.51382685212</v>
      </c>
      <c r="AG37">
        <v>12579.797138335211</v>
      </c>
      <c r="AH37">
        <v>13247.01272142768</v>
      </c>
      <c r="AI37">
        <v>12093.03074334651</v>
      </c>
      <c r="AJ37">
        <v>11673.262560953741</v>
      </c>
      <c r="AK37">
        <v>10212.34292915581</v>
      </c>
    </row>
    <row r="38" spans="1:37" x14ac:dyDescent="0.25">
      <c r="A38" s="1">
        <v>111520</v>
      </c>
      <c r="B38">
        <v>3970.36</v>
      </c>
      <c r="C38">
        <v>6311.72</v>
      </c>
      <c r="E38">
        <v>17186.48</v>
      </c>
      <c r="H38">
        <v>8640.36</v>
      </c>
      <c r="L38">
        <v>4956</v>
      </c>
      <c r="M38">
        <v>16723.36</v>
      </c>
      <c r="O38">
        <v>30648.720000000001</v>
      </c>
      <c r="P38">
        <v>8612</v>
      </c>
      <c r="Q38">
        <v>250</v>
      </c>
      <c r="R38">
        <v>24079.08</v>
      </c>
      <c r="S38">
        <v>14426.72</v>
      </c>
      <c r="W38">
        <v>7052.2833130081581</v>
      </c>
      <c r="X38">
        <v>7052.2833130081581</v>
      </c>
      <c r="Y38">
        <v>7052.2833130081581</v>
      </c>
      <c r="Z38">
        <v>5763.938402296355</v>
      </c>
      <c r="AA38">
        <v>5763.938402296355</v>
      </c>
      <c r="AB38">
        <v>5763.938402296355</v>
      </c>
      <c r="AC38">
        <v>5763.938402296355</v>
      </c>
      <c r="AD38">
        <v>5313.4002457635352</v>
      </c>
      <c r="AE38">
        <v>5887.0078150313338</v>
      </c>
      <c r="AF38">
        <v>5805.767135846907</v>
      </c>
      <c r="AG38">
        <v>9899.1079775745438</v>
      </c>
      <c r="AH38">
        <v>9306.1750323850374</v>
      </c>
      <c r="AI38">
        <v>10767.97613133808</v>
      </c>
      <c r="AJ38">
        <v>10896.53501795694</v>
      </c>
      <c r="AK38">
        <v>10094.56246625026</v>
      </c>
    </row>
    <row r="39" spans="1:37" x14ac:dyDescent="0.25">
      <c r="A39" s="1">
        <v>79339</v>
      </c>
      <c r="B39">
        <v>43498</v>
      </c>
      <c r="C39">
        <v>3433.1</v>
      </c>
      <c r="D39">
        <v>33820.1</v>
      </c>
      <c r="E39">
        <v>5460</v>
      </c>
      <c r="F39">
        <v>367.6</v>
      </c>
      <c r="G39">
        <v>3608.55</v>
      </c>
      <c r="H39">
        <v>221.1</v>
      </c>
      <c r="I39">
        <v>4723</v>
      </c>
      <c r="K39">
        <v>3355</v>
      </c>
      <c r="L39">
        <v>22355</v>
      </c>
      <c r="N39">
        <v>28483</v>
      </c>
      <c r="P39">
        <v>12229.05</v>
      </c>
      <c r="Q39">
        <v>18356.349999999999</v>
      </c>
      <c r="R39">
        <v>18185</v>
      </c>
      <c r="S39">
        <v>24085.17</v>
      </c>
      <c r="V39">
        <v>20905.452755282131</v>
      </c>
      <c r="W39">
        <v>20160.85474593443</v>
      </c>
      <c r="X39">
        <v>19864.732262806869</v>
      </c>
      <c r="Y39">
        <v>18627.95402871045</v>
      </c>
      <c r="Z39">
        <v>17902.55522493993</v>
      </c>
      <c r="AA39">
        <v>16825.729546079489</v>
      </c>
      <c r="AB39">
        <v>16825.729546079489</v>
      </c>
      <c r="AC39">
        <v>15994.17918321728</v>
      </c>
      <c r="AD39">
        <v>15505.27425276907</v>
      </c>
      <c r="AE39">
        <v>15505.27425276907</v>
      </c>
      <c r="AF39">
        <v>12575.412092793749</v>
      </c>
      <c r="AG39">
        <v>13069.39820328813</v>
      </c>
      <c r="AH39">
        <v>10072.929298154781</v>
      </c>
      <c r="AI39">
        <v>10421.18013940773</v>
      </c>
      <c r="AJ39">
        <v>9956.7893762909043</v>
      </c>
      <c r="AK39">
        <v>10038.35674256098</v>
      </c>
    </row>
    <row r="40" spans="1:37" x14ac:dyDescent="0.25">
      <c r="A40" s="1">
        <v>111970</v>
      </c>
      <c r="C40">
        <v>4050</v>
      </c>
      <c r="D40">
        <v>8098</v>
      </c>
      <c r="E40">
        <v>2618.36</v>
      </c>
      <c r="G40">
        <v>4050</v>
      </c>
      <c r="H40">
        <v>4050</v>
      </c>
      <c r="J40">
        <v>6996.36</v>
      </c>
      <c r="K40">
        <v>4159</v>
      </c>
      <c r="L40">
        <v>2645.36</v>
      </c>
      <c r="M40">
        <v>33258.720000000001</v>
      </c>
      <c r="N40">
        <v>4109</v>
      </c>
      <c r="P40">
        <v>3859</v>
      </c>
      <c r="R40">
        <v>3859</v>
      </c>
      <c r="S40">
        <v>15641</v>
      </c>
      <c r="W40">
        <v>2842.016643723256</v>
      </c>
      <c r="X40">
        <v>2842.016643723256</v>
      </c>
      <c r="Y40">
        <v>2361.112885710183</v>
      </c>
      <c r="Z40">
        <v>2065.6009512778601</v>
      </c>
      <c r="AA40">
        <v>2065.6009512778601</v>
      </c>
      <c r="AB40">
        <v>2095.692027603292</v>
      </c>
      <c r="AC40">
        <v>1937.925373372748</v>
      </c>
      <c r="AD40">
        <v>1957.616349507007</v>
      </c>
      <c r="AE40">
        <v>9732.2710539935124</v>
      </c>
      <c r="AF40">
        <v>9248.4013801977926</v>
      </c>
      <c r="AG40">
        <v>9729.4719039375977</v>
      </c>
      <c r="AH40">
        <v>9814.1758303747083</v>
      </c>
      <c r="AI40">
        <v>10322.19018632328</v>
      </c>
      <c r="AJ40">
        <v>9748.6118110654315</v>
      </c>
      <c r="AK40">
        <v>10006.571186395469</v>
      </c>
    </row>
    <row r="41" spans="1:37" x14ac:dyDescent="0.25">
      <c r="A41" s="1">
        <v>6310</v>
      </c>
      <c r="B41">
        <v>11770</v>
      </c>
      <c r="C41">
        <v>25601</v>
      </c>
      <c r="D41">
        <v>6955</v>
      </c>
      <c r="E41">
        <v>4883.5</v>
      </c>
      <c r="F41">
        <v>11734</v>
      </c>
      <c r="G41">
        <v>25615</v>
      </c>
      <c r="H41">
        <v>15371.16</v>
      </c>
      <c r="I41">
        <v>2290</v>
      </c>
      <c r="J41">
        <v>13282.32</v>
      </c>
      <c r="K41">
        <v>4538.5200000000004</v>
      </c>
      <c r="L41">
        <v>24585</v>
      </c>
      <c r="M41">
        <v>31826.16</v>
      </c>
      <c r="N41">
        <v>730</v>
      </c>
      <c r="O41">
        <v>3547.32</v>
      </c>
      <c r="P41">
        <v>3560</v>
      </c>
      <c r="Q41">
        <v>9298.83</v>
      </c>
      <c r="R41">
        <v>14113</v>
      </c>
      <c r="V41">
        <v>9679.4808917283026</v>
      </c>
      <c r="W41">
        <v>9323.2858243486244</v>
      </c>
      <c r="X41">
        <v>8078.2023959541893</v>
      </c>
      <c r="Y41">
        <v>9069.1862061414686</v>
      </c>
      <c r="Z41">
        <v>8286.6934143923372</v>
      </c>
      <c r="AA41">
        <v>8813.7809924584271</v>
      </c>
      <c r="AB41">
        <v>8244.9748738597009</v>
      </c>
      <c r="AC41">
        <v>8226.8271414885912</v>
      </c>
      <c r="AD41">
        <v>8651.4670462730828</v>
      </c>
      <c r="AE41">
        <v>9826.1785459435141</v>
      </c>
      <c r="AF41">
        <v>10627.09182567395</v>
      </c>
      <c r="AG41">
        <v>10332.069646976481</v>
      </c>
      <c r="AH41">
        <v>10530.724564367771</v>
      </c>
      <c r="AI41">
        <v>10341.3729078468</v>
      </c>
      <c r="AJ41">
        <v>10354.460199027209</v>
      </c>
      <c r="AK41">
        <v>9943.5832296887475</v>
      </c>
    </row>
    <row r="42" spans="1:37" x14ac:dyDescent="0.25">
      <c r="A42" s="1">
        <v>13168</v>
      </c>
      <c r="B42">
        <v>409</v>
      </c>
      <c r="C42">
        <v>2974</v>
      </c>
      <c r="D42">
        <v>9490</v>
      </c>
      <c r="E42">
        <v>7886.2</v>
      </c>
      <c r="F42">
        <v>9001.5</v>
      </c>
      <c r="G42">
        <v>7128</v>
      </c>
      <c r="H42">
        <v>2777</v>
      </c>
      <c r="I42">
        <v>11600</v>
      </c>
      <c r="J42">
        <v>9492.17</v>
      </c>
      <c r="K42">
        <v>10364.280000000001</v>
      </c>
      <c r="L42">
        <v>13235</v>
      </c>
      <c r="M42">
        <v>3357</v>
      </c>
      <c r="N42">
        <v>4235</v>
      </c>
      <c r="O42">
        <v>8441.32</v>
      </c>
      <c r="P42">
        <v>4092</v>
      </c>
      <c r="Q42">
        <v>3442</v>
      </c>
      <c r="S42">
        <v>34760.94</v>
      </c>
      <c r="V42">
        <v>4681.5603168174603</v>
      </c>
      <c r="W42">
        <v>4224.0624711289493</v>
      </c>
      <c r="X42">
        <v>4035.8195199983861</v>
      </c>
      <c r="Y42">
        <v>3641.5261198660469</v>
      </c>
      <c r="Z42">
        <v>3560.067891072812</v>
      </c>
      <c r="AA42">
        <v>3906.950274442238</v>
      </c>
      <c r="AB42">
        <v>3796.4434362476381</v>
      </c>
      <c r="AC42">
        <v>3757.2876129086339</v>
      </c>
      <c r="AD42">
        <v>4014.166699405539</v>
      </c>
      <c r="AE42">
        <v>4024.67290670282</v>
      </c>
      <c r="AF42">
        <v>3552.126252901744</v>
      </c>
      <c r="AG42">
        <v>3237.5725513287612</v>
      </c>
      <c r="AH42">
        <v>3395.6012604494522</v>
      </c>
      <c r="AI42">
        <v>3601.7120378385839</v>
      </c>
      <c r="AJ42">
        <v>3733.6498346473008</v>
      </c>
      <c r="AK42">
        <v>9136.692675919543</v>
      </c>
    </row>
    <row r="43" spans="1:37" x14ac:dyDescent="0.25">
      <c r="A43" s="1">
        <v>41410</v>
      </c>
      <c r="B43">
        <v>35042</v>
      </c>
      <c r="C43">
        <v>27822.71</v>
      </c>
      <c r="D43">
        <v>1721.4</v>
      </c>
      <c r="E43">
        <v>490</v>
      </c>
      <c r="G43">
        <v>9298.2099999999991</v>
      </c>
      <c r="H43">
        <v>11166</v>
      </c>
      <c r="I43">
        <v>3642</v>
      </c>
      <c r="J43">
        <v>18539</v>
      </c>
      <c r="K43">
        <v>12665</v>
      </c>
      <c r="L43">
        <v>9139</v>
      </c>
      <c r="M43">
        <v>11729</v>
      </c>
      <c r="N43">
        <v>2645</v>
      </c>
      <c r="O43">
        <v>35432</v>
      </c>
      <c r="P43">
        <v>13802.5</v>
      </c>
      <c r="Q43">
        <v>13565</v>
      </c>
      <c r="S43">
        <v>21917.19</v>
      </c>
      <c r="V43">
        <v>17529.30363790967</v>
      </c>
      <c r="W43">
        <v>17762.53783032401</v>
      </c>
      <c r="X43">
        <v>17762.53783032401</v>
      </c>
      <c r="Y43">
        <v>15695.5175752165</v>
      </c>
      <c r="Z43">
        <v>14119.916061774589</v>
      </c>
      <c r="AA43">
        <v>13499.60733095155</v>
      </c>
      <c r="AB43">
        <v>12665.238569127479</v>
      </c>
      <c r="AC43">
        <v>11850.24788596295</v>
      </c>
      <c r="AD43">
        <v>11252.584482380331</v>
      </c>
      <c r="AE43">
        <v>10681.51138494063</v>
      </c>
      <c r="AF43">
        <v>8103.242377652291</v>
      </c>
      <c r="AG43">
        <v>9909.9957347541476</v>
      </c>
      <c r="AH43">
        <v>9489.632079634448</v>
      </c>
      <c r="AI43">
        <v>8735.9367527321483</v>
      </c>
      <c r="AJ43">
        <v>8735.9367527321483</v>
      </c>
      <c r="AK43">
        <v>9042.4703227456775</v>
      </c>
    </row>
    <row r="44" spans="1:37" x14ac:dyDescent="0.25">
      <c r="A44" s="1">
        <v>38434</v>
      </c>
      <c r="B44">
        <v>18868.27</v>
      </c>
      <c r="C44">
        <v>23406.51</v>
      </c>
      <c r="D44">
        <v>16656.509999999998</v>
      </c>
      <c r="E44">
        <v>20647.48</v>
      </c>
      <c r="F44">
        <v>21500</v>
      </c>
      <c r="G44">
        <v>32157.93</v>
      </c>
      <c r="H44">
        <v>25480.82</v>
      </c>
      <c r="I44">
        <v>6394.72</v>
      </c>
      <c r="J44">
        <v>22548.05</v>
      </c>
      <c r="K44">
        <v>15658.03</v>
      </c>
      <c r="L44">
        <v>13247.74</v>
      </c>
      <c r="M44">
        <v>3913.27</v>
      </c>
      <c r="N44">
        <v>20001.650000000001</v>
      </c>
      <c r="O44">
        <v>540.76</v>
      </c>
      <c r="P44">
        <v>21948.2</v>
      </c>
      <c r="Q44">
        <v>13304.44</v>
      </c>
      <c r="R44">
        <v>28397.74</v>
      </c>
      <c r="S44">
        <v>19434.419999999998</v>
      </c>
      <c r="V44">
        <v>3441.1723921555181</v>
      </c>
      <c r="W44">
        <v>2854.173565457842</v>
      </c>
      <c r="X44">
        <v>2573.9332722955351</v>
      </c>
      <c r="Y44">
        <v>5391.6015488300582</v>
      </c>
      <c r="Z44">
        <v>5075.0790415500887</v>
      </c>
      <c r="AA44">
        <v>7429.9076884478955</v>
      </c>
      <c r="AB44">
        <v>6979.1128248581854</v>
      </c>
      <c r="AC44">
        <v>6781.80334965364</v>
      </c>
      <c r="AD44">
        <v>6779.0696635161858</v>
      </c>
      <c r="AE44">
        <v>7906.6026431252376</v>
      </c>
      <c r="AF44">
        <v>7919.8114789930542</v>
      </c>
      <c r="AG44">
        <v>9260.7277211599649</v>
      </c>
      <c r="AH44">
        <v>9390.7012339813718</v>
      </c>
      <c r="AI44">
        <v>9370.8686318402924</v>
      </c>
      <c r="AJ44">
        <v>9908.838299623887</v>
      </c>
      <c r="AK44">
        <v>8748.2279850555515</v>
      </c>
    </row>
    <row r="45" spans="1:37" x14ac:dyDescent="0.25">
      <c r="A45" s="1">
        <v>26236</v>
      </c>
      <c r="B45">
        <v>23943</v>
      </c>
      <c r="C45">
        <v>40269.800000000003</v>
      </c>
      <c r="D45">
        <v>44328</v>
      </c>
      <c r="E45">
        <v>11992</v>
      </c>
      <c r="F45">
        <v>29883</v>
      </c>
      <c r="G45">
        <v>8720.6</v>
      </c>
      <c r="H45">
        <v>27994.2</v>
      </c>
      <c r="I45">
        <v>14831</v>
      </c>
      <c r="J45">
        <v>14298.5</v>
      </c>
      <c r="K45">
        <v>30462</v>
      </c>
      <c r="L45">
        <v>43402</v>
      </c>
      <c r="M45">
        <v>30740.2</v>
      </c>
      <c r="N45">
        <v>23790</v>
      </c>
      <c r="O45">
        <v>18231</v>
      </c>
      <c r="P45">
        <v>21504</v>
      </c>
      <c r="Q45">
        <v>27988</v>
      </c>
      <c r="R45">
        <v>13278</v>
      </c>
      <c r="S45">
        <v>21205</v>
      </c>
      <c r="V45">
        <v>10790.285835571431</v>
      </c>
      <c r="W45">
        <v>14962.895442616271</v>
      </c>
      <c r="X45">
        <v>12958.73064879427</v>
      </c>
      <c r="Y45">
        <v>14505.26760575849</v>
      </c>
      <c r="Z45">
        <v>13253.111832177019</v>
      </c>
      <c r="AA45">
        <v>12971.50202074863</v>
      </c>
      <c r="AB45">
        <v>12670.51114991025</v>
      </c>
      <c r="AC45">
        <v>12117.85239704444</v>
      </c>
      <c r="AD45">
        <v>12808.180148703261</v>
      </c>
      <c r="AE45">
        <v>12276.96475218072</v>
      </c>
      <c r="AF45">
        <v>12280.21112747573</v>
      </c>
      <c r="AG45">
        <v>11705.055817514771</v>
      </c>
      <c r="AH45">
        <v>9987.6333651466684</v>
      </c>
      <c r="AI45">
        <v>9439.117512692017</v>
      </c>
      <c r="AJ45">
        <v>9761.1493995444671</v>
      </c>
      <c r="AK45">
        <v>8717.7729554428952</v>
      </c>
    </row>
    <row r="46" spans="1:37" x14ac:dyDescent="0.25">
      <c r="A46" s="1">
        <v>79444</v>
      </c>
      <c r="B46">
        <v>24943.05</v>
      </c>
      <c r="C46">
        <v>7684.35</v>
      </c>
      <c r="D46">
        <v>8767.2800000000007</v>
      </c>
      <c r="F46">
        <v>2434.29</v>
      </c>
      <c r="G46">
        <v>19026.97</v>
      </c>
      <c r="H46">
        <v>6679.28</v>
      </c>
      <c r="I46">
        <v>4250.28</v>
      </c>
      <c r="J46">
        <v>28787.41</v>
      </c>
      <c r="K46">
        <v>6388.8</v>
      </c>
      <c r="L46">
        <v>8131.8</v>
      </c>
      <c r="N46">
        <v>11870.1</v>
      </c>
      <c r="P46">
        <v>15868.32</v>
      </c>
      <c r="Q46">
        <v>6333.8</v>
      </c>
      <c r="R46">
        <v>2157.7199999999998</v>
      </c>
      <c r="V46">
        <v>9666.8764187111283</v>
      </c>
      <c r="W46">
        <v>9666.8764187111283</v>
      </c>
      <c r="X46">
        <v>9725.41844536393</v>
      </c>
      <c r="Y46">
        <v>9163.0739022404468</v>
      </c>
      <c r="Z46">
        <v>8541.3875912375406</v>
      </c>
      <c r="AA46">
        <v>8275.8891675735904</v>
      </c>
      <c r="AB46">
        <v>10016.15790809877</v>
      </c>
      <c r="AC46">
        <v>9611.4978556180304</v>
      </c>
      <c r="AD46">
        <v>9148.5766724258501</v>
      </c>
      <c r="AE46">
        <v>9148.5766724258501</v>
      </c>
      <c r="AF46">
        <v>7895.6594617931969</v>
      </c>
      <c r="AG46">
        <v>8313.1399053952518</v>
      </c>
      <c r="AH46">
        <v>8442.3233909226328</v>
      </c>
      <c r="AI46">
        <v>8124.9852104620941</v>
      </c>
      <c r="AJ46">
        <v>8157.7003608013056</v>
      </c>
      <c r="AK46">
        <v>8112.002829056938</v>
      </c>
    </row>
    <row r="47" spans="1:37" x14ac:dyDescent="0.25">
      <c r="A47" s="1">
        <v>24154</v>
      </c>
      <c r="G47">
        <v>5955.02</v>
      </c>
      <c r="H47">
        <v>16214.2</v>
      </c>
      <c r="I47">
        <v>1137.5</v>
      </c>
      <c r="J47">
        <v>18874.419999999998</v>
      </c>
      <c r="K47">
        <v>3732.3</v>
      </c>
      <c r="L47">
        <v>17534.7</v>
      </c>
      <c r="M47">
        <v>15154.84</v>
      </c>
      <c r="N47">
        <v>10375.200000000001</v>
      </c>
      <c r="O47">
        <v>9054.82</v>
      </c>
      <c r="P47">
        <v>24423.8</v>
      </c>
      <c r="Q47">
        <v>25534.02</v>
      </c>
      <c r="R47">
        <v>3989.8</v>
      </c>
      <c r="S47">
        <v>8124.6</v>
      </c>
      <c r="AA47">
        <v>7700.2830696107103</v>
      </c>
      <c r="AB47">
        <v>8388.2465092910406</v>
      </c>
      <c r="AC47">
        <v>7877.5226148529709</v>
      </c>
      <c r="AD47">
        <v>7827.5352088661984</v>
      </c>
      <c r="AE47">
        <v>7352.2387337955643</v>
      </c>
      <c r="AF47">
        <v>6813.5404553658555</v>
      </c>
      <c r="AG47">
        <v>6410.633409880631</v>
      </c>
      <c r="AH47">
        <v>7405.3650545533537</v>
      </c>
      <c r="AI47">
        <v>8087.5344748933894</v>
      </c>
      <c r="AJ47">
        <v>8180.8198506304789</v>
      </c>
      <c r="AK47">
        <v>8041.8387067250869</v>
      </c>
    </row>
    <row r="48" spans="1:37" x14ac:dyDescent="0.25">
      <c r="A48" s="1">
        <v>32386</v>
      </c>
      <c r="B48">
        <v>2026.8</v>
      </c>
      <c r="C48">
        <v>9956.1</v>
      </c>
      <c r="E48">
        <v>11311.48</v>
      </c>
      <c r="G48">
        <v>8193.2800000000007</v>
      </c>
      <c r="H48">
        <v>475.2</v>
      </c>
      <c r="I48">
        <v>12600.28</v>
      </c>
      <c r="J48">
        <v>7778.4</v>
      </c>
      <c r="K48">
        <v>11598.16</v>
      </c>
      <c r="L48">
        <v>22932</v>
      </c>
      <c r="M48">
        <v>1332.72</v>
      </c>
      <c r="N48">
        <v>9516.6</v>
      </c>
      <c r="O48">
        <v>3923.16</v>
      </c>
      <c r="Q48">
        <v>23384.720000000001</v>
      </c>
      <c r="S48">
        <v>9563.36</v>
      </c>
      <c r="W48">
        <v>5015.2456924993548</v>
      </c>
      <c r="X48">
        <v>5015.2456924993548</v>
      </c>
      <c r="Y48">
        <v>4100.5316456080827</v>
      </c>
      <c r="Z48">
        <v>4853.1482967986876</v>
      </c>
      <c r="AA48">
        <v>5026.4346358149332</v>
      </c>
      <c r="AB48">
        <v>4590.4058098666119</v>
      </c>
      <c r="AC48">
        <v>4492.6813653119707</v>
      </c>
      <c r="AD48">
        <v>6516.135905788884</v>
      </c>
      <c r="AE48">
        <v>6683.1109797389017</v>
      </c>
      <c r="AF48">
        <v>6242.3028624624321</v>
      </c>
      <c r="AG48">
        <v>6487.4941527095043</v>
      </c>
      <c r="AH48">
        <v>6487.4941527095043</v>
      </c>
      <c r="AI48">
        <v>7934.5029269623028</v>
      </c>
      <c r="AJ48">
        <v>7934.5029269623028</v>
      </c>
      <c r="AK48">
        <v>7908.2969753993902</v>
      </c>
    </row>
    <row r="49" spans="1:37" x14ac:dyDescent="0.25">
      <c r="A49" s="1">
        <v>79363</v>
      </c>
      <c r="B49">
        <v>40159</v>
      </c>
      <c r="C49">
        <v>6155</v>
      </c>
      <c r="D49">
        <v>7130.54</v>
      </c>
      <c r="E49">
        <v>7165.54</v>
      </c>
      <c r="F49">
        <v>15581.54</v>
      </c>
      <c r="G49">
        <v>16728</v>
      </c>
      <c r="H49">
        <v>22320.6</v>
      </c>
      <c r="I49">
        <v>28913</v>
      </c>
      <c r="J49">
        <v>19311.080000000002</v>
      </c>
      <c r="K49">
        <v>3970</v>
      </c>
      <c r="L49">
        <v>12735</v>
      </c>
      <c r="M49">
        <v>9347.44</v>
      </c>
      <c r="N49">
        <v>7689.88</v>
      </c>
      <c r="O49">
        <v>15299.88</v>
      </c>
      <c r="P49">
        <v>18664.88</v>
      </c>
      <c r="Q49">
        <v>8820</v>
      </c>
      <c r="R49">
        <v>23545</v>
      </c>
      <c r="S49">
        <v>20639</v>
      </c>
      <c r="V49">
        <v>19356.751037055092</v>
      </c>
      <c r="W49">
        <v>16677.563978607111</v>
      </c>
      <c r="X49">
        <v>14444.468381615159</v>
      </c>
      <c r="Y49">
        <v>12933.8311890231</v>
      </c>
      <c r="Z49">
        <v>12086.15962239375</v>
      </c>
      <c r="AA49">
        <v>12024.26797159305</v>
      </c>
      <c r="AB49">
        <v>11255.913809367061</v>
      </c>
      <c r="AC49">
        <v>11522.22116623257</v>
      </c>
      <c r="AD49">
        <v>10997.54997112092</v>
      </c>
      <c r="AE49">
        <v>10680.415402838829</v>
      </c>
      <c r="AF49">
        <v>7621.1008574708176</v>
      </c>
      <c r="AG49">
        <v>7316.0010709782273</v>
      </c>
      <c r="AH49">
        <v>7107.7562185621637</v>
      </c>
      <c r="AI49">
        <v>6960.5023666266479</v>
      </c>
      <c r="AJ49">
        <v>7392.5626153161329</v>
      </c>
      <c r="AK49">
        <v>7531.146959360899</v>
      </c>
    </row>
    <row r="50" spans="1:37" x14ac:dyDescent="0.25">
      <c r="A50" s="1">
        <v>6028</v>
      </c>
      <c r="B50">
        <v>9393.75</v>
      </c>
      <c r="C50">
        <v>1440</v>
      </c>
      <c r="D50">
        <v>6797.25</v>
      </c>
      <c r="E50">
        <v>109</v>
      </c>
      <c r="F50">
        <v>8528.25</v>
      </c>
      <c r="G50">
        <v>6940.5</v>
      </c>
      <c r="H50">
        <v>2619</v>
      </c>
      <c r="I50">
        <v>5580.2</v>
      </c>
      <c r="J50">
        <v>5720.5</v>
      </c>
      <c r="K50">
        <v>7240.25</v>
      </c>
      <c r="L50">
        <v>10592.5</v>
      </c>
      <c r="M50">
        <v>17912</v>
      </c>
      <c r="N50">
        <v>2690</v>
      </c>
      <c r="O50">
        <v>20730.25</v>
      </c>
      <c r="P50">
        <v>21622.5</v>
      </c>
      <c r="Q50">
        <v>19991.3</v>
      </c>
      <c r="R50">
        <v>15742</v>
      </c>
      <c r="S50">
        <v>4348</v>
      </c>
      <c r="V50">
        <v>4055.9437634784831</v>
      </c>
      <c r="W50">
        <v>4391.4207125940466</v>
      </c>
      <c r="X50">
        <v>4220.7074073844542</v>
      </c>
      <c r="Y50">
        <v>3837.4132739928691</v>
      </c>
      <c r="Z50">
        <v>3672.3288591845908</v>
      </c>
      <c r="AA50">
        <v>3403.836461095616</v>
      </c>
      <c r="AB50">
        <v>3189.166478627727</v>
      </c>
      <c r="AC50">
        <v>3072.8162132010289</v>
      </c>
      <c r="AD50">
        <v>3303.693464071001</v>
      </c>
      <c r="AE50">
        <v>4683.4868811020006</v>
      </c>
      <c r="AF50">
        <v>4758.9878383604719</v>
      </c>
      <c r="AG50">
        <v>6037.0059446452278</v>
      </c>
      <c r="AH50">
        <v>7186.1298927208954</v>
      </c>
      <c r="AI50">
        <v>7194.0003698618166</v>
      </c>
      <c r="AJ50">
        <v>7283.4435834835622</v>
      </c>
      <c r="AK50">
        <v>7465.4876898328248</v>
      </c>
    </row>
    <row r="51" spans="1:37" x14ac:dyDescent="0.25">
      <c r="A51" s="1">
        <v>24103</v>
      </c>
      <c r="B51">
        <v>11539.44</v>
      </c>
      <c r="C51">
        <v>14687.6</v>
      </c>
      <c r="D51">
        <v>1473.2</v>
      </c>
      <c r="E51">
        <v>5643</v>
      </c>
      <c r="F51">
        <v>6400</v>
      </c>
      <c r="G51">
        <v>20284.09</v>
      </c>
      <c r="I51">
        <v>6800</v>
      </c>
      <c r="J51">
        <v>18181.599999999999</v>
      </c>
      <c r="K51">
        <v>29147.38</v>
      </c>
      <c r="L51">
        <v>13681.6</v>
      </c>
      <c r="M51">
        <v>18194.16</v>
      </c>
      <c r="N51">
        <v>11028.24</v>
      </c>
      <c r="O51">
        <v>22392.880000000001</v>
      </c>
      <c r="P51">
        <v>18740</v>
      </c>
      <c r="Q51">
        <v>31305.52</v>
      </c>
      <c r="R51">
        <v>13500</v>
      </c>
      <c r="S51">
        <v>13500</v>
      </c>
      <c r="V51">
        <v>6902.4206681810792</v>
      </c>
      <c r="W51">
        <v>5914.8153842477059</v>
      </c>
      <c r="X51">
        <v>5195.0219290701752</v>
      </c>
      <c r="Y51">
        <v>6852.0890121706689</v>
      </c>
      <c r="Z51">
        <v>6852.0890121706689</v>
      </c>
      <c r="AA51">
        <v>6371.2605663150334</v>
      </c>
      <c r="AB51">
        <v>6641.8387055477724</v>
      </c>
      <c r="AC51">
        <v>8758.7107711082554</v>
      </c>
      <c r="AD51">
        <v>8263.8149537559893</v>
      </c>
      <c r="AE51">
        <v>8007.663402563936</v>
      </c>
      <c r="AF51">
        <v>8020.2206574245829</v>
      </c>
      <c r="AG51">
        <v>8483.446011513246</v>
      </c>
      <c r="AH51">
        <v>7487.0623737998276</v>
      </c>
      <c r="AI51">
        <v>8083.1825335437843</v>
      </c>
      <c r="AJ51">
        <v>7327.1194338471132</v>
      </c>
      <c r="AK51">
        <v>7444.448974768201</v>
      </c>
    </row>
    <row r="52" spans="1:37" x14ac:dyDescent="0.25">
      <c r="A52" s="1">
        <v>78034</v>
      </c>
      <c r="B52">
        <v>8605.5</v>
      </c>
      <c r="C52">
        <v>156.5</v>
      </c>
      <c r="D52">
        <v>12612</v>
      </c>
      <c r="F52">
        <v>13109.5</v>
      </c>
      <c r="G52">
        <v>11903</v>
      </c>
      <c r="H52">
        <v>2510.5</v>
      </c>
      <c r="I52">
        <v>436.5</v>
      </c>
      <c r="J52">
        <v>1776.5</v>
      </c>
      <c r="K52">
        <v>1164</v>
      </c>
      <c r="L52">
        <v>17453.5</v>
      </c>
      <c r="M52">
        <v>13726.5</v>
      </c>
      <c r="N52">
        <v>1204</v>
      </c>
      <c r="O52">
        <v>13917.5</v>
      </c>
      <c r="P52">
        <v>3582.5</v>
      </c>
      <c r="Q52">
        <v>19417.5</v>
      </c>
      <c r="R52">
        <v>5143</v>
      </c>
      <c r="S52">
        <v>16361.5</v>
      </c>
      <c r="V52">
        <v>6358.4212335558059</v>
      </c>
      <c r="W52">
        <v>6358.4212335558059</v>
      </c>
      <c r="X52">
        <v>5992.2926521629988</v>
      </c>
      <c r="Y52">
        <v>5393.0647432605519</v>
      </c>
      <c r="Z52">
        <v>5558.7511996850517</v>
      </c>
      <c r="AA52">
        <v>5852.2121082137664</v>
      </c>
      <c r="AB52">
        <v>5729.6490543238588</v>
      </c>
      <c r="AC52">
        <v>5635.4574798275644</v>
      </c>
      <c r="AD52">
        <v>6464.5898136179794</v>
      </c>
      <c r="AE52">
        <v>6462.0800303139094</v>
      </c>
      <c r="AF52">
        <v>6725.3690794294298</v>
      </c>
      <c r="AG52">
        <v>6621.7810334188371</v>
      </c>
      <c r="AH52">
        <v>6574.8679606513779</v>
      </c>
      <c r="AI52">
        <v>7172.6173684905798</v>
      </c>
      <c r="AJ52">
        <v>7059.8485642398873</v>
      </c>
      <c r="AK52">
        <v>7410.5486407685748</v>
      </c>
    </row>
    <row r="53" spans="1:37" x14ac:dyDescent="0.25">
      <c r="A53" s="1">
        <v>112366</v>
      </c>
      <c r="B53">
        <v>9659</v>
      </c>
      <c r="C53">
        <v>11257.5</v>
      </c>
      <c r="D53">
        <v>1925</v>
      </c>
      <c r="E53">
        <v>8834</v>
      </c>
      <c r="F53">
        <v>2734.5</v>
      </c>
      <c r="G53">
        <v>6888</v>
      </c>
      <c r="H53">
        <v>15468</v>
      </c>
      <c r="I53">
        <v>10215</v>
      </c>
      <c r="L53">
        <v>3035</v>
      </c>
      <c r="M53">
        <v>18359.5</v>
      </c>
      <c r="N53">
        <v>375</v>
      </c>
      <c r="O53">
        <v>4943.5</v>
      </c>
      <c r="P53">
        <v>6380</v>
      </c>
      <c r="Q53">
        <v>17294</v>
      </c>
      <c r="S53">
        <v>18318.5</v>
      </c>
      <c r="V53">
        <v>4991.0839587541841</v>
      </c>
      <c r="W53">
        <v>4120.6165876601526</v>
      </c>
      <c r="X53">
        <v>4255.6033209170237</v>
      </c>
      <c r="Y53">
        <v>3806.328112498973</v>
      </c>
      <c r="Z53">
        <v>4754.1912073153189</v>
      </c>
      <c r="AA53">
        <v>4464.0349521001099</v>
      </c>
      <c r="AB53">
        <v>4464.0349521001099</v>
      </c>
      <c r="AC53">
        <v>4464.0349521001099</v>
      </c>
      <c r="AD53">
        <v>4538.968973266703</v>
      </c>
      <c r="AE53">
        <v>5432.0000074149084</v>
      </c>
      <c r="AF53">
        <v>6035.8219869652667</v>
      </c>
      <c r="AG53">
        <v>5976.5959851276921</v>
      </c>
      <c r="AH53">
        <v>5692.5547489193686</v>
      </c>
      <c r="AI53">
        <v>6453.7236979471363</v>
      </c>
      <c r="AJ53">
        <v>6490.6465175110097</v>
      </c>
      <c r="AK53">
        <v>7070.2804787795467</v>
      </c>
    </row>
    <row r="54" spans="1:37" x14ac:dyDescent="0.25">
      <c r="A54" s="1">
        <v>26305</v>
      </c>
      <c r="B54">
        <v>24506</v>
      </c>
      <c r="E54">
        <v>11999</v>
      </c>
      <c r="F54">
        <v>3338</v>
      </c>
      <c r="G54">
        <v>18265</v>
      </c>
      <c r="H54">
        <v>6475</v>
      </c>
      <c r="I54">
        <v>7345</v>
      </c>
      <c r="J54">
        <v>13729</v>
      </c>
      <c r="K54">
        <v>11109</v>
      </c>
      <c r="L54">
        <v>14334</v>
      </c>
      <c r="M54">
        <v>16840</v>
      </c>
      <c r="N54">
        <v>31616</v>
      </c>
      <c r="O54">
        <v>21659.8</v>
      </c>
      <c r="P54">
        <v>12450</v>
      </c>
      <c r="Q54">
        <v>10560</v>
      </c>
      <c r="R54">
        <v>9943</v>
      </c>
      <c r="S54">
        <v>9216</v>
      </c>
      <c r="X54">
        <v>10642.0721196579</v>
      </c>
      <c r="Y54">
        <v>9039.4983267878306</v>
      </c>
      <c r="Z54">
        <v>8616.9216254994444</v>
      </c>
      <c r="AA54">
        <v>8035.8483310724578</v>
      </c>
      <c r="AB54">
        <v>7365.1472199426244</v>
      </c>
      <c r="AC54">
        <v>6830.4479407597109</v>
      </c>
      <c r="AD54">
        <v>6432.7118719695336</v>
      </c>
      <c r="AE54">
        <v>6229.2078504770116</v>
      </c>
      <c r="AF54">
        <v>7897.0374473244356</v>
      </c>
      <c r="AG54">
        <v>7884.9479587837022</v>
      </c>
      <c r="AH54">
        <v>7535.8657303831806</v>
      </c>
      <c r="AI54">
        <v>7583.5779093959854</v>
      </c>
      <c r="AJ54">
        <v>6954.8547371929017</v>
      </c>
      <c r="AK54">
        <v>7003.1365712194647</v>
      </c>
    </row>
    <row r="55" spans="1:37" x14ac:dyDescent="0.25">
      <c r="A55" s="1">
        <v>28183</v>
      </c>
      <c r="K55">
        <v>10810.5</v>
      </c>
      <c r="M55">
        <v>9342.91</v>
      </c>
      <c r="O55">
        <v>1494</v>
      </c>
      <c r="P55">
        <v>4103.5</v>
      </c>
      <c r="S55">
        <v>18952</v>
      </c>
      <c r="AG55">
        <v>5009.2644311349077</v>
      </c>
      <c r="AH55">
        <v>4376.082125641421</v>
      </c>
      <c r="AI55">
        <v>4376.082125641421</v>
      </c>
      <c r="AJ55">
        <v>4376.082125641421</v>
      </c>
      <c r="AK55">
        <v>6758.9921081933508</v>
      </c>
    </row>
    <row r="56" spans="1:37" x14ac:dyDescent="0.25">
      <c r="A56" s="1">
        <v>111523</v>
      </c>
      <c r="B56">
        <v>14618.36</v>
      </c>
      <c r="C56">
        <v>44048</v>
      </c>
      <c r="D56">
        <v>375</v>
      </c>
      <c r="E56">
        <v>33002</v>
      </c>
      <c r="H56">
        <v>6712</v>
      </c>
      <c r="I56">
        <v>19556</v>
      </c>
      <c r="J56">
        <v>16274.36</v>
      </c>
      <c r="L56">
        <v>5482</v>
      </c>
      <c r="M56">
        <v>9512</v>
      </c>
      <c r="N56">
        <v>18146</v>
      </c>
      <c r="O56">
        <v>12814</v>
      </c>
      <c r="P56">
        <v>25808</v>
      </c>
      <c r="Q56">
        <v>10204</v>
      </c>
      <c r="S56">
        <v>6782</v>
      </c>
      <c r="V56">
        <v>22272.20967790428</v>
      </c>
      <c r="W56">
        <v>19366.641010314619</v>
      </c>
      <c r="X56">
        <v>19366.641010314619</v>
      </c>
      <c r="Y56">
        <v>19366.641010314619</v>
      </c>
      <c r="Z56">
        <v>18287.441731579631</v>
      </c>
      <c r="AA56">
        <v>16356.979007432879</v>
      </c>
      <c r="AB56">
        <v>14988.44933096975</v>
      </c>
      <c r="AC56">
        <v>14988.44933096975</v>
      </c>
      <c r="AD56">
        <v>14702.86564026308</v>
      </c>
      <c r="AE56">
        <v>14009.186408793021</v>
      </c>
      <c r="AF56">
        <v>13995.526382223399</v>
      </c>
      <c r="AG56">
        <v>9651.9147956339621</v>
      </c>
      <c r="AH56">
        <v>9017.4548301835166</v>
      </c>
      <c r="AI56">
        <v>6652.4660118518786</v>
      </c>
      <c r="AJ56">
        <v>6652.4660118518786</v>
      </c>
      <c r="AK56">
        <v>6656.6874855010774</v>
      </c>
    </row>
    <row r="57" spans="1:37" x14ac:dyDescent="0.25">
      <c r="A57" s="1">
        <v>6097</v>
      </c>
      <c r="B57">
        <v>3060</v>
      </c>
      <c r="C57">
        <v>13978</v>
      </c>
      <c r="D57">
        <v>14118</v>
      </c>
      <c r="E57">
        <v>6625</v>
      </c>
      <c r="H57">
        <v>17905</v>
      </c>
      <c r="I57">
        <v>6428</v>
      </c>
      <c r="L57">
        <v>4655</v>
      </c>
      <c r="N57">
        <v>4655</v>
      </c>
      <c r="Q57">
        <v>123</v>
      </c>
      <c r="V57">
        <v>6344.3109423587784</v>
      </c>
      <c r="W57">
        <v>5510.7665150442836</v>
      </c>
      <c r="X57">
        <v>5510.7665150442836</v>
      </c>
      <c r="Y57">
        <v>5510.7665150442836</v>
      </c>
      <c r="Z57">
        <v>6090.146525330897</v>
      </c>
      <c r="AA57">
        <v>5776.504294698193</v>
      </c>
      <c r="AB57">
        <v>5776.504294698193</v>
      </c>
      <c r="AC57">
        <v>5776.504294698193</v>
      </c>
      <c r="AD57">
        <v>5695.9419723502233</v>
      </c>
      <c r="AE57">
        <v>5695.9419723502233</v>
      </c>
      <c r="AF57">
        <v>5418.7473249293134</v>
      </c>
      <c r="AG57">
        <v>5576.4141763920907</v>
      </c>
      <c r="AH57">
        <v>5586.4684551154514</v>
      </c>
      <c r="AI57">
        <v>6656.4411812919989</v>
      </c>
      <c r="AJ57">
        <v>6656.4411812919989</v>
      </c>
      <c r="AK57">
        <v>6656.4411812919989</v>
      </c>
    </row>
    <row r="58" spans="1:37" x14ac:dyDescent="0.25">
      <c r="A58" s="1">
        <v>21301</v>
      </c>
      <c r="B58">
        <v>31150</v>
      </c>
      <c r="C58">
        <v>15034</v>
      </c>
      <c r="D58">
        <v>1347</v>
      </c>
      <c r="E58">
        <v>17458</v>
      </c>
      <c r="F58">
        <v>24117.8</v>
      </c>
      <c r="G58">
        <v>18788.2</v>
      </c>
      <c r="H58">
        <v>2679</v>
      </c>
      <c r="I58">
        <v>2747</v>
      </c>
      <c r="J58">
        <v>13190</v>
      </c>
      <c r="K58">
        <v>3217.6</v>
      </c>
      <c r="M58">
        <v>7243</v>
      </c>
      <c r="N58">
        <v>3628</v>
      </c>
      <c r="O58">
        <v>2604.4</v>
      </c>
      <c r="P58">
        <v>13213.2</v>
      </c>
      <c r="Q58">
        <v>9255</v>
      </c>
      <c r="R58">
        <v>3918.4</v>
      </c>
      <c r="S58">
        <v>23358.94</v>
      </c>
      <c r="V58">
        <v>14917.9882133394</v>
      </c>
      <c r="W58">
        <v>12207.20140941403</v>
      </c>
      <c r="X58">
        <v>11142.30389766856</v>
      </c>
      <c r="Y58">
        <v>9973.7929352879582</v>
      </c>
      <c r="Z58">
        <v>10786.74425323795</v>
      </c>
      <c r="AA58">
        <v>11000.788835059569</v>
      </c>
      <c r="AB58">
        <v>10295.428000061211</v>
      </c>
      <c r="AC58">
        <v>10294.041960948951</v>
      </c>
      <c r="AD58">
        <v>10294.041960948951</v>
      </c>
      <c r="AE58">
        <v>9917.4206900053123</v>
      </c>
      <c r="AF58">
        <v>8018.3418349771964</v>
      </c>
      <c r="AG58">
        <v>8105.5717947594549</v>
      </c>
      <c r="AH58">
        <v>7795.2345001755584</v>
      </c>
      <c r="AI58">
        <v>7381.1360049545474</v>
      </c>
      <c r="AJ58">
        <v>5578.3140645636913</v>
      </c>
      <c r="AK58">
        <v>6595.7160695188422</v>
      </c>
    </row>
    <row r="59" spans="1:37" x14ac:dyDescent="0.25">
      <c r="A59" s="1">
        <v>14767</v>
      </c>
      <c r="C59">
        <v>805</v>
      </c>
      <c r="G59">
        <v>4735</v>
      </c>
      <c r="H59">
        <v>20895.97</v>
      </c>
      <c r="J59">
        <v>16450</v>
      </c>
      <c r="K59">
        <v>18555</v>
      </c>
      <c r="M59">
        <v>9472.51</v>
      </c>
      <c r="N59">
        <v>3770</v>
      </c>
      <c r="O59">
        <v>13510</v>
      </c>
      <c r="Z59">
        <v>10647.917847180261</v>
      </c>
      <c r="AA59">
        <v>10647.917847180261</v>
      </c>
      <c r="AB59">
        <v>9495.8009409541119</v>
      </c>
      <c r="AC59">
        <v>8938.7048605030013</v>
      </c>
      <c r="AD59">
        <v>8938.7048605030013</v>
      </c>
      <c r="AE59">
        <v>8077.2335444251376</v>
      </c>
      <c r="AF59">
        <v>7976.4080644954229</v>
      </c>
      <c r="AG59">
        <v>6701.3677866050311</v>
      </c>
      <c r="AH59">
        <v>6701.3677866050311</v>
      </c>
      <c r="AI59">
        <v>6701.3677866050311</v>
      </c>
      <c r="AJ59">
        <v>6701.3677866050311</v>
      </c>
      <c r="AK59">
        <v>6314.9648759529919</v>
      </c>
    </row>
    <row r="60" spans="1:37" x14ac:dyDescent="0.25">
      <c r="A60" s="1">
        <v>15163</v>
      </c>
      <c r="B60">
        <v>58215</v>
      </c>
      <c r="C60">
        <v>4916.75</v>
      </c>
      <c r="D60">
        <v>21029</v>
      </c>
      <c r="E60">
        <v>10318.5</v>
      </c>
      <c r="F60">
        <v>16779</v>
      </c>
      <c r="G60">
        <v>4121</v>
      </c>
      <c r="H60">
        <v>14721.5</v>
      </c>
      <c r="I60">
        <v>1040</v>
      </c>
      <c r="J60">
        <v>5209</v>
      </c>
      <c r="K60">
        <v>5428.75</v>
      </c>
      <c r="L60">
        <v>5531.25</v>
      </c>
      <c r="M60">
        <v>6518</v>
      </c>
      <c r="N60">
        <v>1040</v>
      </c>
      <c r="O60">
        <v>21476.25</v>
      </c>
      <c r="P60">
        <v>1040</v>
      </c>
      <c r="Q60">
        <v>5527</v>
      </c>
      <c r="R60">
        <v>1958.5</v>
      </c>
      <c r="S60">
        <v>11769</v>
      </c>
      <c r="V60">
        <v>27334.674710353389</v>
      </c>
      <c r="W60">
        <v>24015.750169918869</v>
      </c>
      <c r="X60">
        <v>21022.048789306911</v>
      </c>
      <c r="Y60">
        <v>20207.126790905979</v>
      </c>
      <c r="Z60">
        <v>18525.035653763651</v>
      </c>
      <c r="AA60">
        <v>18238.246877851368</v>
      </c>
      <c r="AB60">
        <v>17462.85822487099</v>
      </c>
      <c r="AC60">
        <v>16748.675849484669</v>
      </c>
      <c r="AD60">
        <v>16101.64673791868</v>
      </c>
      <c r="AE60">
        <v>15480.02207739291</v>
      </c>
      <c r="AF60">
        <v>6335.1293974536147</v>
      </c>
      <c r="AG60">
        <v>7316.9941492533853</v>
      </c>
      <c r="AH60">
        <v>6685.5007992690007</v>
      </c>
      <c r="AI60">
        <v>6662.4097794718546</v>
      </c>
      <c r="AJ60">
        <v>6110.3152932136809</v>
      </c>
      <c r="AK60">
        <v>6277.7968834419707</v>
      </c>
    </row>
    <row r="61" spans="1:37" x14ac:dyDescent="0.25">
      <c r="A61" s="1">
        <v>95683</v>
      </c>
      <c r="B61">
        <v>6379</v>
      </c>
      <c r="C61">
        <v>9120</v>
      </c>
      <c r="D61">
        <v>11706</v>
      </c>
      <c r="E61">
        <v>1724</v>
      </c>
      <c r="G61">
        <v>24162</v>
      </c>
      <c r="H61">
        <v>17500</v>
      </c>
      <c r="I61">
        <v>3100</v>
      </c>
      <c r="J61">
        <v>18491</v>
      </c>
      <c r="K61">
        <v>3100</v>
      </c>
      <c r="L61">
        <v>8750</v>
      </c>
      <c r="M61">
        <v>1475</v>
      </c>
      <c r="N61">
        <v>5100</v>
      </c>
      <c r="O61">
        <v>4700</v>
      </c>
      <c r="P61">
        <v>10311.4</v>
      </c>
      <c r="R61">
        <v>4600</v>
      </c>
      <c r="V61">
        <v>2663.8758104185958</v>
      </c>
      <c r="W61">
        <v>4267.9773800556477</v>
      </c>
      <c r="X61">
        <v>4267.9773800556477</v>
      </c>
      <c r="Y61">
        <v>8425.2602452387182</v>
      </c>
      <c r="Z61">
        <v>8042.4625188226182</v>
      </c>
      <c r="AA61">
        <v>8039.1198256667722</v>
      </c>
      <c r="AB61">
        <v>7957.5466203023716</v>
      </c>
      <c r="AC61">
        <v>7955.4857715359594</v>
      </c>
      <c r="AD61">
        <v>7522.9631839233834</v>
      </c>
      <c r="AE61">
        <v>7627.718641424005</v>
      </c>
      <c r="AF61">
        <v>7691.0710319292857</v>
      </c>
      <c r="AG61">
        <v>7825.7696792537454</v>
      </c>
      <c r="AH61">
        <v>7790.0713358853018</v>
      </c>
      <c r="AI61">
        <v>7813.5808601576664</v>
      </c>
      <c r="AJ61">
        <v>7568.5317822006809</v>
      </c>
      <c r="AK61">
        <v>6026.2997019914492</v>
      </c>
    </row>
    <row r="62" spans="1:37" x14ac:dyDescent="0.25">
      <c r="A62" s="1">
        <v>16432</v>
      </c>
      <c r="B62">
        <v>14684.5</v>
      </c>
      <c r="C62">
        <v>22727</v>
      </c>
      <c r="D62">
        <v>8400</v>
      </c>
      <c r="F62">
        <v>4200</v>
      </c>
      <c r="G62">
        <v>25200</v>
      </c>
      <c r="H62">
        <v>16800</v>
      </c>
      <c r="I62">
        <v>12500</v>
      </c>
      <c r="J62">
        <v>17802.599999999999</v>
      </c>
      <c r="L62">
        <v>5400</v>
      </c>
      <c r="O62">
        <v>12111.9</v>
      </c>
      <c r="S62">
        <v>2961.4</v>
      </c>
      <c r="V62">
        <v>7181.453839578724</v>
      </c>
      <c r="W62">
        <v>7181.453839578724</v>
      </c>
      <c r="X62">
        <v>8063.5710903523805</v>
      </c>
      <c r="Y62">
        <v>9000.5155796765339</v>
      </c>
      <c r="Z62">
        <v>8082.2238755802846</v>
      </c>
      <c r="AA62">
        <v>7455.4452016470423</v>
      </c>
      <c r="AB62">
        <v>6976.7087375346873</v>
      </c>
      <c r="AC62">
        <v>6976.7087375346873</v>
      </c>
      <c r="AD62">
        <v>7311.3984310648648</v>
      </c>
      <c r="AE62">
        <v>7311.3984310648648</v>
      </c>
      <c r="AF62">
        <v>7813.7039528546984</v>
      </c>
      <c r="AG62">
        <v>7004.3808953371663</v>
      </c>
      <c r="AH62">
        <v>7317.6216021913251</v>
      </c>
      <c r="AI62">
        <v>7317.6216021913251</v>
      </c>
      <c r="AJ62">
        <v>6661.5306548620383</v>
      </c>
      <c r="AK62">
        <v>5982.7563579841681</v>
      </c>
    </row>
    <row r="63" spans="1:37" x14ac:dyDescent="0.25">
      <c r="A63" s="1">
        <v>42667</v>
      </c>
      <c r="B63">
        <v>4477</v>
      </c>
      <c r="C63">
        <v>10450</v>
      </c>
      <c r="D63">
        <v>16210</v>
      </c>
      <c r="E63">
        <v>3325</v>
      </c>
      <c r="F63">
        <v>9782</v>
      </c>
      <c r="G63">
        <v>11560.64</v>
      </c>
      <c r="H63">
        <v>9085</v>
      </c>
      <c r="I63">
        <v>7530.6</v>
      </c>
      <c r="J63">
        <v>13775</v>
      </c>
      <c r="K63">
        <v>4909</v>
      </c>
      <c r="L63">
        <v>22697</v>
      </c>
      <c r="M63">
        <v>5825</v>
      </c>
      <c r="N63">
        <v>5225</v>
      </c>
      <c r="O63">
        <v>8550</v>
      </c>
      <c r="P63">
        <v>3325</v>
      </c>
      <c r="Q63">
        <v>10411</v>
      </c>
      <c r="R63">
        <v>10597.6</v>
      </c>
      <c r="S63">
        <v>3120</v>
      </c>
      <c r="V63">
        <v>5866.8222233164697</v>
      </c>
      <c r="W63">
        <v>5948.6242947424407</v>
      </c>
      <c r="X63">
        <v>5178.0056682085624</v>
      </c>
      <c r="Y63">
        <v>4761.8351004908463</v>
      </c>
      <c r="Z63">
        <v>4347.7058048102735</v>
      </c>
      <c r="AA63">
        <v>4071.8974405131012</v>
      </c>
      <c r="AB63">
        <v>4121.3801549373129</v>
      </c>
      <c r="AC63">
        <v>4156.6477942880847</v>
      </c>
      <c r="AD63">
        <v>5686.0633783824296</v>
      </c>
      <c r="AE63">
        <v>5576.2950814665364</v>
      </c>
      <c r="AF63">
        <v>5513.1479315893457</v>
      </c>
      <c r="AG63">
        <v>5527.2916043234272</v>
      </c>
      <c r="AH63">
        <v>5435.0726675870228</v>
      </c>
      <c r="AI63">
        <v>5164.4614652050504</v>
      </c>
      <c r="AJ63">
        <v>5175.4501927219299</v>
      </c>
      <c r="AK63">
        <v>5430.9131001623618</v>
      </c>
    </row>
    <row r="64" spans="1:37" x14ac:dyDescent="0.25">
      <c r="A64" s="1">
        <v>123082</v>
      </c>
      <c r="B64">
        <v>5773.5</v>
      </c>
      <c r="C64">
        <v>10672</v>
      </c>
      <c r="D64">
        <v>13578</v>
      </c>
      <c r="E64">
        <v>1650</v>
      </c>
      <c r="F64">
        <v>29972</v>
      </c>
      <c r="G64">
        <v>27603.55</v>
      </c>
      <c r="H64">
        <v>13930</v>
      </c>
      <c r="I64">
        <v>5262</v>
      </c>
      <c r="J64">
        <v>8480</v>
      </c>
      <c r="K64">
        <v>14550</v>
      </c>
      <c r="L64">
        <v>3812</v>
      </c>
      <c r="M64">
        <v>13142</v>
      </c>
      <c r="N64">
        <v>21038</v>
      </c>
      <c r="O64">
        <v>10614</v>
      </c>
      <c r="P64">
        <v>10500</v>
      </c>
      <c r="Q64">
        <v>2028</v>
      </c>
      <c r="R64">
        <v>11703</v>
      </c>
      <c r="S64">
        <v>11550</v>
      </c>
      <c r="V64">
        <v>3944.4128946312571</v>
      </c>
      <c r="W64">
        <v>5275.946034835838</v>
      </c>
      <c r="X64">
        <v>10869.64489070365</v>
      </c>
      <c r="Y64">
        <v>11550.07133486269</v>
      </c>
      <c r="Z64">
        <v>10549.770398161691</v>
      </c>
      <c r="AA64">
        <v>10326.021950218001</v>
      </c>
      <c r="AB64">
        <v>9806.1344211516116</v>
      </c>
      <c r="AC64">
        <v>9258.4434259415939</v>
      </c>
      <c r="AD64">
        <v>9223.2909459373059</v>
      </c>
      <c r="AE64">
        <v>8797.4336300541836</v>
      </c>
      <c r="AF64">
        <v>8860.4565293950418</v>
      </c>
      <c r="AG64">
        <v>8862.2388561890893</v>
      </c>
      <c r="AH64">
        <v>8908.4915932426502</v>
      </c>
      <c r="AI64">
        <v>8863.8025417251465</v>
      </c>
      <c r="AJ64">
        <v>7167.3064119291739</v>
      </c>
      <c r="AK64">
        <v>5193.9648391185701</v>
      </c>
    </row>
    <row r="65" spans="1:37" x14ac:dyDescent="0.25">
      <c r="A65" s="1">
        <v>1489</v>
      </c>
      <c r="B65">
        <v>3122.64</v>
      </c>
      <c r="F65">
        <v>10762.31</v>
      </c>
      <c r="G65">
        <v>6091.32</v>
      </c>
      <c r="H65">
        <v>19628.060000000001</v>
      </c>
      <c r="I65">
        <v>1891.5</v>
      </c>
      <c r="J65">
        <v>507</v>
      </c>
      <c r="K65">
        <v>6791.32</v>
      </c>
      <c r="M65">
        <v>4281.58</v>
      </c>
      <c r="N65">
        <v>7321.08</v>
      </c>
      <c r="O65">
        <v>5603.21</v>
      </c>
      <c r="P65">
        <v>7016.32</v>
      </c>
      <c r="Q65">
        <v>3930.64</v>
      </c>
      <c r="R65">
        <v>9973.9599999999991</v>
      </c>
      <c r="S65">
        <v>4581.8</v>
      </c>
      <c r="Y65">
        <v>3851.315061798156</v>
      </c>
      <c r="Z65">
        <v>7206.8804421995465</v>
      </c>
      <c r="AA65">
        <v>7196.1813933488374</v>
      </c>
      <c r="AB65">
        <v>7179.6701278942246</v>
      </c>
      <c r="AC65">
        <v>6554.5888625672378</v>
      </c>
      <c r="AD65">
        <v>6554.5888625672378</v>
      </c>
      <c r="AE65">
        <v>6142.3907900215108</v>
      </c>
      <c r="AF65">
        <v>5976.5960790963318</v>
      </c>
      <c r="AG65">
        <v>5614.6036722553072</v>
      </c>
      <c r="AH65">
        <v>5293.5075766325936</v>
      </c>
      <c r="AI65">
        <v>5105.8427459064442</v>
      </c>
      <c r="AJ65">
        <v>5048.5054802096911</v>
      </c>
      <c r="AK65">
        <v>5085.2823195969622</v>
      </c>
    </row>
    <row r="66" spans="1:37" x14ac:dyDescent="0.25">
      <c r="A66" s="1">
        <v>4171</v>
      </c>
      <c r="C66">
        <v>4551.3999999999996</v>
      </c>
      <c r="D66">
        <v>4175</v>
      </c>
      <c r="E66">
        <v>6251.4</v>
      </c>
      <c r="H66">
        <v>8975.6</v>
      </c>
      <c r="K66">
        <v>4451.3999999999996</v>
      </c>
      <c r="N66">
        <v>270</v>
      </c>
      <c r="Q66">
        <v>11232.97</v>
      </c>
      <c r="W66">
        <v>1106.2785905909959</v>
      </c>
      <c r="X66">
        <v>1106.2785905909959</v>
      </c>
      <c r="Y66">
        <v>1106.2785905909959</v>
      </c>
      <c r="Z66">
        <v>2186.7724611094468</v>
      </c>
      <c r="AA66">
        <v>2186.7724611094468</v>
      </c>
      <c r="AB66">
        <v>2186.7724611094468</v>
      </c>
      <c r="AC66">
        <v>2014.6769984292771</v>
      </c>
      <c r="AD66">
        <v>2014.6769984292771</v>
      </c>
      <c r="AE66">
        <v>2014.6769984292771</v>
      </c>
      <c r="AF66">
        <v>2850.7695007956481</v>
      </c>
      <c r="AG66">
        <v>3184.815487905068</v>
      </c>
      <c r="AH66">
        <v>3653.518561606058</v>
      </c>
      <c r="AI66">
        <v>4873.5004972700754</v>
      </c>
      <c r="AJ66">
        <v>4873.5004972700754</v>
      </c>
      <c r="AK66">
        <v>4873.5004972700754</v>
      </c>
    </row>
    <row r="67" spans="1:37" x14ac:dyDescent="0.25">
      <c r="A67" s="1">
        <v>42634</v>
      </c>
      <c r="B67">
        <v>5325</v>
      </c>
      <c r="C67">
        <v>11093</v>
      </c>
      <c r="D67">
        <v>7473</v>
      </c>
      <c r="F67">
        <v>3325</v>
      </c>
      <c r="G67">
        <v>4498.8599999999997</v>
      </c>
      <c r="H67">
        <v>4443</v>
      </c>
      <c r="I67">
        <v>4443</v>
      </c>
      <c r="J67">
        <v>9267.5</v>
      </c>
      <c r="K67">
        <v>4443</v>
      </c>
      <c r="N67">
        <v>6720</v>
      </c>
      <c r="P67">
        <v>9232.2199999999993</v>
      </c>
      <c r="Q67">
        <v>3325</v>
      </c>
      <c r="S67">
        <v>16751.5</v>
      </c>
      <c r="V67">
        <v>2915.136589138378</v>
      </c>
      <c r="W67">
        <v>2915.136589138378</v>
      </c>
      <c r="X67">
        <v>3323.34991637454</v>
      </c>
      <c r="Y67">
        <v>3057.1596431851581</v>
      </c>
      <c r="Z67">
        <v>2842.292912526786</v>
      </c>
      <c r="AA67">
        <v>2662.764578213867</v>
      </c>
      <c r="AB67">
        <v>2753.2255735876679</v>
      </c>
      <c r="AC67">
        <v>2643.6617805002552</v>
      </c>
      <c r="AD67">
        <v>2643.6617805002552</v>
      </c>
      <c r="AE67">
        <v>2643.6617805002552</v>
      </c>
      <c r="AF67">
        <v>2637.7454690848731</v>
      </c>
      <c r="AG67">
        <v>2021.767693254028</v>
      </c>
      <c r="AH67">
        <v>2329.7128485210969</v>
      </c>
      <c r="AI67">
        <v>2329.7763610054931</v>
      </c>
      <c r="AJ67">
        <v>2329.7128485210969</v>
      </c>
      <c r="AK67">
        <v>4432.8870650812078</v>
      </c>
    </row>
    <row r="68" spans="1:37" x14ac:dyDescent="0.25">
      <c r="A68" s="1">
        <v>78052</v>
      </c>
      <c r="B68">
        <v>3029.5</v>
      </c>
      <c r="D68">
        <v>3305.5</v>
      </c>
      <c r="G68">
        <v>5226</v>
      </c>
      <c r="H68">
        <v>10452</v>
      </c>
      <c r="I68">
        <v>1742</v>
      </c>
      <c r="J68">
        <v>670</v>
      </c>
      <c r="K68">
        <v>4288</v>
      </c>
      <c r="L68">
        <v>3484</v>
      </c>
      <c r="M68">
        <v>8410</v>
      </c>
      <c r="N68">
        <v>2782</v>
      </c>
      <c r="O68">
        <v>1992</v>
      </c>
      <c r="P68">
        <v>804</v>
      </c>
      <c r="R68">
        <v>1742</v>
      </c>
      <c r="S68">
        <v>14031.5</v>
      </c>
      <c r="Y68">
        <v>1196.460648468362</v>
      </c>
      <c r="Z68">
        <v>3440.762427621723</v>
      </c>
      <c r="AA68">
        <v>3421.7736446176559</v>
      </c>
      <c r="AB68">
        <v>3484.62165330279</v>
      </c>
      <c r="AC68">
        <v>3182.0686237399841</v>
      </c>
      <c r="AD68">
        <v>2954.1107768908828</v>
      </c>
      <c r="AE68">
        <v>3126.1412393894029</v>
      </c>
      <c r="AF68">
        <v>3141.8606129348118</v>
      </c>
      <c r="AG68">
        <v>3065.237112905515</v>
      </c>
      <c r="AH68">
        <v>3246.2610629597998</v>
      </c>
      <c r="AI68">
        <v>3246.2610629597998</v>
      </c>
      <c r="AJ68">
        <v>3153.055326331762</v>
      </c>
      <c r="AK68">
        <v>4419.8631246803434</v>
      </c>
    </row>
    <row r="69" spans="1:37" x14ac:dyDescent="0.25">
      <c r="A69" s="1">
        <v>2896</v>
      </c>
      <c r="H69">
        <v>124</v>
      </c>
      <c r="I69">
        <v>3650</v>
      </c>
      <c r="J69">
        <v>1500</v>
      </c>
      <c r="M69">
        <v>11700</v>
      </c>
      <c r="P69">
        <v>9262</v>
      </c>
      <c r="Q69">
        <v>3162</v>
      </c>
      <c r="S69">
        <v>3712</v>
      </c>
      <c r="AB69">
        <v>1777.102135500377</v>
      </c>
      <c r="AC69">
        <v>1777.102135500377</v>
      </c>
      <c r="AD69">
        <v>1777.102135500377</v>
      </c>
      <c r="AE69">
        <v>5178.4395011109928</v>
      </c>
      <c r="AF69">
        <v>5178.4395011109928</v>
      </c>
      <c r="AG69">
        <v>5178.4395011109928</v>
      </c>
      <c r="AH69">
        <v>5014.9023121093796</v>
      </c>
      <c r="AI69">
        <v>4565.5309293297614</v>
      </c>
      <c r="AJ69">
        <v>4565.5309293297614</v>
      </c>
      <c r="AK69">
        <v>4191.8454169971492</v>
      </c>
    </row>
    <row r="70" spans="1:37" x14ac:dyDescent="0.25">
      <c r="A70" s="1">
        <v>89023</v>
      </c>
      <c r="E70">
        <v>3500</v>
      </c>
      <c r="I70">
        <v>5234</v>
      </c>
      <c r="J70">
        <v>4400</v>
      </c>
      <c r="K70">
        <v>9578</v>
      </c>
      <c r="L70">
        <v>6976</v>
      </c>
      <c r="M70">
        <v>900</v>
      </c>
      <c r="N70">
        <v>174</v>
      </c>
      <c r="O70">
        <v>12156.2</v>
      </c>
      <c r="P70">
        <v>60</v>
      </c>
      <c r="Q70">
        <v>114</v>
      </c>
      <c r="R70">
        <v>4514</v>
      </c>
      <c r="S70">
        <v>4400</v>
      </c>
      <c r="AB70">
        <v>867.20931729312042</v>
      </c>
      <c r="AC70">
        <v>2694.6925613138128</v>
      </c>
      <c r="AD70">
        <v>2404.7841483176821</v>
      </c>
      <c r="AE70">
        <v>2975.8962347501301</v>
      </c>
      <c r="AF70">
        <v>3292.9694227319542</v>
      </c>
      <c r="AG70">
        <v>4101.8184823493666</v>
      </c>
      <c r="AH70">
        <v>4224.7530150030998</v>
      </c>
      <c r="AI70">
        <v>4494.6651666169764</v>
      </c>
      <c r="AJ70">
        <v>4237.7666365931746</v>
      </c>
      <c r="AK70">
        <v>4020.299704341367</v>
      </c>
    </row>
    <row r="71" spans="1:37" x14ac:dyDescent="0.25">
      <c r="A71" s="1">
        <v>14611</v>
      </c>
      <c r="B71">
        <v>216</v>
      </c>
      <c r="C71">
        <v>108</v>
      </c>
      <c r="D71">
        <v>4500</v>
      </c>
      <c r="E71">
        <v>150</v>
      </c>
      <c r="F71">
        <v>216</v>
      </c>
      <c r="G71">
        <v>19136</v>
      </c>
      <c r="H71">
        <v>5593</v>
      </c>
      <c r="I71">
        <v>8916</v>
      </c>
      <c r="J71">
        <v>6877</v>
      </c>
      <c r="L71">
        <v>108</v>
      </c>
      <c r="M71">
        <v>5972</v>
      </c>
      <c r="N71">
        <v>108</v>
      </c>
      <c r="O71">
        <v>324</v>
      </c>
      <c r="V71">
        <v>2505.127541663298</v>
      </c>
      <c r="W71">
        <v>2171.4550421318881</v>
      </c>
      <c r="X71">
        <v>1935.8625984299611</v>
      </c>
      <c r="Y71">
        <v>7588.6528360880138</v>
      </c>
      <c r="Z71">
        <v>6951.8287864554377</v>
      </c>
      <c r="AA71">
        <v>6642.0846972166801</v>
      </c>
      <c r="AB71">
        <v>6249.5747744235459</v>
      </c>
      <c r="AC71">
        <v>6249.5747744235459</v>
      </c>
      <c r="AD71">
        <v>6098.2532107335637</v>
      </c>
      <c r="AE71">
        <v>5800.4713993386304</v>
      </c>
      <c r="AF71">
        <v>5808.9210592611153</v>
      </c>
      <c r="AG71">
        <v>5792.1924833033963</v>
      </c>
      <c r="AH71">
        <v>6105.0304758544098</v>
      </c>
      <c r="AI71">
        <v>6245.3339982742318</v>
      </c>
      <c r="AJ71">
        <v>6364.2390803165608</v>
      </c>
      <c r="AK71">
        <v>3712.0846729361701</v>
      </c>
    </row>
    <row r="72" spans="1:37" x14ac:dyDescent="0.25">
      <c r="A72" s="1">
        <v>14677</v>
      </c>
      <c r="B72">
        <v>18928.48</v>
      </c>
      <c r="C72">
        <v>9661.1200000000008</v>
      </c>
      <c r="D72">
        <v>13097</v>
      </c>
      <c r="F72">
        <v>10595</v>
      </c>
      <c r="G72">
        <v>26115</v>
      </c>
      <c r="H72">
        <v>10335</v>
      </c>
      <c r="J72">
        <v>11723</v>
      </c>
      <c r="K72">
        <v>10454.5</v>
      </c>
      <c r="L72">
        <v>5185</v>
      </c>
      <c r="M72">
        <v>5185</v>
      </c>
      <c r="O72">
        <v>10489.5</v>
      </c>
      <c r="P72">
        <v>15615</v>
      </c>
      <c r="Q72">
        <v>10465</v>
      </c>
      <c r="R72">
        <v>5185</v>
      </c>
      <c r="S72">
        <v>10630</v>
      </c>
      <c r="V72">
        <v>4685.0007423407442</v>
      </c>
      <c r="W72">
        <v>4685.0007423407442</v>
      </c>
      <c r="X72">
        <v>4166.0774566651216</v>
      </c>
      <c r="Y72">
        <v>6859.2615392037642</v>
      </c>
      <c r="Z72">
        <v>6511.5180872788787</v>
      </c>
      <c r="AA72">
        <v>6511.5180872788787</v>
      </c>
      <c r="AB72">
        <v>6056.0532354268335</v>
      </c>
      <c r="AC72">
        <v>5773.5507787489714</v>
      </c>
      <c r="AD72">
        <v>6126.6550738047727</v>
      </c>
      <c r="AE72">
        <v>6270.2757190289831</v>
      </c>
      <c r="AF72">
        <v>6148.7887715964926</v>
      </c>
      <c r="AG72">
        <v>6126.1304518023444</v>
      </c>
      <c r="AH72">
        <v>6265.9172052949361</v>
      </c>
      <c r="AI72">
        <v>5921.3949191798456</v>
      </c>
      <c r="AJ72">
        <v>6262.382703270554</v>
      </c>
      <c r="AK72">
        <v>3382.652322266259</v>
      </c>
    </row>
    <row r="73" spans="1:37" x14ac:dyDescent="0.25">
      <c r="A73" s="1">
        <v>59086</v>
      </c>
      <c r="B73">
        <v>12109.6</v>
      </c>
      <c r="C73">
        <v>6150.8</v>
      </c>
      <c r="E73">
        <v>6150.8</v>
      </c>
      <c r="J73">
        <v>2504.25</v>
      </c>
      <c r="L73">
        <v>5136.6499999999996</v>
      </c>
      <c r="M73">
        <v>2504.25</v>
      </c>
      <c r="R73">
        <v>7000.75</v>
      </c>
      <c r="S73">
        <v>9999.7999999999993</v>
      </c>
      <c r="W73">
        <v>3440.314784047142</v>
      </c>
      <c r="X73">
        <v>3440.314784047142</v>
      </c>
      <c r="Y73">
        <v>3440.314784047142</v>
      </c>
      <c r="Z73">
        <v>3440.314784047142</v>
      </c>
      <c r="AA73">
        <v>3440.314784047142</v>
      </c>
      <c r="AB73">
        <v>3977.7715422446859</v>
      </c>
      <c r="AC73">
        <v>3977.7715422446859</v>
      </c>
      <c r="AD73">
        <v>3517.6736575114528</v>
      </c>
      <c r="AE73">
        <v>3527.3573271525338</v>
      </c>
      <c r="AF73">
        <v>1858.8352209784509</v>
      </c>
      <c r="AG73">
        <v>1859.2609093288499</v>
      </c>
      <c r="AH73">
        <v>1859.2609093288499</v>
      </c>
      <c r="AI73">
        <v>1519.8168486147761</v>
      </c>
      <c r="AJ73">
        <v>2194.1390268546511</v>
      </c>
      <c r="AK73">
        <v>3184.1955126844841</v>
      </c>
    </row>
    <row r="74" spans="1:37" x14ac:dyDescent="0.25">
      <c r="A74" s="1">
        <v>103</v>
      </c>
      <c r="B74">
        <v>8163.6</v>
      </c>
      <c r="C74">
        <v>1632</v>
      </c>
      <c r="D74">
        <v>2728.1</v>
      </c>
      <c r="E74">
        <v>1188</v>
      </c>
      <c r="F74">
        <v>13904.26</v>
      </c>
      <c r="J74">
        <v>2157</v>
      </c>
      <c r="P74">
        <v>8138.6</v>
      </c>
      <c r="Q74">
        <v>7651.42</v>
      </c>
      <c r="R74">
        <v>9015.98</v>
      </c>
      <c r="V74">
        <v>3497.8063130101041</v>
      </c>
      <c r="W74">
        <v>3222.7826148376812</v>
      </c>
      <c r="X74">
        <v>5453.4819008886416</v>
      </c>
      <c r="Y74">
        <v>5453.4819008886416</v>
      </c>
      <c r="Z74">
        <v>5453.4819008886416</v>
      </c>
      <c r="AA74">
        <v>5453.4819008886416</v>
      </c>
      <c r="AB74">
        <v>5067.6338960899684</v>
      </c>
      <c r="AC74">
        <v>5067.6338960899684</v>
      </c>
      <c r="AD74">
        <v>5067.6338960899684</v>
      </c>
      <c r="AE74">
        <v>5067.6338960899684</v>
      </c>
      <c r="AF74">
        <v>5387.6132200557968</v>
      </c>
      <c r="AG74">
        <v>5973.8664368285517</v>
      </c>
      <c r="AH74">
        <v>5901.7904137275718</v>
      </c>
      <c r="AI74">
        <v>4800.5598185489434</v>
      </c>
      <c r="AJ74">
        <v>3107.5574592059702</v>
      </c>
      <c r="AK74">
        <v>3107.5574592059702</v>
      </c>
    </row>
    <row r="75" spans="1:37" x14ac:dyDescent="0.25">
      <c r="A75" s="1">
        <v>21901</v>
      </c>
      <c r="D75">
        <v>12446.5</v>
      </c>
      <c r="F75">
        <v>5489.5</v>
      </c>
      <c r="I75">
        <v>5489.5</v>
      </c>
      <c r="K75">
        <v>1430</v>
      </c>
      <c r="L75">
        <v>4456</v>
      </c>
      <c r="M75">
        <v>7756</v>
      </c>
      <c r="Q75">
        <v>8365</v>
      </c>
      <c r="S75">
        <v>1100</v>
      </c>
      <c r="AA75">
        <v>4016.6258227522271</v>
      </c>
      <c r="AB75">
        <v>4016.6258227522271</v>
      </c>
      <c r="AC75">
        <v>4574.5860536774253</v>
      </c>
      <c r="AD75">
        <v>4038.954453197015</v>
      </c>
      <c r="AE75">
        <v>3694.3478100561488</v>
      </c>
      <c r="AF75">
        <v>3694.3478100561488</v>
      </c>
      <c r="AG75">
        <v>3694.3478100561488</v>
      </c>
      <c r="AH75">
        <v>2296.0217932328078</v>
      </c>
      <c r="AI75">
        <v>2488.0829903093399</v>
      </c>
      <c r="AJ75">
        <v>2781.7577536514568</v>
      </c>
      <c r="AK75">
        <v>3068.5796456449789</v>
      </c>
    </row>
    <row r="76" spans="1:37" x14ac:dyDescent="0.25">
      <c r="A76" s="1">
        <v>68668</v>
      </c>
      <c r="B76">
        <v>3740</v>
      </c>
      <c r="D76">
        <v>1860.59</v>
      </c>
      <c r="E76">
        <v>3540</v>
      </c>
      <c r="F76">
        <v>440</v>
      </c>
      <c r="G76">
        <v>2602</v>
      </c>
      <c r="H76">
        <v>700</v>
      </c>
      <c r="I76">
        <v>5394</v>
      </c>
      <c r="J76">
        <v>7591.5</v>
      </c>
      <c r="L76">
        <v>1432</v>
      </c>
      <c r="P76">
        <v>1650</v>
      </c>
      <c r="W76">
        <v>1032.198292981215</v>
      </c>
      <c r="X76">
        <v>1552.1671904227969</v>
      </c>
      <c r="Y76">
        <v>1347.3955735492079</v>
      </c>
      <c r="Z76">
        <v>1398.199673157116</v>
      </c>
      <c r="AA76">
        <v>1770.6462635662019</v>
      </c>
      <c r="AB76">
        <v>2405.8365746387772</v>
      </c>
      <c r="AC76">
        <v>2405.8365746387772</v>
      </c>
      <c r="AD76">
        <v>2329.1947481157522</v>
      </c>
      <c r="AE76">
        <v>2329.1947481157522</v>
      </c>
      <c r="AF76">
        <v>2473.8460887881652</v>
      </c>
      <c r="AG76">
        <v>2473.8460887881652</v>
      </c>
      <c r="AH76">
        <v>2488.112953015655</v>
      </c>
      <c r="AI76">
        <v>2673.7541090598229</v>
      </c>
      <c r="AJ76">
        <v>2691.841298256641</v>
      </c>
      <c r="AK76">
        <v>2989.9590716262319</v>
      </c>
    </row>
    <row r="77" spans="1:37" x14ac:dyDescent="0.25">
      <c r="A77" s="1">
        <v>28201</v>
      </c>
      <c r="K77">
        <v>125</v>
      </c>
      <c r="R77">
        <v>4570</v>
      </c>
      <c r="S77">
        <v>5297</v>
      </c>
      <c r="AK77">
        <v>2799.8850571645498</v>
      </c>
    </row>
    <row r="78" spans="1:37" x14ac:dyDescent="0.25">
      <c r="A78" s="1">
        <v>16381</v>
      </c>
      <c r="B78">
        <v>4355</v>
      </c>
      <c r="C78">
        <v>2100</v>
      </c>
      <c r="G78">
        <v>4200</v>
      </c>
      <c r="H78">
        <v>4200</v>
      </c>
      <c r="I78">
        <v>10400</v>
      </c>
      <c r="J78">
        <v>9499.5</v>
      </c>
      <c r="K78">
        <v>5100</v>
      </c>
      <c r="M78">
        <v>7000</v>
      </c>
      <c r="N78">
        <v>6000</v>
      </c>
      <c r="P78">
        <v>4577.3999999999996</v>
      </c>
      <c r="Q78">
        <v>4000</v>
      </c>
      <c r="R78">
        <v>2000</v>
      </c>
      <c r="S78">
        <v>8369</v>
      </c>
      <c r="Y78">
        <v>1259.5667244466781</v>
      </c>
      <c r="Z78">
        <v>1078.3117591865539</v>
      </c>
      <c r="AA78">
        <v>3132.6115303369488</v>
      </c>
      <c r="AB78">
        <v>3338.9812880078662</v>
      </c>
      <c r="AC78">
        <v>3059.2735929737742</v>
      </c>
      <c r="AD78">
        <v>3059.2735929737742</v>
      </c>
      <c r="AE78">
        <v>2869.7561859789212</v>
      </c>
      <c r="AF78">
        <v>2804.9780421536789</v>
      </c>
      <c r="AG78">
        <v>2487.6834773204828</v>
      </c>
      <c r="AH78">
        <v>2414.6147077669111</v>
      </c>
      <c r="AI78">
        <v>2393.0695231810082</v>
      </c>
      <c r="AJ78">
        <v>2603.552650791692</v>
      </c>
      <c r="AK78">
        <v>2670.0217087964738</v>
      </c>
    </row>
    <row r="79" spans="1:37" x14ac:dyDescent="0.25">
      <c r="A79" s="1">
        <v>24742</v>
      </c>
      <c r="B79">
        <v>14195</v>
      </c>
      <c r="C79">
        <v>1260</v>
      </c>
      <c r="G79">
        <v>6748</v>
      </c>
      <c r="H79">
        <v>3415</v>
      </c>
      <c r="K79">
        <v>8076</v>
      </c>
      <c r="L79">
        <v>11614</v>
      </c>
      <c r="M79">
        <v>8176</v>
      </c>
      <c r="N79">
        <v>4705</v>
      </c>
      <c r="P79">
        <v>5773</v>
      </c>
      <c r="Q79">
        <v>5735</v>
      </c>
      <c r="R79">
        <v>5790</v>
      </c>
      <c r="Y79">
        <v>6492.1770616642916</v>
      </c>
      <c r="Z79">
        <v>5663.1226074195738</v>
      </c>
      <c r="AA79">
        <v>5663.1226074195738</v>
      </c>
      <c r="AB79">
        <v>5663.1226074195738</v>
      </c>
      <c r="AC79">
        <v>4961.0483468718576</v>
      </c>
      <c r="AD79">
        <v>4863.215301286451</v>
      </c>
      <c r="AE79">
        <v>4445.761646675136</v>
      </c>
      <c r="AF79">
        <v>3449.1568258813359</v>
      </c>
      <c r="AG79">
        <v>2895.6073398626868</v>
      </c>
      <c r="AH79">
        <v>2692.0658026345282</v>
      </c>
      <c r="AI79">
        <v>2527.8996222160408</v>
      </c>
      <c r="AJ79">
        <v>2387.5608776415411</v>
      </c>
      <c r="AK79">
        <v>2552.219482277002</v>
      </c>
    </row>
    <row r="80" spans="1:37" x14ac:dyDescent="0.25">
      <c r="A80" s="1">
        <v>21898</v>
      </c>
      <c r="H80">
        <v>300</v>
      </c>
      <c r="L80">
        <v>500</v>
      </c>
      <c r="M80">
        <v>226</v>
      </c>
      <c r="S80">
        <v>5202</v>
      </c>
      <c r="AE80">
        <v>141.7462521550394</v>
      </c>
      <c r="AF80">
        <v>141.7462521550394</v>
      </c>
      <c r="AG80">
        <v>141.7462521550394</v>
      </c>
      <c r="AH80">
        <v>141.7462521550394</v>
      </c>
      <c r="AI80">
        <v>141.7462521550394</v>
      </c>
      <c r="AJ80">
        <v>141.7462521550394</v>
      </c>
      <c r="AK80">
        <v>2432.7545430368982</v>
      </c>
    </row>
    <row r="81" spans="1:37" x14ac:dyDescent="0.25">
      <c r="A81" s="1">
        <v>41344</v>
      </c>
      <c r="B81">
        <v>10578</v>
      </c>
      <c r="H81">
        <v>300</v>
      </c>
      <c r="J81">
        <v>7052</v>
      </c>
      <c r="N81">
        <v>3338</v>
      </c>
      <c r="O81">
        <v>3526</v>
      </c>
      <c r="P81">
        <v>3526</v>
      </c>
      <c r="R81">
        <v>3338</v>
      </c>
      <c r="S81">
        <v>6629</v>
      </c>
      <c r="AB81">
        <v>5222.6982809016772</v>
      </c>
      <c r="AC81">
        <v>5222.6982809016772</v>
      </c>
      <c r="AD81">
        <v>5222.6982809016772</v>
      </c>
      <c r="AE81">
        <v>5222.6982809016772</v>
      </c>
      <c r="AF81">
        <v>3381.6353046023951</v>
      </c>
      <c r="AG81">
        <v>2761.156762421625</v>
      </c>
      <c r="AH81">
        <v>2391.2646863114092</v>
      </c>
      <c r="AI81">
        <v>2391.2646863114092</v>
      </c>
      <c r="AJ81">
        <v>2140.536256797971</v>
      </c>
      <c r="AK81">
        <v>2281.4501132059891</v>
      </c>
    </row>
    <row r="82" spans="1:37" x14ac:dyDescent="0.25">
      <c r="A82" s="1">
        <v>79429</v>
      </c>
      <c r="G82">
        <v>9060</v>
      </c>
      <c r="K82">
        <v>4707.5</v>
      </c>
      <c r="O82">
        <v>8677.5</v>
      </c>
      <c r="P82">
        <v>2509.88</v>
      </c>
      <c r="Q82">
        <v>6352.5</v>
      </c>
      <c r="R82">
        <v>4822.5</v>
      </c>
      <c r="S82">
        <v>4707.5</v>
      </c>
      <c r="AG82">
        <v>2410.0989779121801</v>
      </c>
      <c r="AH82">
        <v>3170.4968675167202</v>
      </c>
      <c r="AI82">
        <v>2746.2022809472719</v>
      </c>
      <c r="AJ82">
        <v>2525.5514702865721</v>
      </c>
      <c r="AK82">
        <v>2060.585624864932</v>
      </c>
    </row>
    <row r="83" spans="1:37" x14ac:dyDescent="0.25">
      <c r="A83" s="1">
        <v>2155</v>
      </c>
      <c r="C83">
        <v>22875.09</v>
      </c>
      <c r="G83">
        <v>8588.1201000000001</v>
      </c>
      <c r="I83">
        <v>454.7</v>
      </c>
      <c r="L83">
        <v>683.7</v>
      </c>
      <c r="M83">
        <v>2933.7</v>
      </c>
      <c r="O83">
        <v>2598.59</v>
      </c>
      <c r="Q83">
        <v>3663.7</v>
      </c>
      <c r="AA83">
        <v>11350.06548585139</v>
      </c>
      <c r="AB83">
        <v>11350.06548585139</v>
      </c>
      <c r="AC83">
        <v>11350.06548585139</v>
      </c>
      <c r="AD83">
        <v>10519.561173705841</v>
      </c>
      <c r="AE83">
        <v>9404.1837770416259</v>
      </c>
      <c r="AF83">
        <v>9404.1837770416259</v>
      </c>
      <c r="AG83">
        <v>3287.210564314048</v>
      </c>
      <c r="AH83">
        <v>3287.210564314048</v>
      </c>
      <c r="AI83">
        <v>2950.764982825875</v>
      </c>
      <c r="AJ83">
        <v>2950.764982825875</v>
      </c>
      <c r="AK83">
        <v>1422.6944343111691</v>
      </c>
    </row>
    <row r="84" spans="1:37" x14ac:dyDescent="0.25">
      <c r="A84" s="1">
        <v>16996</v>
      </c>
      <c r="B84">
        <v>400</v>
      </c>
      <c r="G84">
        <v>200</v>
      </c>
      <c r="I84">
        <v>400</v>
      </c>
      <c r="J84">
        <v>1265.25</v>
      </c>
      <c r="K84">
        <v>400</v>
      </c>
      <c r="L84">
        <v>2560</v>
      </c>
      <c r="M84">
        <v>400</v>
      </c>
      <c r="N84">
        <v>400</v>
      </c>
      <c r="O84">
        <v>2792.5</v>
      </c>
      <c r="P84">
        <v>600</v>
      </c>
      <c r="R84">
        <v>400</v>
      </c>
      <c r="S84">
        <v>200</v>
      </c>
      <c r="AA84">
        <v>115.47005383792509</v>
      </c>
      <c r="AB84">
        <v>475.40094372189321</v>
      </c>
      <c r="AC84">
        <v>418.37365177553897</v>
      </c>
      <c r="AD84">
        <v>908.1759706962082</v>
      </c>
      <c r="AE84">
        <v>847.93538296881809</v>
      </c>
      <c r="AF84">
        <v>847.93538296881809</v>
      </c>
      <c r="AG84">
        <v>1053.9178220666181</v>
      </c>
      <c r="AH84">
        <v>997.30755070562088</v>
      </c>
      <c r="AI84">
        <v>997.30755070562088</v>
      </c>
      <c r="AJ84">
        <v>959.34655459096507</v>
      </c>
      <c r="AK84">
        <v>959.34655459096507</v>
      </c>
    </row>
    <row r="85" spans="1:37" x14ac:dyDescent="0.25">
      <c r="A85" s="1">
        <v>32968</v>
      </c>
      <c r="B85">
        <v>840</v>
      </c>
      <c r="C85">
        <v>4325</v>
      </c>
      <c r="D85">
        <v>592</v>
      </c>
      <c r="E85">
        <v>1390</v>
      </c>
      <c r="H85">
        <v>62</v>
      </c>
      <c r="J85">
        <v>2045</v>
      </c>
      <c r="L85">
        <v>659</v>
      </c>
      <c r="M85">
        <v>1050</v>
      </c>
      <c r="N85">
        <v>1040</v>
      </c>
      <c r="V85">
        <v>2087.3435270697541</v>
      </c>
      <c r="W85">
        <v>1724.711256027126</v>
      </c>
      <c r="X85">
        <v>1724.711256027126</v>
      </c>
      <c r="Y85">
        <v>1724.711256027126</v>
      </c>
      <c r="Z85">
        <v>1681.048541833341</v>
      </c>
      <c r="AA85">
        <v>1681.048541833341</v>
      </c>
      <c r="AB85">
        <v>1523.607911067236</v>
      </c>
      <c r="AC85">
        <v>1523.607911067236</v>
      </c>
      <c r="AD85">
        <v>1430.367951329474</v>
      </c>
      <c r="AE85">
        <v>1330.57548639677</v>
      </c>
      <c r="AF85">
        <v>1321.0314084619099</v>
      </c>
      <c r="AG85">
        <v>633.38572465005609</v>
      </c>
      <c r="AH85">
        <v>668.47049299127673</v>
      </c>
      <c r="AI85">
        <v>722.51346008223311</v>
      </c>
      <c r="AJ85">
        <v>722.51346008223311</v>
      </c>
      <c r="AK85">
        <v>722.51346008223311</v>
      </c>
    </row>
    <row r="86" spans="1:37" x14ac:dyDescent="0.25">
      <c r="A86" s="1">
        <v>17002</v>
      </c>
      <c r="E86">
        <v>1550</v>
      </c>
      <c r="O86">
        <v>1290</v>
      </c>
      <c r="P86">
        <v>671.75</v>
      </c>
      <c r="Q86">
        <v>1290</v>
      </c>
      <c r="R86">
        <v>400</v>
      </c>
      <c r="S86">
        <v>620</v>
      </c>
      <c r="AH86">
        <v>451.13858273631757</v>
      </c>
      <c r="AI86">
        <v>356.9468039264861</v>
      </c>
      <c r="AJ86">
        <v>449.30633457772058</v>
      </c>
      <c r="AK86">
        <v>410.57229874895347</v>
      </c>
    </row>
    <row r="87" spans="1:37" x14ac:dyDescent="0.25">
      <c r="A87" s="1">
        <v>35614</v>
      </c>
      <c r="I87">
        <v>3200</v>
      </c>
      <c r="M87">
        <v>3825.6</v>
      </c>
      <c r="N87">
        <v>3200</v>
      </c>
      <c r="P87">
        <v>3200</v>
      </c>
      <c r="AF87">
        <v>361.19032840502979</v>
      </c>
      <c r="AG87">
        <v>361.19032840502979</v>
      </c>
      <c r="AH87">
        <v>312.7999999999999</v>
      </c>
      <c r="AI87">
        <v>312.7999999999999</v>
      </c>
      <c r="AJ87">
        <v>312.7999999999999</v>
      </c>
      <c r="AK87">
        <v>312.7999999999999</v>
      </c>
    </row>
    <row r="88" spans="1:37" x14ac:dyDescent="0.25">
      <c r="A88" s="1">
        <v>3520</v>
      </c>
      <c r="I88">
        <v>1400</v>
      </c>
      <c r="O88">
        <v>1200</v>
      </c>
    </row>
    <row r="89" spans="1:37" x14ac:dyDescent="0.25">
      <c r="A89" s="1">
        <v>6064</v>
      </c>
      <c r="B89">
        <v>72212</v>
      </c>
      <c r="C89">
        <v>135930</v>
      </c>
      <c r="D89">
        <v>86712</v>
      </c>
      <c r="E89">
        <v>60519.8</v>
      </c>
      <c r="G89">
        <v>68236</v>
      </c>
      <c r="H89">
        <v>137933.20000000001</v>
      </c>
      <c r="V89">
        <v>33398.216139987679</v>
      </c>
      <c r="W89">
        <v>33168.863654688772</v>
      </c>
      <c r="X89">
        <v>33168.863654688772</v>
      </c>
      <c r="Y89">
        <v>30167.259342008521</v>
      </c>
      <c r="Z89">
        <v>34640.393175540034</v>
      </c>
      <c r="AA89">
        <v>34640.393175540034</v>
      </c>
      <c r="AB89">
        <v>34640.393175540034</v>
      </c>
      <c r="AC89">
        <v>34640.393175540034</v>
      </c>
      <c r="AD89">
        <v>34640.393175540034</v>
      </c>
      <c r="AE89">
        <v>34640.393175540034</v>
      </c>
      <c r="AF89">
        <v>36916.581240954598</v>
      </c>
      <c r="AG89">
        <v>34834.225478351997</v>
      </c>
      <c r="AH89">
        <v>42642.064384517493</v>
      </c>
    </row>
    <row r="90" spans="1:37" x14ac:dyDescent="0.25">
      <c r="A90" s="1">
        <v>9259</v>
      </c>
      <c r="H90">
        <v>215.26</v>
      </c>
    </row>
    <row r="91" spans="1:37" x14ac:dyDescent="0.25">
      <c r="A91" s="1">
        <v>9496</v>
      </c>
      <c r="B91">
        <v>3750</v>
      </c>
      <c r="E91">
        <v>3750</v>
      </c>
      <c r="M91">
        <v>432</v>
      </c>
      <c r="P91">
        <v>3650</v>
      </c>
      <c r="AE91">
        <v>1915.648193171178</v>
      </c>
      <c r="AH91">
        <v>1887.443067574048</v>
      </c>
    </row>
    <row r="92" spans="1:37" x14ac:dyDescent="0.25">
      <c r="A92" s="1">
        <v>11338</v>
      </c>
      <c r="C92">
        <v>874.5</v>
      </c>
      <c r="R92">
        <v>1400</v>
      </c>
    </row>
    <row r="93" spans="1:37" x14ac:dyDescent="0.25">
      <c r="A93" s="1">
        <v>12751</v>
      </c>
      <c r="B93">
        <v>1285</v>
      </c>
      <c r="E93">
        <v>1285</v>
      </c>
    </row>
    <row r="94" spans="1:37" x14ac:dyDescent="0.25">
      <c r="A94" s="1">
        <v>15160</v>
      </c>
      <c r="H94">
        <v>61.5</v>
      </c>
      <c r="P94">
        <v>3698.5</v>
      </c>
    </row>
    <row r="95" spans="1:37" x14ac:dyDescent="0.25">
      <c r="A95" s="1">
        <v>21271</v>
      </c>
      <c r="Q95">
        <v>288</v>
      </c>
    </row>
    <row r="96" spans="1:37" x14ac:dyDescent="0.25">
      <c r="A96" s="1">
        <v>21316</v>
      </c>
      <c r="H96">
        <v>1261.2</v>
      </c>
    </row>
    <row r="97" spans="1:36" x14ac:dyDescent="0.25">
      <c r="A97" s="1">
        <v>27283</v>
      </c>
      <c r="D97">
        <v>6199.9</v>
      </c>
      <c r="N97">
        <v>117</v>
      </c>
    </row>
    <row r="98" spans="1:36" x14ac:dyDescent="0.25">
      <c r="A98" s="1">
        <v>28144</v>
      </c>
      <c r="N98">
        <v>924.93</v>
      </c>
      <c r="O98">
        <v>924.93</v>
      </c>
    </row>
    <row r="99" spans="1:36" x14ac:dyDescent="0.25">
      <c r="A99" s="1">
        <v>28198</v>
      </c>
      <c r="J99">
        <v>18464</v>
      </c>
    </row>
    <row r="100" spans="1:36" x14ac:dyDescent="0.25">
      <c r="A100" s="1">
        <v>28618</v>
      </c>
      <c r="M100">
        <v>1935.9</v>
      </c>
    </row>
    <row r="101" spans="1:36" x14ac:dyDescent="0.25">
      <c r="A101" s="1">
        <v>33055</v>
      </c>
      <c r="G101">
        <v>77</v>
      </c>
    </row>
    <row r="102" spans="1:36" x14ac:dyDescent="0.25">
      <c r="A102" s="1">
        <v>59914</v>
      </c>
      <c r="C102">
        <v>832</v>
      </c>
      <c r="D102">
        <v>1664</v>
      </c>
      <c r="F102">
        <v>1232</v>
      </c>
      <c r="H102">
        <v>1664</v>
      </c>
      <c r="O102">
        <v>832</v>
      </c>
      <c r="X102">
        <v>416.10255146217662</v>
      </c>
      <c r="Y102">
        <v>416.10255146217662</v>
      </c>
      <c r="Z102">
        <v>399.75992795676763</v>
      </c>
      <c r="AA102">
        <v>399.75992795676763</v>
      </c>
      <c r="AB102">
        <v>399.75992795676763</v>
      </c>
      <c r="AC102">
        <v>399.75992795676763</v>
      </c>
      <c r="AD102">
        <v>399.75992795676763</v>
      </c>
      <c r="AE102">
        <v>399.75992795676763</v>
      </c>
      <c r="AF102">
        <v>399.75992795676763</v>
      </c>
      <c r="AG102">
        <v>399.75992795676763</v>
      </c>
      <c r="AH102">
        <v>416.10255146217662</v>
      </c>
      <c r="AI102">
        <v>416.10255146217662</v>
      </c>
    </row>
    <row r="103" spans="1:36" x14ac:dyDescent="0.25">
      <c r="A103" s="1">
        <v>68428</v>
      </c>
      <c r="L103">
        <v>3850</v>
      </c>
    </row>
    <row r="104" spans="1:36" x14ac:dyDescent="0.25">
      <c r="A104" s="1">
        <v>68479</v>
      </c>
      <c r="D104">
        <v>2200</v>
      </c>
      <c r="E104">
        <v>752</v>
      </c>
      <c r="G104">
        <v>8660.7999999999993</v>
      </c>
      <c r="H104">
        <v>1650</v>
      </c>
      <c r="K104">
        <v>952</v>
      </c>
      <c r="Y104">
        <v>4210.8541904622307</v>
      </c>
      <c r="Z104">
        <v>3613.0317223443622</v>
      </c>
      <c r="AA104">
        <v>3613.0317223443622</v>
      </c>
      <c r="AB104">
        <v>3613.0317223443622</v>
      </c>
      <c r="AC104">
        <v>3302.7131586015762</v>
      </c>
      <c r="AD104">
        <v>3302.7131586015762</v>
      </c>
      <c r="AE104">
        <v>3302.7131586015762</v>
      </c>
      <c r="AF104">
        <v>3302.7131586015762</v>
      </c>
      <c r="AG104">
        <v>3302.7131586015762</v>
      </c>
      <c r="AH104">
        <v>3790.9941475379069</v>
      </c>
      <c r="AI104">
        <v>4263.4907075462615</v>
      </c>
      <c r="AJ104">
        <v>4263.4907075462615</v>
      </c>
    </row>
    <row r="105" spans="1:36" x14ac:dyDescent="0.25">
      <c r="A105" s="1">
        <v>78037</v>
      </c>
      <c r="H105">
        <v>2765</v>
      </c>
      <c r="Q105">
        <v>10226.5</v>
      </c>
    </row>
    <row r="106" spans="1:36" x14ac:dyDescent="0.25">
      <c r="A106" s="1">
        <v>85669</v>
      </c>
      <c r="S106">
        <v>18774</v>
      </c>
    </row>
    <row r="107" spans="1:36" x14ac:dyDescent="0.25">
      <c r="A107" s="1">
        <v>85999</v>
      </c>
      <c r="E107">
        <v>5536</v>
      </c>
    </row>
    <row r="108" spans="1:36" x14ac:dyDescent="0.25">
      <c r="A108" s="1">
        <v>91138</v>
      </c>
      <c r="B108">
        <v>4200</v>
      </c>
      <c r="D108">
        <v>4200</v>
      </c>
    </row>
    <row r="109" spans="1:36" x14ac:dyDescent="0.25">
      <c r="A109" s="1">
        <v>93118</v>
      </c>
      <c r="K109">
        <v>3641.62</v>
      </c>
    </row>
    <row r="110" spans="1:36" x14ac:dyDescent="0.25">
      <c r="A110" s="1">
        <v>100753</v>
      </c>
      <c r="F110">
        <v>8.4</v>
      </c>
    </row>
    <row r="111" spans="1:36" x14ac:dyDescent="0.25">
      <c r="A111" s="1">
        <v>106198</v>
      </c>
      <c r="C111">
        <v>15348</v>
      </c>
    </row>
    <row r="112" spans="1:36" x14ac:dyDescent="0.25">
      <c r="A112" s="1">
        <v>114976</v>
      </c>
      <c r="B112">
        <v>435.6</v>
      </c>
      <c r="D112">
        <v>228</v>
      </c>
    </row>
    <row r="113" spans="1:12" x14ac:dyDescent="0.25">
      <c r="A113" s="1">
        <v>114991</v>
      </c>
      <c r="C113">
        <v>232</v>
      </c>
      <c r="L113">
        <v>1100</v>
      </c>
    </row>
    <row r="114" spans="1:12" x14ac:dyDescent="0.25">
      <c r="A114" s="1">
        <v>115009</v>
      </c>
      <c r="H114">
        <v>702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K145"/>
  <sheetViews>
    <sheetView workbookViewId="0">
      <selection activeCell="AJ2" sqref="A2:XFD2"/>
    </sheetView>
  </sheetViews>
  <sheetFormatPr defaultRowHeight="15" x14ac:dyDescent="0.25"/>
  <cols>
    <col min="2" max="5" width="11.140625" bestFit="1" customWidth="1"/>
    <col min="6" max="6" width="12.7109375" bestFit="1" customWidth="1"/>
    <col min="7" max="7" width="11.140625" bestFit="1" customWidth="1"/>
    <col min="8" max="8" width="12.7109375" bestFit="1" customWidth="1"/>
    <col min="9" max="19" width="11.140625" bestFit="1" customWidth="1"/>
    <col min="22" max="23" width="10.140625" bestFit="1" customWidth="1"/>
    <col min="24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21235</v>
      </c>
      <c r="B2" s="3">
        <v>431414.72</v>
      </c>
      <c r="C2" s="3">
        <v>412138.28</v>
      </c>
      <c r="D2" s="3">
        <v>410049.4</v>
      </c>
      <c r="E2" s="3">
        <v>263513.65000000002</v>
      </c>
      <c r="F2" s="3">
        <v>1045051.1</v>
      </c>
      <c r="G2" s="3">
        <v>245860.61</v>
      </c>
      <c r="H2" s="3">
        <v>1291003.1200000001</v>
      </c>
      <c r="I2" s="3">
        <v>495539.20000000001</v>
      </c>
      <c r="J2" s="3">
        <v>478242.12</v>
      </c>
      <c r="K2" s="3">
        <v>199255.22039999999</v>
      </c>
      <c r="L2" s="3">
        <v>569582</v>
      </c>
      <c r="M2" s="3">
        <v>446296.86</v>
      </c>
      <c r="N2" s="3">
        <v>377623.63</v>
      </c>
      <c r="O2" s="3">
        <v>421287.43</v>
      </c>
      <c r="P2" s="3">
        <v>408074.82</v>
      </c>
      <c r="Q2" s="3">
        <v>330408.90000000002</v>
      </c>
      <c r="R2" s="3">
        <v>540606.98</v>
      </c>
      <c r="S2" s="3">
        <v>672303.76</v>
      </c>
      <c r="T2" s="3"/>
      <c r="U2" s="3"/>
      <c r="V2" s="3">
        <v>11778.663318549039</v>
      </c>
      <c r="W2" s="3">
        <v>77773.815985455905</v>
      </c>
      <c r="X2" s="3">
        <v>305265.57181989291</v>
      </c>
      <c r="Y2" s="3">
        <v>293927.14550482237</v>
      </c>
      <c r="Z2" s="3">
        <v>410798.29253931443</v>
      </c>
      <c r="AA2" s="3">
        <v>381655.17250410648</v>
      </c>
      <c r="AB2" s="3">
        <v>358439.36150714708</v>
      </c>
      <c r="AC2" s="3">
        <v>357045.38336997502</v>
      </c>
      <c r="AD2" s="3">
        <v>338963.87307723513</v>
      </c>
      <c r="AE2" s="3">
        <v>324114.31491581089</v>
      </c>
      <c r="AF2" s="3">
        <v>325878.30732506939</v>
      </c>
      <c r="AG2" s="3">
        <v>325614.85067736049</v>
      </c>
      <c r="AH2" s="3">
        <v>325676.10999123793</v>
      </c>
      <c r="AI2" s="3">
        <v>321429.47932309099</v>
      </c>
      <c r="AJ2" s="3">
        <v>277285.97485145618</v>
      </c>
      <c r="AK2" s="3">
        <v>271302.5744082451</v>
      </c>
    </row>
    <row r="3" spans="1:37" x14ac:dyDescent="0.25">
      <c r="A3" s="1">
        <v>21298</v>
      </c>
      <c r="B3" s="3">
        <v>109581.91</v>
      </c>
      <c r="C3" s="3">
        <v>124207</v>
      </c>
      <c r="D3" s="3">
        <v>107906.25</v>
      </c>
      <c r="E3" s="3">
        <v>32104.36</v>
      </c>
      <c r="F3" s="3">
        <v>19218</v>
      </c>
      <c r="G3" s="3">
        <v>88582</v>
      </c>
      <c r="H3" s="3">
        <v>63903.49</v>
      </c>
      <c r="I3" s="3">
        <v>67174.23</v>
      </c>
      <c r="J3" s="3">
        <v>210223.25</v>
      </c>
      <c r="K3" s="3">
        <v>65883</v>
      </c>
      <c r="L3" s="3">
        <v>56550.25</v>
      </c>
      <c r="M3" s="3">
        <v>78989</v>
      </c>
      <c r="N3" s="3">
        <v>52218.080000000002</v>
      </c>
      <c r="O3" s="3">
        <v>62116.5</v>
      </c>
      <c r="P3" s="3">
        <v>80682.080000000002</v>
      </c>
      <c r="Q3" s="3">
        <v>108171.9</v>
      </c>
      <c r="R3" s="3">
        <v>91729</v>
      </c>
      <c r="S3" s="3">
        <v>89522.5</v>
      </c>
      <c r="T3" s="3"/>
      <c r="U3" s="3"/>
      <c r="V3" s="3">
        <v>8966.749174089422</v>
      </c>
      <c r="W3" s="3">
        <v>41547.171104110093</v>
      </c>
      <c r="X3" s="3">
        <v>48956.102497365238</v>
      </c>
      <c r="Y3" s="3">
        <v>43976.755691194718</v>
      </c>
      <c r="Z3" s="3">
        <v>40618.706702126561</v>
      </c>
      <c r="AA3" s="3">
        <v>37797.360026558548</v>
      </c>
      <c r="AB3" s="3">
        <v>56871.99801139217</v>
      </c>
      <c r="AC3" s="3">
        <v>54224.772266821303</v>
      </c>
      <c r="AD3" s="3">
        <v>52357.453811712126</v>
      </c>
      <c r="AE3" s="3">
        <v>49961.17809113262</v>
      </c>
      <c r="AF3" s="3">
        <v>50176.784921965918</v>
      </c>
      <c r="AG3" s="3">
        <v>48440.321706303999</v>
      </c>
      <c r="AH3" s="3">
        <v>47406.274963826931</v>
      </c>
      <c r="AI3" s="3">
        <v>46497.779394882513</v>
      </c>
      <c r="AJ3" s="3">
        <v>42494.31696641125</v>
      </c>
      <c r="AK3" s="3">
        <v>42501.347431750059</v>
      </c>
    </row>
    <row r="4" spans="1:37" x14ac:dyDescent="0.25">
      <c r="A4" s="1">
        <v>52039</v>
      </c>
      <c r="B4" s="3">
        <v>13369.19</v>
      </c>
      <c r="C4" s="3">
        <v>2109.84</v>
      </c>
      <c r="D4" s="3">
        <v>2640.32</v>
      </c>
      <c r="E4" s="3">
        <v>15522.66</v>
      </c>
      <c r="F4" s="3">
        <v>8957.25</v>
      </c>
      <c r="G4" s="3">
        <v>46934.82</v>
      </c>
      <c r="H4" s="3">
        <v>48042.94</v>
      </c>
      <c r="I4" s="3">
        <v>109042.31</v>
      </c>
      <c r="J4" s="3">
        <v>110085.47</v>
      </c>
      <c r="K4" s="3">
        <v>114252.71</v>
      </c>
      <c r="L4" s="3">
        <v>64268.5</v>
      </c>
      <c r="M4" s="3">
        <v>98467.88</v>
      </c>
      <c r="N4" s="3">
        <v>79175.740000000005</v>
      </c>
      <c r="O4" s="3">
        <v>30553.98</v>
      </c>
      <c r="P4" s="3">
        <v>48365.18</v>
      </c>
      <c r="Q4" s="3">
        <v>10443.85</v>
      </c>
      <c r="R4" s="3">
        <v>24480.12</v>
      </c>
      <c r="S4" s="3">
        <v>21821.45</v>
      </c>
      <c r="T4" s="3"/>
      <c r="U4" s="3"/>
      <c r="V4" s="3">
        <v>6352.9917221442483</v>
      </c>
      <c r="W4" s="3">
        <v>7027.6767154272493</v>
      </c>
      <c r="X4" s="3">
        <v>6091.0562777050418</v>
      </c>
      <c r="Y4" s="3">
        <v>16602.18060986889</v>
      </c>
      <c r="Z4" s="3">
        <v>19657.166542175739</v>
      </c>
      <c r="AA4" s="3">
        <v>36469.034414786533</v>
      </c>
      <c r="AB4" s="3">
        <v>43147.697305005742</v>
      </c>
      <c r="AC4" s="3">
        <v>47028.318731210937</v>
      </c>
      <c r="AD4" s="3">
        <v>44914.428395249794</v>
      </c>
      <c r="AE4" s="3">
        <v>45173.836406036353</v>
      </c>
      <c r="AF4" s="3">
        <v>43928.057304393697</v>
      </c>
      <c r="AG4" s="3">
        <v>41310.326143605889</v>
      </c>
      <c r="AH4" s="3">
        <v>37395.229744221113</v>
      </c>
      <c r="AI4" s="3">
        <v>38023.071308101273</v>
      </c>
      <c r="AJ4" s="3">
        <v>36198.696678142704</v>
      </c>
      <c r="AK4" s="3">
        <v>38038.854577616359</v>
      </c>
    </row>
    <row r="5" spans="1:37" x14ac:dyDescent="0.25">
      <c r="A5" s="1">
        <v>9244</v>
      </c>
      <c r="B5" s="3">
        <v>110050.4</v>
      </c>
      <c r="C5" s="3">
        <v>2248.5</v>
      </c>
      <c r="D5" s="3">
        <v>48435.28</v>
      </c>
      <c r="E5" s="3">
        <v>3090.5</v>
      </c>
      <c r="F5" s="3">
        <v>47058.6</v>
      </c>
      <c r="G5" s="3">
        <v>20843.8</v>
      </c>
      <c r="H5" s="3">
        <v>1112</v>
      </c>
      <c r="I5" s="3">
        <v>43485.03</v>
      </c>
      <c r="J5" s="3">
        <v>35303.08</v>
      </c>
      <c r="K5" s="3">
        <v>10680.28</v>
      </c>
      <c r="L5" s="3">
        <v>22859.599999999999</v>
      </c>
      <c r="M5" s="3">
        <v>34198.400000000001</v>
      </c>
      <c r="N5" s="3">
        <v>39058.879999999997</v>
      </c>
      <c r="O5" s="3">
        <v>52765.05</v>
      </c>
      <c r="P5" s="3">
        <v>17519.96</v>
      </c>
      <c r="Q5" s="3">
        <v>120296.09</v>
      </c>
      <c r="R5" s="3">
        <v>40501.199999999997</v>
      </c>
      <c r="S5" s="3"/>
      <c r="T5" s="3"/>
      <c r="U5" s="3"/>
      <c r="V5" s="3">
        <v>54084.642464370612</v>
      </c>
      <c r="W5" s="3">
        <v>50865.975488083059</v>
      </c>
      <c r="X5" s="3">
        <v>44135.683150334044</v>
      </c>
      <c r="Y5" s="3">
        <v>40425.428621559469</v>
      </c>
      <c r="Z5" s="3">
        <v>39532.736970203507</v>
      </c>
      <c r="AA5" s="3">
        <v>36778.210398720337</v>
      </c>
      <c r="AB5" s="3">
        <v>34403.804688385848</v>
      </c>
      <c r="AC5" s="3">
        <v>33308.322881199267</v>
      </c>
      <c r="AD5" s="3">
        <v>31725.122953214021</v>
      </c>
      <c r="AE5" s="3">
        <v>30259.666778839892</v>
      </c>
      <c r="AF5" s="3">
        <v>17977.9315097662</v>
      </c>
      <c r="AG5" s="3">
        <v>17902.18241736355</v>
      </c>
      <c r="AH5" s="3">
        <v>17204.38147838429</v>
      </c>
      <c r="AI5" s="3">
        <v>30400.32839956626</v>
      </c>
      <c r="AJ5" s="3">
        <v>30263.644217562469</v>
      </c>
      <c r="AK5" s="3">
        <v>31313.88259455459</v>
      </c>
    </row>
    <row r="6" spans="1:37" x14ac:dyDescent="0.25">
      <c r="A6" s="1">
        <v>40126</v>
      </c>
      <c r="B6" s="3">
        <v>18841.169999999998</v>
      </c>
      <c r="C6" s="3">
        <v>7093.25</v>
      </c>
      <c r="D6" s="3">
        <v>31463.13</v>
      </c>
      <c r="E6" s="3"/>
      <c r="F6" s="3">
        <v>13363</v>
      </c>
      <c r="G6" s="3">
        <v>12093.76</v>
      </c>
      <c r="H6" s="3">
        <v>37244.370000000003</v>
      </c>
      <c r="I6" s="3">
        <v>20341.5</v>
      </c>
      <c r="J6" s="3">
        <v>24863.09</v>
      </c>
      <c r="K6" s="3">
        <v>21966.799999999999</v>
      </c>
      <c r="L6" s="3">
        <v>79125.350000000006</v>
      </c>
      <c r="M6" s="3">
        <v>18440.400000000001</v>
      </c>
      <c r="N6" s="3">
        <v>6890.2</v>
      </c>
      <c r="O6" s="3">
        <v>36641</v>
      </c>
      <c r="P6" s="3">
        <v>51225</v>
      </c>
      <c r="Q6" s="3">
        <v>19345.46</v>
      </c>
      <c r="R6" s="3">
        <v>79864.78</v>
      </c>
      <c r="S6" s="3">
        <v>78151.320000000007</v>
      </c>
      <c r="T6" s="3"/>
      <c r="U6" s="3"/>
      <c r="V6" s="3">
        <v>12187.55204968304</v>
      </c>
      <c r="W6" s="3">
        <v>12187.55204968304</v>
      </c>
      <c r="X6" s="3">
        <v>10360.796974697059</v>
      </c>
      <c r="Y6" s="3">
        <v>9315.228053443996</v>
      </c>
      <c r="Z6" s="3">
        <v>11859.64169446728</v>
      </c>
      <c r="AA6" s="3">
        <v>10827.019219193729</v>
      </c>
      <c r="AB6" s="3">
        <v>10166.526384409681</v>
      </c>
      <c r="AC6" s="3">
        <v>9519.8413843602339</v>
      </c>
      <c r="AD6" s="3">
        <v>20509.790427245451</v>
      </c>
      <c r="AE6" s="3">
        <v>19613.714619424529</v>
      </c>
      <c r="AF6" s="3">
        <v>20360.254951135688</v>
      </c>
      <c r="AG6" s="3">
        <v>19728.796982365191</v>
      </c>
      <c r="AH6" s="3">
        <v>20986.097392985321</v>
      </c>
      <c r="AI6" s="3">
        <v>20214.35800749352</v>
      </c>
      <c r="AJ6" s="3">
        <v>24384.409149696989</v>
      </c>
      <c r="AK6" s="3">
        <v>26364.501902004558</v>
      </c>
    </row>
    <row r="7" spans="1:37" x14ac:dyDescent="0.25">
      <c r="A7" s="1">
        <v>6823</v>
      </c>
      <c r="B7" s="3">
        <v>149374.72</v>
      </c>
      <c r="C7" s="3">
        <v>191273.37</v>
      </c>
      <c r="D7" s="3">
        <v>137351.04000000001</v>
      </c>
      <c r="E7" s="3">
        <v>150924.31</v>
      </c>
      <c r="F7" s="3">
        <v>212361.78400000001</v>
      </c>
      <c r="G7" s="3">
        <v>225779.21</v>
      </c>
      <c r="H7" s="3">
        <v>181115.13</v>
      </c>
      <c r="I7" s="3">
        <v>161651.13</v>
      </c>
      <c r="J7" s="3">
        <v>186163.7</v>
      </c>
      <c r="K7" s="3">
        <v>215164.13</v>
      </c>
      <c r="L7" s="3">
        <v>217733.32</v>
      </c>
      <c r="M7" s="3">
        <v>237253.6</v>
      </c>
      <c r="N7" s="3">
        <v>152045.26</v>
      </c>
      <c r="O7" s="3">
        <v>205316.29</v>
      </c>
      <c r="P7" s="3">
        <v>204407</v>
      </c>
      <c r="Q7" s="3">
        <v>206185.11</v>
      </c>
      <c r="R7" s="3">
        <v>189223.03</v>
      </c>
      <c r="S7" s="3">
        <v>233860.85</v>
      </c>
      <c r="T7" s="3"/>
      <c r="U7" s="3"/>
      <c r="V7" s="3">
        <v>28306.899704235238</v>
      </c>
      <c r="W7" s="3">
        <v>23491.780398929601</v>
      </c>
      <c r="X7" s="3">
        <v>31965.318173802141</v>
      </c>
      <c r="Y7" s="3">
        <v>36998.538272630067</v>
      </c>
      <c r="Z7" s="3">
        <v>33797.510865815493</v>
      </c>
      <c r="AA7" s="3">
        <v>31839.99839220283</v>
      </c>
      <c r="AB7" s="3">
        <v>29967.134407766149</v>
      </c>
      <c r="AC7" s="3">
        <v>30681.749609561772</v>
      </c>
      <c r="AD7" s="3">
        <v>31130.808400806691</v>
      </c>
      <c r="AE7" s="3">
        <v>33367.99315903175</v>
      </c>
      <c r="AF7" s="3">
        <v>33088.550291697342</v>
      </c>
      <c r="AG7" s="3">
        <v>33420.303354659991</v>
      </c>
      <c r="AH7" s="3">
        <v>29100.253867068361</v>
      </c>
      <c r="AI7" s="3">
        <v>25498.156574485729</v>
      </c>
      <c r="AJ7" s="3">
        <v>25388.594723441671</v>
      </c>
      <c r="AK7" s="3">
        <v>26269.806586814499</v>
      </c>
    </row>
    <row r="8" spans="1:37" x14ac:dyDescent="0.25">
      <c r="A8" s="1">
        <v>98734</v>
      </c>
      <c r="B8" s="3">
        <v>49723.1</v>
      </c>
      <c r="C8" s="3">
        <v>51842.94</v>
      </c>
      <c r="D8" s="3">
        <v>47642.84</v>
      </c>
      <c r="E8" s="3">
        <v>7128.5</v>
      </c>
      <c r="F8" s="3">
        <v>11616.04</v>
      </c>
      <c r="G8" s="3">
        <v>22176.84</v>
      </c>
      <c r="H8" s="3">
        <v>12064.71</v>
      </c>
      <c r="I8" s="3">
        <v>26638.51</v>
      </c>
      <c r="J8" s="3">
        <v>24342.16</v>
      </c>
      <c r="K8" s="3">
        <v>24212.94</v>
      </c>
      <c r="L8" s="3">
        <v>38617.279999999999</v>
      </c>
      <c r="M8" s="3">
        <v>19681.82</v>
      </c>
      <c r="N8" s="3">
        <v>7574.36</v>
      </c>
      <c r="O8" s="3">
        <v>11482.8</v>
      </c>
      <c r="P8" s="3">
        <v>104901.82</v>
      </c>
      <c r="Q8" s="3">
        <v>40128.71</v>
      </c>
      <c r="R8" s="3">
        <v>24182.76</v>
      </c>
      <c r="S8" s="3">
        <v>19185.939999999999</v>
      </c>
      <c r="T8" s="3"/>
      <c r="U8" s="3"/>
      <c r="V8" s="3">
        <v>2100.0810818950181</v>
      </c>
      <c r="W8" s="3">
        <v>21372.79205479948</v>
      </c>
      <c r="X8" s="3">
        <v>22214.8314438323</v>
      </c>
      <c r="Y8" s="3">
        <v>20408.61651374308</v>
      </c>
      <c r="Z8" s="3">
        <v>20052.571822255832</v>
      </c>
      <c r="AA8" s="3">
        <v>18582.056171505119</v>
      </c>
      <c r="AB8" s="3">
        <v>17439.883244204211</v>
      </c>
      <c r="AC8" s="3">
        <v>16489.08616330531</v>
      </c>
      <c r="AD8" s="3">
        <v>15983.08962613885</v>
      </c>
      <c r="AE8" s="3">
        <v>15461.39543982209</v>
      </c>
      <c r="AF8" s="3">
        <v>14846.72883520311</v>
      </c>
      <c r="AG8" s="3">
        <v>12459.54753812683</v>
      </c>
      <c r="AH8" s="3">
        <v>26548.159787780362</v>
      </c>
      <c r="AI8" s="3">
        <v>26136.322188550392</v>
      </c>
      <c r="AJ8" s="3">
        <v>25640.130409666039</v>
      </c>
      <c r="AK8" s="3">
        <v>25733.9255751692</v>
      </c>
    </row>
    <row r="9" spans="1:37" x14ac:dyDescent="0.25">
      <c r="A9" s="1">
        <v>36496</v>
      </c>
      <c r="B9">
        <v>48694.06</v>
      </c>
      <c r="C9">
        <v>28419.21</v>
      </c>
      <c r="D9">
        <v>25549.74</v>
      </c>
      <c r="E9">
        <v>16962.400000000001</v>
      </c>
      <c r="F9">
        <v>47744.56</v>
      </c>
      <c r="G9">
        <v>62491.81</v>
      </c>
      <c r="H9">
        <v>66015.710000000006</v>
      </c>
      <c r="I9">
        <v>54569.42</v>
      </c>
      <c r="J9">
        <v>78660.960000000006</v>
      </c>
      <c r="K9">
        <v>41401.54</v>
      </c>
      <c r="L9">
        <v>50527.56</v>
      </c>
      <c r="M9">
        <v>76965.31</v>
      </c>
      <c r="N9">
        <v>47078.51</v>
      </c>
      <c r="O9">
        <v>42255.83</v>
      </c>
      <c r="P9">
        <v>69550.92</v>
      </c>
      <c r="Q9">
        <v>86661.58</v>
      </c>
      <c r="R9">
        <v>86210.12</v>
      </c>
      <c r="S9">
        <v>131440.26999999999</v>
      </c>
      <c r="V9">
        <v>12615.88250887084</v>
      </c>
      <c r="W9">
        <v>13437.7022430458</v>
      </c>
      <c r="X9">
        <v>14109.188869037789</v>
      </c>
      <c r="Y9">
        <v>17308.792832990599</v>
      </c>
      <c r="Z9">
        <v>18955.67536232858</v>
      </c>
      <c r="AA9">
        <v>18080.41760610076</v>
      </c>
      <c r="AB9">
        <v>20518.89929223348</v>
      </c>
      <c r="AC9">
        <v>19446.97562714199</v>
      </c>
      <c r="AD9">
        <v>18478.776533667529</v>
      </c>
      <c r="AE9">
        <v>19581.31513928025</v>
      </c>
      <c r="AF9">
        <v>19595.410292975361</v>
      </c>
      <c r="AG9">
        <v>18611.82678312244</v>
      </c>
      <c r="AH9">
        <v>17473.379977775789</v>
      </c>
      <c r="AI9">
        <v>15304.085412541121</v>
      </c>
      <c r="AJ9">
        <v>16416.968369872389</v>
      </c>
      <c r="AK9">
        <v>25546.603444566121</v>
      </c>
    </row>
    <row r="10" spans="1:37" x14ac:dyDescent="0.25">
      <c r="A10" s="1">
        <v>111520</v>
      </c>
      <c r="B10">
        <v>92537.06</v>
      </c>
      <c r="C10">
        <v>19131.04</v>
      </c>
      <c r="D10">
        <v>4661.4399999999996</v>
      </c>
      <c r="E10">
        <v>157914.79999999999</v>
      </c>
      <c r="F10">
        <v>4787.88</v>
      </c>
      <c r="G10">
        <v>1996.32</v>
      </c>
      <c r="H10">
        <v>25171.02</v>
      </c>
      <c r="I10">
        <v>16607.22</v>
      </c>
      <c r="J10">
        <v>1327.2</v>
      </c>
      <c r="K10">
        <v>9870.8799999999992</v>
      </c>
      <c r="L10">
        <v>557.44000000000005</v>
      </c>
      <c r="M10">
        <v>71642.52</v>
      </c>
      <c r="N10">
        <v>18989.96</v>
      </c>
      <c r="O10">
        <v>35099.300000000003</v>
      </c>
      <c r="P10">
        <v>6856.32</v>
      </c>
      <c r="R10">
        <v>59413.36</v>
      </c>
      <c r="S10">
        <v>30879.72</v>
      </c>
      <c r="V10">
        <v>47116.765747068559</v>
      </c>
      <c r="W10">
        <v>70911.747360903697</v>
      </c>
      <c r="X10">
        <v>67710.865232449069</v>
      </c>
      <c r="Y10">
        <v>64423.57687397836</v>
      </c>
      <c r="Z10">
        <v>59377.860941122613</v>
      </c>
      <c r="AA10">
        <v>55804.095071826741</v>
      </c>
      <c r="AB10">
        <v>53796.281521784556</v>
      </c>
      <c r="AC10">
        <v>51389.014628827732</v>
      </c>
      <c r="AD10">
        <v>49747.444734126468</v>
      </c>
      <c r="AE10">
        <v>48902.655780667301</v>
      </c>
      <c r="AF10">
        <v>45359.284272405937</v>
      </c>
      <c r="AG10">
        <v>45318.568605015527</v>
      </c>
      <c r="AH10">
        <v>45215.489980090562</v>
      </c>
      <c r="AI10">
        <v>21035.82114213199</v>
      </c>
      <c r="AJ10">
        <v>23968.497996160331</v>
      </c>
      <c r="AK10">
        <v>23062.309427008149</v>
      </c>
    </row>
    <row r="11" spans="1:37" x14ac:dyDescent="0.25">
      <c r="A11" s="1">
        <v>6079</v>
      </c>
      <c r="B11">
        <v>94088.09</v>
      </c>
      <c r="C11">
        <v>68766.77</v>
      </c>
      <c r="D11">
        <v>79282.73</v>
      </c>
      <c r="E11">
        <v>35191.61</v>
      </c>
      <c r="F11">
        <v>71485.47</v>
      </c>
      <c r="G11">
        <v>57103</v>
      </c>
      <c r="H11">
        <v>45668.57</v>
      </c>
      <c r="I11">
        <v>24777.39</v>
      </c>
      <c r="J11">
        <v>81164.149999999994</v>
      </c>
      <c r="K11">
        <v>77523.34</v>
      </c>
      <c r="L11">
        <v>49790.15</v>
      </c>
      <c r="M11">
        <v>55771.63</v>
      </c>
      <c r="N11">
        <v>37616.14</v>
      </c>
      <c r="O11">
        <v>88124.57</v>
      </c>
      <c r="P11">
        <v>62655.77</v>
      </c>
      <c r="Q11">
        <v>60033.31</v>
      </c>
      <c r="R11">
        <v>91070.86</v>
      </c>
      <c r="S11">
        <v>31187.03</v>
      </c>
      <c r="V11">
        <v>12721.067473510229</v>
      </c>
      <c r="W11">
        <v>25018.438091175871</v>
      </c>
      <c r="X11">
        <v>21687.990031380959</v>
      </c>
      <c r="Y11">
        <v>20075.045473466551</v>
      </c>
      <c r="Z11">
        <v>20121.73501554559</v>
      </c>
      <c r="AA11">
        <v>23332.41736161695</v>
      </c>
      <c r="AB11">
        <v>22984.370086723309</v>
      </c>
      <c r="AC11">
        <v>22222.599574298631</v>
      </c>
      <c r="AD11">
        <v>21483.9371452544</v>
      </c>
      <c r="AE11">
        <v>20569.540589205211</v>
      </c>
      <c r="AF11">
        <v>18881.104048125839</v>
      </c>
      <c r="AG11">
        <v>20714.63512116866</v>
      </c>
      <c r="AH11">
        <v>19740.40858260007</v>
      </c>
      <c r="AI11">
        <v>18480.45718082957</v>
      </c>
      <c r="AJ11">
        <v>20416.940508453601</v>
      </c>
      <c r="AK11">
        <v>22156.45702923046</v>
      </c>
    </row>
    <row r="12" spans="1:37" x14ac:dyDescent="0.25">
      <c r="A12" s="1">
        <v>14611</v>
      </c>
      <c r="B12">
        <v>55696.47</v>
      </c>
      <c r="C12">
        <v>53838.16</v>
      </c>
      <c r="D12">
        <v>30102.22</v>
      </c>
      <c r="E12">
        <v>13833.43</v>
      </c>
      <c r="F12">
        <v>30820.41</v>
      </c>
      <c r="G12">
        <v>49510.69</v>
      </c>
      <c r="H12">
        <v>50742.41</v>
      </c>
      <c r="I12">
        <v>34858.620000000003</v>
      </c>
      <c r="J12">
        <v>40581.71</v>
      </c>
      <c r="K12">
        <v>44655.33</v>
      </c>
      <c r="L12">
        <v>46081.57</v>
      </c>
      <c r="M12">
        <v>56110.25</v>
      </c>
      <c r="N12">
        <v>34022.61</v>
      </c>
      <c r="O12">
        <v>14340.33</v>
      </c>
      <c r="P12">
        <v>1295.5</v>
      </c>
      <c r="Q12">
        <v>919.2</v>
      </c>
      <c r="R12">
        <v>919.2</v>
      </c>
      <c r="S12">
        <v>398.4</v>
      </c>
      <c r="V12">
        <v>14270.679712859979</v>
      </c>
      <c r="W12">
        <v>20082.081285897639</v>
      </c>
      <c r="X12">
        <v>17716.077906612682</v>
      </c>
      <c r="Y12">
        <v>16666.394685113719</v>
      </c>
      <c r="Z12">
        <v>15851.90479660064</v>
      </c>
      <c r="AA12">
        <v>14818.115822342441</v>
      </c>
      <c r="AB12">
        <v>13862.804971402889</v>
      </c>
      <c r="AC12">
        <v>13152.68696333461</v>
      </c>
      <c r="AD12">
        <v>12592.16977750206</v>
      </c>
      <c r="AE12">
        <v>12776.48258635049</v>
      </c>
      <c r="AF12">
        <v>12220.512246178891</v>
      </c>
      <c r="AG12">
        <v>13529.827800702769</v>
      </c>
      <c r="AH12">
        <v>17001.781130680949</v>
      </c>
      <c r="AI12">
        <v>18762.805310955511</v>
      </c>
      <c r="AJ12">
        <v>21023.696992907138</v>
      </c>
      <c r="AK12">
        <v>21891.139982894481</v>
      </c>
    </row>
    <row r="13" spans="1:37" x14ac:dyDescent="0.25">
      <c r="A13" s="1">
        <v>115009</v>
      </c>
      <c r="B13">
        <v>6134</v>
      </c>
      <c r="D13">
        <v>65056.55</v>
      </c>
      <c r="E13">
        <v>17034.68</v>
      </c>
      <c r="F13">
        <v>786.02</v>
      </c>
      <c r="G13">
        <v>32363.91</v>
      </c>
      <c r="H13">
        <v>65921.100000000006</v>
      </c>
      <c r="I13">
        <v>6577.8</v>
      </c>
      <c r="J13">
        <v>16442.66</v>
      </c>
      <c r="K13">
        <v>6577.8</v>
      </c>
      <c r="L13">
        <v>6577.8</v>
      </c>
      <c r="N13">
        <v>7008.02</v>
      </c>
      <c r="O13">
        <v>15530.6</v>
      </c>
      <c r="P13">
        <v>440</v>
      </c>
      <c r="S13">
        <v>1156</v>
      </c>
      <c r="W13">
        <v>31349.619139796581</v>
      </c>
      <c r="X13">
        <v>29325.916566549549</v>
      </c>
      <c r="Y13">
        <v>25796.393069227139</v>
      </c>
      <c r="Z13">
        <v>28660.581750593039</v>
      </c>
      <c r="AA13">
        <v>27771.290128647761</v>
      </c>
      <c r="AB13">
        <v>26017.249996092429</v>
      </c>
      <c r="AC13">
        <v>25208.289821907521</v>
      </c>
      <c r="AD13">
        <v>24403.935350951451</v>
      </c>
      <c r="AE13">
        <v>24403.935350951451</v>
      </c>
      <c r="AF13">
        <v>24340.89993616104</v>
      </c>
      <c r="AG13">
        <v>23185.441830293152</v>
      </c>
      <c r="AH13">
        <v>18926.43374637076</v>
      </c>
      <c r="AI13">
        <v>19946.493146844659</v>
      </c>
      <c r="AJ13">
        <v>20400.80711831669</v>
      </c>
      <c r="AK13">
        <v>20208.602311820079</v>
      </c>
    </row>
    <row r="14" spans="1:37" x14ac:dyDescent="0.25">
      <c r="A14" s="1">
        <v>6310</v>
      </c>
      <c r="B14">
        <v>44760.098899999997</v>
      </c>
      <c r="C14">
        <v>64211.450499999999</v>
      </c>
      <c r="D14">
        <v>47422.720800000003</v>
      </c>
      <c r="E14">
        <v>11775.005499999999</v>
      </c>
      <c r="F14">
        <v>98534.048800000004</v>
      </c>
      <c r="G14">
        <v>56367.34</v>
      </c>
      <c r="H14">
        <v>49342.5</v>
      </c>
      <c r="I14">
        <v>36448</v>
      </c>
      <c r="J14">
        <v>63967.64</v>
      </c>
      <c r="K14">
        <v>98455.536999999997</v>
      </c>
      <c r="L14">
        <v>47724.22</v>
      </c>
      <c r="M14">
        <v>38393.637000000002</v>
      </c>
      <c r="N14">
        <v>38818.269999999997</v>
      </c>
      <c r="O14">
        <v>22871.1</v>
      </c>
      <c r="P14">
        <v>41404.239999999998</v>
      </c>
      <c r="Q14">
        <v>51277.82</v>
      </c>
      <c r="R14">
        <v>43943.58</v>
      </c>
      <c r="S14">
        <v>38085.68</v>
      </c>
      <c r="V14">
        <v>10545.979323805859</v>
      </c>
      <c r="W14">
        <v>21938.669885887659</v>
      </c>
      <c r="X14">
        <v>31610.789868737211</v>
      </c>
      <c r="Y14">
        <v>28300.537496554029</v>
      </c>
      <c r="Z14">
        <v>25890.730006896851</v>
      </c>
      <c r="AA14">
        <v>24691.193785179159</v>
      </c>
      <c r="AB14">
        <v>23490.927279161129</v>
      </c>
      <c r="AC14">
        <v>26483.304346778779</v>
      </c>
      <c r="AD14">
        <v>25283.7655317467</v>
      </c>
      <c r="AE14">
        <v>24653.483779393959</v>
      </c>
      <c r="AF14">
        <v>24931.205295037631</v>
      </c>
      <c r="AG14">
        <v>26256.381215247649</v>
      </c>
      <c r="AH14">
        <v>26384.827772576649</v>
      </c>
      <c r="AI14">
        <v>23434.99721928046</v>
      </c>
      <c r="AJ14">
        <v>18758.52155809804</v>
      </c>
      <c r="AK14">
        <v>18855.396574874441</v>
      </c>
    </row>
    <row r="15" spans="1:37" x14ac:dyDescent="0.25">
      <c r="A15" s="1">
        <v>81031</v>
      </c>
      <c r="B15">
        <v>25667</v>
      </c>
      <c r="C15">
        <v>3774.3</v>
      </c>
      <c r="D15">
        <v>4453.5</v>
      </c>
      <c r="E15">
        <v>2432.6</v>
      </c>
      <c r="F15">
        <v>6475.6</v>
      </c>
      <c r="G15">
        <v>4098.8999999999996</v>
      </c>
      <c r="H15">
        <v>18879.580000000002</v>
      </c>
      <c r="I15">
        <v>13250.14</v>
      </c>
      <c r="J15">
        <v>4451.54</v>
      </c>
      <c r="K15">
        <v>12313.7</v>
      </c>
      <c r="L15">
        <v>44648.39</v>
      </c>
      <c r="M15">
        <v>3189.9</v>
      </c>
      <c r="N15">
        <v>18911.54</v>
      </c>
      <c r="O15">
        <v>5815.97</v>
      </c>
      <c r="P15">
        <v>5784.1</v>
      </c>
      <c r="Q15">
        <v>23793.41</v>
      </c>
      <c r="R15">
        <v>61924.76</v>
      </c>
      <c r="S15">
        <v>4782</v>
      </c>
      <c r="V15">
        <v>12448.32122670898</v>
      </c>
      <c r="W15">
        <v>11088.60431268667</v>
      </c>
      <c r="X15">
        <v>9673.4878412597391</v>
      </c>
      <c r="Y15">
        <v>8841.8826102627409</v>
      </c>
      <c r="Z15">
        <v>9090.2189105265916</v>
      </c>
      <c r="AA15">
        <v>8525.4320551424262</v>
      </c>
      <c r="AB15">
        <v>8177.4443596333931</v>
      </c>
      <c r="AC15">
        <v>7769.385357797617</v>
      </c>
      <c r="AD15">
        <v>12889.07625484542</v>
      </c>
      <c r="AE15">
        <v>12596.44061113908</v>
      </c>
      <c r="AF15">
        <v>12068.52466954392</v>
      </c>
      <c r="AG15">
        <v>11965.09229699386</v>
      </c>
      <c r="AH15">
        <v>11899.061279598591</v>
      </c>
      <c r="AI15">
        <v>11986.1035980342</v>
      </c>
      <c r="AJ15">
        <v>18149.1542772346</v>
      </c>
      <c r="AK15">
        <v>18102.297612481761</v>
      </c>
    </row>
    <row r="16" spans="1:37" x14ac:dyDescent="0.25">
      <c r="A16" s="1">
        <v>32035</v>
      </c>
      <c r="B16">
        <v>23580.14</v>
      </c>
      <c r="C16">
        <v>50570.23</v>
      </c>
      <c r="D16">
        <v>31452.799999999999</v>
      </c>
      <c r="E16">
        <v>21504.99</v>
      </c>
      <c r="F16">
        <v>12171.95</v>
      </c>
      <c r="G16">
        <v>17560.95</v>
      </c>
      <c r="H16">
        <v>9266.4</v>
      </c>
      <c r="I16">
        <v>49352.24</v>
      </c>
      <c r="J16">
        <v>43263.92</v>
      </c>
      <c r="K16">
        <v>27557.5</v>
      </c>
      <c r="L16">
        <v>33559.15</v>
      </c>
      <c r="M16">
        <v>22427.7</v>
      </c>
      <c r="N16">
        <v>41622.78</v>
      </c>
      <c r="O16">
        <v>69441.98</v>
      </c>
      <c r="P16">
        <v>42195.85</v>
      </c>
      <c r="Q16">
        <v>19889.47</v>
      </c>
      <c r="R16">
        <v>5436.5</v>
      </c>
      <c r="S16">
        <v>38943.39</v>
      </c>
      <c r="V16">
        <v>13879.96075575985</v>
      </c>
      <c r="W16">
        <v>13241.265080122321</v>
      </c>
      <c r="X16">
        <v>14435.035035398079</v>
      </c>
      <c r="Y16">
        <v>13577.957888654189</v>
      </c>
      <c r="Z16">
        <v>13939.47712766362</v>
      </c>
      <c r="AA16">
        <v>15767.539850609681</v>
      </c>
      <c r="AB16">
        <v>15721.754544018329</v>
      </c>
      <c r="AC16">
        <v>14827.384928143971</v>
      </c>
      <c r="AD16">
        <v>14144.84628101897</v>
      </c>
      <c r="AE16">
        <v>13622.468282319111</v>
      </c>
      <c r="AF16">
        <v>14017.38047682198</v>
      </c>
      <c r="AG16">
        <v>17223.758421461691</v>
      </c>
      <c r="AH16">
        <v>17492.597367935879</v>
      </c>
      <c r="AI16">
        <v>17590.79882352244</v>
      </c>
      <c r="AJ16">
        <v>18383.104525792649</v>
      </c>
      <c r="AK16">
        <v>17907.823807409881</v>
      </c>
    </row>
    <row r="17" spans="1:37" x14ac:dyDescent="0.25">
      <c r="A17" s="1">
        <v>68668</v>
      </c>
      <c r="B17">
        <v>20646.55</v>
      </c>
      <c r="C17">
        <v>12403.16</v>
      </c>
      <c r="D17">
        <v>15590.44</v>
      </c>
      <c r="E17">
        <v>4554.1000000000004</v>
      </c>
      <c r="F17">
        <v>11343.97</v>
      </c>
      <c r="G17">
        <v>15465.03</v>
      </c>
      <c r="H17">
        <v>17328.7</v>
      </c>
      <c r="I17">
        <v>12992.75</v>
      </c>
      <c r="J17">
        <v>24736.400000000001</v>
      </c>
      <c r="K17">
        <v>16697.8</v>
      </c>
      <c r="L17">
        <v>16246.9</v>
      </c>
      <c r="M17">
        <v>23295.48</v>
      </c>
      <c r="N17">
        <v>29245.37</v>
      </c>
      <c r="O17">
        <v>33127.040000000001</v>
      </c>
      <c r="P17">
        <v>72160.320000000007</v>
      </c>
      <c r="Q17">
        <v>38631.660000000003</v>
      </c>
      <c r="R17">
        <v>8646.9599999999991</v>
      </c>
      <c r="S17">
        <v>5667.34</v>
      </c>
      <c r="V17">
        <v>4156.8513890243094</v>
      </c>
      <c r="W17">
        <v>6745.6898047586656</v>
      </c>
      <c r="X17">
        <v>5906.9733853074022</v>
      </c>
      <c r="Y17">
        <v>5385.5273513324573</v>
      </c>
      <c r="Z17">
        <v>5142.9295674510167</v>
      </c>
      <c r="AA17">
        <v>4772.3283751936606</v>
      </c>
      <c r="AB17">
        <v>5765.4610154445681</v>
      </c>
      <c r="AC17">
        <v>5461.968433174985</v>
      </c>
      <c r="AD17">
        <v>5191.7306989410836</v>
      </c>
      <c r="AE17">
        <v>5465.0440346713549</v>
      </c>
      <c r="AF17">
        <v>6586.645497312702</v>
      </c>
      <c r="AG17">
        <v>7946.0934268857527</v>
      </c>
      <c r="AH17">
        <v>17351.455485515191</v>
      </c>
      <c r="AI17">
        <v>16820.838453527871</v>
      </c>
      <c r="AJ17">
        <v>17050.038117227159</v>
      </c>
      <c r="AK17">
        <v>17803.42126289061</v>
      </c>
    </row>
    <row r="18" spans="1:37" x14ac:dyDescent="0.25">
      <c r="A18" s="1">
        <v>10975</v>
      </c>
      <c r="B18">
        <v>4130</v>
      </c>
      <c r="C18">
        <v>3885.69</v>
      </c>
      <c r="D18">
        <v>3790</v>
      </c>
      <c r="E18">
        <v>3858</v>
      </c>
      <c r="F18">
        <v>9846.82</v>
      </c>
      <c r="G18">
        <v>8426.9599999999991</v>
      </c>
      <c r="H18">
        <v>9659.49</v>
      </c>
      <c r="I18">
        <v>28900</v>
      </c>
      <c r="J18">
        <v>8540.5</v>
      </c>
      <c r="K18">
        <v>21596.91</v>
      </c>
      <c r="L18">
        <v>13014</v>
      </c>
      <c r="M18">
        <v>12051.4</v>
      </c>
      <c r="N18">
        <v>4265.5600000000004</v>
      </c>
      <c r="O18">
        <v>17290.79</v>
      </c>
      <c r="P18">
        <v>62060.59</v>
      </c>
      <c r="Q18">
        <v>26880</v>
      </c>
      <c r="R18">
        <v>13039</v>
      </c>
      <c r="S18">
        <v>9392.1</v>
      </c>
      <c r="V18">
        <v>175.3301420178517</v>
      </c>
      <c r="W18">
        <v>148.27302752580019</v>
      </c>
      <c r="X18">
        <v>2655.4844565766148</v>
      </c>
      <c r="Y18">
        <v>2735.639769046722</v>
      </c>
      <c r="Z18">
        <v>2919.9078438238098</v>
      </c>
      <c r="AA18">
        <v>8459.2879270995036</v>
      </c>
      <c r="AB18">
        <v>7914.8493441391192</v>
      </c>
      <c r="AC18">
        <v>8458.2523021314646</v>
      </c>
      <c r="AD18">
        <v>8066.9455393399276</v>
      </c>
      <c r="AE18">
        <v>7704.3327737604004</v>
      </c>
      <c r="AF18">
        <v>7694.0093912819993</v>
      </c>
      <c r="AG18">
        <v>7594.6519969018136</v>
      </c>
      <c r="AH18">
        <v>16002.755037629009</v>
      </c>
      <c r="AI18">
        <v>15710.241598738199</v>
      </c>
      <c r="AJ18">
        <v>15576.033012560931</v>
      </c>
      <c r="AK18">
        <v>15519.93354075615</v>
      </c>
    </row>
    <row r="19" spans="1:37" x14ac:dyDescent="0.25">
      <c r="A19" s="1">
        <v>96847</v>
      </c>
      <c r="B19">
        <v>68576.3</v>
      </c>
      <c r="C19">
        <v>55202.5</v>
      </c>
      <c r="D19">
        <v>58051.15</v>
      </c>
      <c r="E19">
        <v>33897.1</v>
      </c>
      <c r="F19">
        <v>45853.2</v>
      </c>
      <c r="G19">
        <v>77943.899999999994</v>
      </c>
      <c r="H19">
        <v>80611.600000000006</v>
      </c>
      <c r="I19">
        <v>65420.45</v>
      </c>
      <c r="J19">
        <v>57172</v>
      </c>
      <c r="K19">
        <v>68931.8</v>
      </c>
      <c r="L19">
        <v>52510.5</v>
      </c>
      <c r="M19">
        <v>88850.5</v>
      </c>
      <c r="N19">
        <v>51887.45</v>
      </c>
      <c r="O19">
        <v>36066</v>
      </c>
      <c r="P19">
        <v>48509.59</v>
      </c>
      <c r="Q19">
        <v>46862.52</v>
      </c>
      <c r="R19">
        <v>48480.5</v>
      </c>
      <c r="S19">
        <v>52812.5</v>
      </c>
      <c r="V19">
        <v>7044.5264305582214</v>
      </c>
      <c r="W19">
        <v>14542.286698302471</v>
      </c>
      <c r="X19">
        <v>13101.95448110701</v>
      </c>
      <c r="Y19">
        <v>15709.66002975292</v>
      </c>
      <c r="Z19">
        <v>16973.897863593102</v>
      </c>
      <c r="AA19">
        <v>15830.369741553281</v>
      </c>
      <c r="AB19">
        <v>14854.434264408221</v>
      </c>
      <c r="AC19">
        <v>14268.232928529649</v>
      </c>
      <c r="AD19">
        <v>13785.31544858678</v>
      </c>
      <c r="AE19">
        <v>15501.953606723249</v>
      </c>
      <c r="AF19">
        <v>15679.50035189441</v>
      </c>
      <c r="AG19">
        <v>17256.638483565712</v>
      </c>
      <c r="AH19">
        <v>17560.007166826788</v>
      </c>
      <c r="AI19">
        <v>16225.10448055306</v>
      </c>
      <c r="AJ19">
        <v>16032.67856291367</v>
      </c>
      <c r="AK19">
        <v>15130.217861600649</v>
      </c>
    </row>
    <row r="20" spans="1:37" x14ac:dyDescent="0.25">
      <c r="A20" s="1">
        <v>10612</v>
      </c>
      <c r="B20">
        <v>17970.88</v>
      </c>
      <c r="C20">
        <v>37396.230000000003</v>
      </c>
      <c r="D20">
        <v>31445.53</v>
      </c>
      <c r="E20">
        <v>11350.38</v>
      </c>
      <c r="F20">
        <v>64879.96</v>
      </c>
      <c r="G20">
        <v>46238.84</v>
      </c>
      <c r="H20">
        <v>22022.53</v>
      </c>
      <c r="I20">
        <v>12256.73</v>
      </c>
      <c r="J20">
        <v>64513.33</v>
      </c>
      <c r="K20">
        <v>27140.6</v>
      </c>
      <c r="L20">
        <v>29605.17</v>
      </c>
      <c r="M20">
        <v>46077.49</v>
      </c>
      <c r="N20">
        <v>36980.980000000003</v>
      </c>
      <c r="O20">
        <v>40218.15</v>
      </c>
      <c r="P20">
        <v>27031.07</v>
      </c>
      <c r="Q20">
        <v>29300.720000000001</v>
      </c>
      <c r="R20">
        <v>13601.39</v>
      </c>
      <c r="S20">
        <v>19161.53</v>
      </c>
      <c r="V20">
        <v>9952.5645416562547</v>
      </c>
      <c r="W20">
        <v>11973.420639517901</v>
      </c>
      <c r="X20">
        <v>20807.988690993901</v>
      </c>
      <c r="Y20">
        <v>19425.288670739152</v>
      </c>
      <c r="Z20">
        <v>18386.65303219288</v>
      </c>
      <c r="AA20">
        <v>18541.427977091891</v>
      </c>
      <c r="AB20">
        <v>20730.935694878801</v>
      </c>
      <c r="AC20">
        <v>19673.48312512863</v>
      </c>
      <c r="AD20">
        <v>18701.221246999059</v>
      </c>
      <c r="AE20">
        <v>18216.335439310871</v>
      </c>
      <c r="AF20">
        <v>17484.645318591622</v>
      </c>
      <c r="AG20">
        <v>17526.615571240181</v>
      </c>
      <c r="AH20">
        <v>17677.968325681271</v>
      </c>
      <c r="AI20">
        <v>16121.88061050465</v>
      </c>
      <c r="AJ20">
        <v>14861.5011440857</v>
      </c>
      <c r="AK20">
        <v>14709.529380744651</v>
      </c>
    </row>
    <row r="21" spans="1:37" x14ac:dyDescent="0.25">
      <c r="A21" s="1">
        <v>81757</v>
      </c>
      <c r="B21">
        <v>6023</v>
      </c>
      <c r="C21">
        <v>5643.5</v>
      </c>
      <c r="D21">
        <v>962</v>
      </c>
      <c r="E21">
        <v>24316.1</v>
      </c>
      <c r="F21">
        <v>20742.45</v>
      </c>
      <c r="G21">
        <v>16087.26</v>
      </c>
      <c r="H21">
        <v>23196.34</v>
      </c>
      <c r="I21">
        <v>53780.34</v>
      </c>
      <c r="J21">
        <v>17851.439999999999</v>
      </c>
      <c r="K21">
        <v>28077.11</v>
      </c>
      <c r="L21">
        <v>25085.9</v>
      </c>
      <c r="M21">
        <v>1006</v>
      </c>
      <c r="N21">
        <v>3804.4</v>
      </c>
      <c r="O21">
        <v>13665.07</v>
      </c>
      <c r="P21">
        <v>19522.7</v>
      </c>
      <c r="Q21">
        <v>30670.15</v>
      </c>
      <c r="R21">
        <v>23244.15</v>
      </c>
      <c r="S21">
        <v>33588.639999999999</v>
      </c>
      <c r="V21">
        <v>2818.8113186235082</v>
      </c>
      <c r="W21">
        <v>10313.38801703882</v>
      </c>
      <c r="X21">
        <v>10307.93224805538</v>
      </c>
      <c r="Y21">
        <v>9404.9435380982832</v>
      </c>
      <c r="Z21">
        <v>9522.8984930027127</v>
      </c>
      <c r="AA21">
        <v>16643.469278771121</v>
      </c>
      <c r="AB21">
        <v>15572.054200148101</v>
      </c>
      <c r="AC21">
        <v>14975.83973251524</v>
      </c>
      <c r="AD21">
        <v>14300.935500961719</v>
      </c>
      <c r="AE21">
        <v>14713.90087394436</v>
      </c>
      <c r="AF21">
        <v>14898.59013831622</v>
      </c>
      <c r="AG21">
        <v>14448.3639909388</v>
      </c>
      <c r="AH21">
        <v>13282.681842189801</v>
      </c>
      <c r="AI21">
        <v>13568.106825273169</v>
      </c>
      <c r="AJ21">
        <v>13580.9230543595</v>
      </c>
      <c r="AK21">
        <v>13902.35179290835</v>
      </c>
    </row>
    <row r="22" spans="1:37" x14ac:dyDescent="0.25">
      <c r="A22" s="1">
        <v>21301</v>
      </c>
      <c r="B22">
        <v>13087.2</v>
      </c>
      <c r="C22">
        <v>27792</v>
      </c>
      <c r="D22">
        <v>22518.55</v>
      </c>
      <c r="E22">
        <v>369.25</v>
      </c>
      <c r="G22">
        <v>25781</v>
      </c>
      <c r="H22">
        <v>25161.1</v>
      </c>
      <c r="I22">
        <v>35662</v>
      </c>
      <c r="J22">
        <v>2412</v>
      </c>
      <c r="K22">
        <v>33849</v>
      </c>
      <c r="M22">
        <v>45627</v>
      </c>
      <c r="N22">
        <v>35173</v>
      </c>
      <c r="O22">
        <v>36149</v>
      </c>
      <c r="P22">
        <v>28868</v>
      </c>
      <c r="Q22">
        <v>37334.58</v>
      </c>
      <c r="R22">
        <v>4000</v>
      </c>
      <c r="S22">
        <v>31499</v>
      </c>
      <c r="V22">
        <v>7449.729086405313</v>
      </c>
      <c r="W22">
        <v>12032.372102720779</v>
      </c>
      <c r="X22">
        <v>12032.372102720779</v>
      </c>
      <c r="Y22">
        <v>11311.3063757574</v>
      </c>
      <c r="Z22">
        <v>10541.37389445354</v>
      </c>
      <c r="AA22">
        <v>11476.06924657837</v>
      </c>
      <c r="AB22">
        <v>12583.401504781439</v>
      </c>
      <c r="AC22">
        <v>12756.42983080004</v>
      </c>
      <c r="AD22">
        <v>12756.42983080004</v>
      </c>
      <c r="AE22">
        <v>14373.49948278274</v>
      </c>
      <c r="AF22">
        <v>14339.295850037021</v>
      </c>
      <c r="AG22">
        <v>14730.156427901389</v>
      </c>
      <c r="AH22">
        <v>14687.257659807819</v>
      </c>
      <c r="AI22">
        <v>11592.22155951596</v>
      </c>
      <c r="AJ22">
        <v>13611.515135631569</v>
      </c>
      <c r="AK22">
        <v>13619.778076935831</v>
      </c>
    </row>
    <row r="23" spans="1:37" x14ac:dyDescent="0.25">
      <c r="A23" s="1">
        <v>79339</v>
      </c>
      <c r="B23">
        <v>11235.7</v>
      </c>
      <c r="C23">
        <v>18422.48</v>
      </c>
      <c r="D23">
        <v>17557.740000000002</v>
      </c>
      <c r="E23">
        <v>27040.46</v>
      </c>
      <c r="F23">
        <v>32839</v>
      </c>
      <c r="G23">
        <v>15252.2</v>
      </c>
      <c r="H23">
        <v>8839.08</v>
      </c>
      <c r="I23">
        <v>17174.09</v>
      </c>
      <c r="J23">
        <v>13275.87</v>
      </c>
      <c r="K23">
        <v>25017.03</v>
      </c>
      <c r="L23">
        <v>27796.16</v>
      </c>
      <c r="M23">
        <v>21770.07</v>
      </c>
      <c r="N23">
        <v>5018.1099999999997</v>
      </c>
      <c r="O23">
        <v>8365.4500000000007</v>
      </c>
      <c r="P23">
        <v>47604.55</v>
      </c>
      <c r="Q23">
        <v>9505.76</v>
      </c>
      <c r="R23">
        <v>7153.92</v>
      </c>
      <c r="S23">
        <v>37922.86</v>
      </c>
      <c r="V23">
        <v>3923.556460610705</v>
      </c>
      <c r="W23">
        <v>6495.8176822603828</v>
      </c>
      <c r="X23">
        <v>8508.8964074479118</v>
      </c>
      <c r="Y23">
        <v>8016.1990821527534</v>
      </c>
      <c r="Z23">
        <v>8521.399266058419</v>
      </c>
      <c r="AA23">
        <v>7908.7080903067808</v>
      </c>
      <c r="AB23">
        <v>7603.5632745577113</v>
      </c>
      <c r="AC23">
        <v>7508.0673028686651</v>
      </c>
      <c r="AD23">
        <v>7636.3071519826781</v>
      </c>
      <c r="AE23">
        <v>7310.4822649099988</v>
      </c>
      <c r="AF23">
        <v>8137.343727759775</v>
      </c>
      <c r="AG23">
        <v>8718.1505760368418</v>
      </c>
      <c r="AH23">
        <v>12125.518240937639</v>
      </c>
      <c r="AI23">
        <v>12363.62074744959</v>
      </c>
      <c r="AJ23">
        <v>12039.20248482542</v>
      </c>
      <c r="AK23">
        <v>13402.078482555309</v>
      </c>
    </row>
    <row r="24" spans="1:37" x14ac:dyDescent="0.25">
      <c r="A24" s="1">
        <v>10651</v>
      </c>
      <c r="B24">
        <v>5090</v>
      </c>
      <c r="C24">
        <v>4816</v>
      </c>
      <c r="D24">
        <v>4735.0829999999996</v>
      </c>
      <c r="E24">
        <v>5980</v>
      </c>
      <c r="F24">
        <v>4130</v>
      </c>
      <c r="G24">
        <v>1565</v>
      </c>
      <c r="L24">
        <v>9856</v>
      </c>
      <c r="N24">
        <v>38028.800000000003</v>
      </c>
      <c r="O24">
        <v>20099.05</v>
      </c>
      <c r="P24">
        <v>1113.55</v>
      </c>
      <c r="Q24">
        <v>15411.55</v>
      </c>
      <c r="R24">
        <v>5695.22</v>
      </c>
      <c r="V24">
        <v>186.00611001523589</v>
      </c>
      <c r="W24">
        <v>570.40950017414411</v>
      </c>
      <c r="X24">
        <v>673.9890730403572</v>
      </c>
      <c r="Y24">
        <v>1507.765760305017</v>
      </c>
      <c r="Z24">
        <v>1507.765760305017</v>
      </c>
      <c r="AA24">
        <v>1507.765760305017</v>
      </c>
      <c r="AB24">
        <v>1507.765760305017</v>
      </c>
      <c r="AC24">
        <v>1507.765760305017</v>
      </c>
      <c r="AD24">
        <v>2483.7184467731608</v>
      </c>
      <c r="AE24">
        <v>2483.7184467731608</v>
      </c>
      <c r="AF24">
        <v>12661.497836202299</v>
      </c>
      <c r="AG24">
        <v>12958.350919578241</v>
      </c>
      <c r="AH24">
        <v>13365.271506741959</v>
      </c>
      <c r="AI24">
        <v>13185.667347567751</v>
      </c>
      <c r="AJ24">
        <v>13024.71920169162</v>
      </c>
      <c r="AK24">
        <v>13132.871176030651</v>
      </c>
    </row>
    <row r="25" spans="1:37" x14ac:dyDescent="0.25">
      <c r="A25" s="1">
        <v>111916</v>
      </c>
      <c r="B25">
        <v>22967.626</v>
      </c>
      <c r="C25">
        <v>19790.920999999998</v>
      </c>
      <c r="D25">
        <v>28460.766</v>
      </c>
      <c r="E25">
        <v>853.38499999999999</v>
      </c>
      <c r="F25">
        <v>27763.501</v>
      </c>
      <c r="G25">
        <v>41634.686999999998</v>
      </c>
      <c r="H25">
        <v>31590.726999999999</v>
      </c>
      <c r="I25">
        <v>36545.014999999999</v>
      </c>
      <c r="J25">
        <v>34072.667000000001</v>
      </c>
      <c r="K25">
        <v>39541.764999999999</v>
      </c>
      <c r="L25">
        <v>23133.231</v>
      </c>
      <c r="M25">
        <v>37527.546000000002</v>
      </c>
      <c r="N25">
        <v>23863.105</v>
      </c>
      <c r="O25">
        <v>23146.167000000001</v>
      </c>
      <c r="P25">
        <v>34035.396000000001</v>
      </c>
      <c r="Q25">
        <v>54205.49</v>
      </c>
      <c r="R25">
        <v>14801.46</v>
      </c>
      <c r="S25">
        <v>5984.45</v>
      </c>
      <c r="V25">
        <v>4386.1952768629671</v>
      </c>
      <c r="W25">
        <v>11990.515920500069</v>
      </c>
      <c r="X25">
        <v>11261.599875157381</v>
      </c>
      <c r="Y25">
        <v>13405.419927252569</v>
      </c>
      <c r="Z25">
        <v>12606.55671777532</v>
      </c>
      <c r="AA25">
        <v>12397.23388376573</v>
      </c>
      <c r="AB25">
        <v>11889.704599284851</v>
      </c>
      <c r="AC25">
        <v>11882.704992871761</v>
      </c>
      <c r="AD25">
        <v>11380.970303126251</v>
      </c>
      <c r="AE25">
        <v>11205.1459418289</v>
      </c>
      <c r="AF25">
        <v>11166.72900499342</v>
      </c>
      <c r="AG25">
        <v>10962.65743372344</v>
      </c>
      <c r="AH25">
        <v>11054.945439406771</v>
      </c>
      <c r="AI25">
        <v>9042.6384862945033</v>
      </c>
      <c r="AJ25">
        <v>10501.597236540279</v>
      </c>
      <c r="AK25">
        <v>12617.390414700531</v>
      </c>
    </row>
    <row r="26" spans="1:37" x14ac:dyDescent="0.25">
      <c r="A26" s="1">
        <v>4297</v>
      </c>
      <c r="B26">
        <v>25191.13</v>
      </c>
      <c r="C26">
        <v>32120.799999999999</v>
      </c>
      <c r="D26">
        <v>30901.38</v>
      </c>
      <c r="E26">
        <v>14135.9</v>
      </c>
      <c r="F26">
        <v>17016</v>
      </c>
      <c r="G26">
        <v>18463.63</v>
      </c>
      <c r="H26">
        <v>23225.360000000001</v>
      </c>
      <c r="I26">
        <v>17050.580000000002</v>
      </c>
      <c r="J26">
        <v>22120.58</v>
      </c>
      <c r="K26">
        <v>46275.64</v>
      </c>
      <c r="L26">
        <v>49644</v>
      </c>
      <c r="M26">
        <v>33209.199999999997</v>
      </c>
      <c r="N26">
        <v>27882.400000000001</v>
      </c>
      <c r="O26">
        <v>34128.68</v>
      </c>
      <c r="P26">
        <v>29137</v>
      </c>
      <c r="Q26">
        <v>13956.38</v>
      </c>
      <c r="R26">
        <v>11298.68</v>
      </c>
      <c r="S26">
        <v>35329.46</v>
      </c>
      <c r="V26">
        <v>3699.4203714410901</v>
      </c>
      <c r="W26">
        <v>8210.1072085017058</v>
      </c>
      <c r="X26">
        <v>8077.6135455108279</v>
      </c>
      <c r="Y26">
        <v>7554.8149439140252</v>
      </c>
      <c r="Z26">
        <v>6897.2385086948971</v>
      </c>
      <c r="AA26">
        <v>6723.9785195347176</v>
      </c>
      <c r="AB26">
        <v>6289.8853760596821</v>
      </c>
      <c r="AC26">
        <v>9638.6254732381603</v>
      </c>
      <c r="AD26">
        <v>11849.187686934571</v>
      </c>
      <c r="AE26">
        <v>11442.600447676639</v>
      </c>
      <c r="AF26">
        <v>11420.737106644259</v>
      </c>
      <c r="AG26">
        <v>11506.25413993503</v>
      </c>
      <c r="AH26">
        <v>11474.777211686451</v>
      </c>
      <c r="AI26">
        <v>11494.15625000107</v>
      </c>
      <c r="AJ26">
        <v>12079.759586773431</v>
      </c>
      <c r="AK26">
        <v>11951.44686846058</v>
      </c>
    </row>
    <row r="27" spans="1:37" x14ac:dyDescent="0.25">
      <c r="A27" s="1">
        <v>38434</v>
      </c>
      <c r="B27">
        <v>24142.85</v>
      </c>
      <c r="C27">
        <v>39514.269999999997</v>
      </c>
      <c r="D27">
        <v>17474.05</v>
      </c>
      <c r="E27">
        <v>29487.73</v>
      </c>
      <c r="F27">
        <v>19134.63</v>
      </c>
      <c r="G27">
        <v>21415.3</v>
      </c>
      <c r="H27">
        <v>32664.7</v>
      </c>
      <c r="I27">
        <v>23917.22</v>
      </c>
      <c r="J27">
        <v>15591.11</v>
      </c>
      <c r="K27">
        <v>19191.240000000002</v>
      </c>
      <c r="L27">
        <v>13439.88</v>
      </c>
      <c r="M27">
        <v>30797.63</v>
      </c>
      <c r="N27">
        <v>16578.11</v>
      </c>
      <c r="O27">
        <v>53231.16</v>
      </c>
      <c r="P27">
        <v>17078.25</v>
      </c>
      <c r="Q27">
        <v>26840.35</v>
      </c>
      <c r="R27">
        <v>37471.839999999997</v>
      </c>
      <c r="S27">
        <v>21792.9</v>
      </c>
      <c r="V27">
        <v>11302.836988302241</v>
      </c>
      <c r="W27">
        <v>9309.2807528884841</v>
      </c>
      <c r="X27">
        <v>8917.1427522430058</v>
      </c>
      <c r="Y27">
        <v>8187.8364554935988</v>
      </c>
      <c r="Z27">
        <v>7989.9032886944551</v>
      </c>
      <c r="AA27">
        <v>7443.5187143944941</v>
      </c>
      <c r="AB27">
        <v>7774.7409977708858</v>
      </c>
      <c r="AC27">
        <v>7542.8001421871022</v>
      </c>
      <c r="AD27">
        <v>7863.490000202778</v>
      </c>
      <c r="AE27">
        <v>7806.0822642352632</v>
      </c>
      <c r="AF27">
        <v>8084.9433102824578</v>
      </c>
      <c r="AG27">
        <v>11025.684047979639</v>
      </c>
      <c r="AH27">
        <v>11048.887557780599</v>
      </c>
      <c r="AI27">
        <v>10963.670857141071</v>
      </c>
      <c r="AJ27">
        <v>11466.45713548485</v>
      </c>
      <c r="AK27">
        <v>11454.187230249399</v>
      </c>
    </row>
    <row r="28" spans="1:37" x14ac:dyDescent="0.25">
      <c r="A28" s="1">
        <v>114277</v>
      </c>
      <c r="B28">
        <v>54821.3</v>
      </c>
      <c r="C28">
        <v>45126.9</v>
      </c>
      <c r="D28">
        <v>49576.3</v>
      </c>
      <c r="E28">
        <v>41171.5</v>
      </c>
      <c r="F28">
        <v>15279.7</v>
      </c>
      <c r="G28">
        <v>31215.55</v>
      </c>
      <c r="H28">
        <v>35275.800000000003</v>
      </c>
      <c r="I28">
        <v>23312.85</v>
      </c>
      <c r="J28">
        <v>23043.4</v>
      </c>
      <c r="K28">
        <v>25677.75</v>
      </c>
      <c r="L28">
        <v>10150.5</v>
      </c>
      <c r="M28">
        <v>7234.1</v>
      </c>
      <c r="N28">
        <v>11851.2</v>
      </c>
      <c r="O28">
        <v>1610</v>
      </c>
      <c r="P28">
        <v>3684.95</v>
      </c>
      <c r="Q28">
        <v>9489.35</v>
      </c>
      <c r="V28">
        <v>4852.6380577990803</v>
      </c>
      <c r="W28">
        <v>5872.9001137995456</v>
      </c>
      <c r="X28">
        <v>15354.03371456505</v>
      </c>
      <c r="Y28">
        <v>14324.65649876988</v>
      </c>
      <c r="Z28">
        <v>13175.13664852331</v>
      </c>
      <c r="AA28">
        <v>13388.407300954441</v>
      </c>
      <c r="AB28">
        <v>13356.683294955241</v>
      </c>
      <c r="AC28">
        <v>12964.53534072107</v>
      </c>
      <c r="AD28">
        <v>14316.08964990092</v>
      </c>
      <c r="AE28">
        <v>15441.206621630159</v>
      </c>
      <c r="AF28">
        <v>14128.169130169101</v>
      </c>
      <c r="AG28">
        <v>14513.4350190236</v>
      </c>
      <c r="AH28">
        <v>12805.21341659208</v>
      </c>
      <c r="AI28">
        <v>10983.036423968029</v>
      </c>
      <c r="AJ28">
        <v>11512.21974726896</v>
      </c>
      <c r="AK28">
        <v>11005.941932575441</v>
      </c>
    </row>
    <row r="29" spans="1:37" x14ac:dyDescent="0.25">
      <c r="A29" s="1">
        <v>3145</v>
      </c>
      <c r="B29">
        <v>10902.36</v>
      </c>
      <c r="C29">
        <v>34774.35</v>
      </c>
      <c r="D29">
        <v>23297.42</v>
      </c>
      <c r="E29">
        <v>1160.49</v>
      </c>
      <c r="F29">
        <v>10580.8</v>
      </c>
      <c r="G29">
        <v>15625.28</v>
      </c>
      <c r="H29">
        <v>34619.24</v>
      </c>
      <c r="I29">
        <v>13311.39</v>
      </c>
      <c r="J29">
        <v>35223.519999999997</v>
      </c>
      <c r="K29">
        <v>11194.1</v>
      </c>
      <c r="L29">
        <v>14918.16</v>
      </c>
      <c r="M29">
        <v>11575.51</v>
      </c>
      <c r="N29">
        <v>1784.25</v>
      </c>
      <c r="O29">
        <v>5433.14</v>
      </c>
      <c r="P29">
        <v>26829.74</v>
      </c>
      <c r="Q29">
        <v>18420.2</v>
      </c>
      <c r="R29">
        <v>29639.49</v>
      </c>
      <c r="S29">
        <v>19009.259999999998</v>
      </c>
      <c r="V29">
        <v>11938.937286518991</v>
      </c>
      <c r="W29">
        <v>14634.629667931469</v>
      </c>
      <c r="X29">
        <v>13049.817150762299</v>
      </c>
      <c r="Y29">
        <v>11674.025396797229</v>
      </c>
      <c r="Z29">
        <v>12759.020337438031</v>
      </c>
      <c r="AA29">
        <v>11965.688388773409</v>
      </c>
      <c r="AB29">
        <v>12574.25435691991</v>
      </c>
      <c r="AC29">
        <v>12173.731481289489</v>
      </c>
      <c r="AD29">
        <v>11616.62605143538</v>
      </c>
      <c r="AE29">
        <v>11264.902328555179</v>
      </c>
      <c r="AF29">
        <v>12072.96456046503</v>
      </c>
      <c r="AG29">
        <v>11157.22348547004</v>
      </c>
      <c r="AH29">
        <v>11442.057228694681</v>
      </c>
      <c r="AI29">
        <v>10570.02530279858</v>
      </c>
      <c r="AJ29">
        <v>11002.09159141184</v>
      </c>
      <c r="AK29">
        <v>10973.02273964819</v>
      </c>
    </row>
    <row r="30" spans="1:37" x14ac:dyDescent="0.25">
      <c r="A30" s="1">
        <v>103</v>
      </c>
      <c r="B30">
        <v>5899.41</v>
      </c>
      <c r="C30">
        <v>701.14</v>
      </c>
      <c r="D30">
        <v>76.802400000000006</v>
      </c>
      <c r="E30">
        <v>5342.88</v>
      </c>
      <c r="F30">
        <v>4260.7295999999997</v>
      </c>
      <c r="G30">
        <v>8825.17</v>
      </c>
      <c r="H30">
        <v>9746.4896000000008</v>
      </c>
      <c r="I30">
        <v>4989.04</v>
      </c>
      <c r="J30">
        <v>4992.7299999999996</v>
      </c>
      <c r="K30">
        <v>9784.11</v>
      </c>
      <c r="L30">
        <v>4591.76</v>
      </c>
      <c r="M30">
        <v>7756.72</v>
      </c>
      <c r="N30">
        <v>12040.98</v>
      </c>
      <c r="O30">
        <v>40740.99</v>
      </c>
      <c r="P30">
        <v>18116.439999999999</v>
      </c>
      <c r="Q30">
        <v>12999.71</v>
      </c>
      <c r="R30">
        <v>1659.08</v>
      </c>
      <c r="S30">
        <v>3081.61</v>
      </c>
      <c r="V30">
        <v>3196.7318648700038</v>
      </c>
      <c r="W30">
        <v>3040.0331255455822</v>
      </c>
      <c r="X30">
        <v>2691.9682829656958</v>
      </c>
      <c r="Y30">
        <v>3311.5363766805058</v>
      </c>
      <c r="Z30">
        <v>3682.1434838423229</v>
      </c>
      <c r="AA30">
        <v>3409.004315618854</v>
      </c>
      <c r="AB30">
        <v>3188.834276664481</v>
      </c>
      <c r="AC30">
        <v>3368.2671524184502</v>
      </c>
      <c r="AD30">
        <v>3206.169771296552</v>
      </c>
      <c r="AE30">
        <v>3132.836799445733</v>
      </c>
      <c r="AF30">
        <v>3648.825263522845</v>
      </c>
      <c r="AG30">
        <v>10376.173816428191</v>
      </c>
      <c r="AH30">
        <v>10203.397724549801</v>
      </c>
      <c r="AI30">
        <v>10060.49428088612</v>
      </c>
      <c r="AJ30">
        <v>10258.42430456707</v>
      </c>
      <c r="AK30">
        <v>10517.828155835519</v>
      </c>
    </row>
    <row r="31" spans="1:37" x14ac:dyDescent="0.25">
      <c r="A31" s="1">
        <v>112114</v>
      </c>
      <c r="B31">
        <v>36027.523999999998</v>
      </c>
      <c r="C31">
        <v>14030.876</v>
      </c>
      <c r="D31">
        <v>15372.87</v>
      </c>
      <c r="E31">
        <v>2522.25</v>
      </c>
      <c r="F31">
        <v>15020.394</v>
      </c>
      <c r="G31">
        <v>9182.4959999999992</v>
      </c>
      <c r="H31">
        <v>31396.31</v>
      </c>
      <c r="I31">
        <v>24877.94</v>
      </c>
      <c r="J31">
        <v>17674.948</v>
      </c>
      <c r="K31">
        <v>23913.412</v>
      </c>
      <c r="L31">
        <v>26673.905999999999</v>
      </c>
      <c r="M31">
        <v>24525.71</v>
      </c>
      <c r="N31">
        <v>8810.15</v>
      </c>
      <c r="O31">
        <v>3834.57</v>
      </c>
      <c r="P31">
        <v>23215.74</v>
      </c>
      <c r="Q31">
        <v>26274.77</v>
      </c>
      <c r="R31">
        <v>38870.69</v>
      </c>
      <c r="S31">
        <v>11950.981</v>
      </c>
      <c r="V31">
        <v>12330.640717278609</v>
      </c>
      <c r="W31">
        <v>13941.71945277616</v>
      </c>
      <c r="X31">
        <v>12105.91796412718</v>
      </c>
      <c r="Y31">
        <v>11242.757627509251</v>
      </c>
      <c r="Z31">
        <v>11919.45242913022</v>
      </c>
      <c r="AA31">
        <v>11327.260981857969</v>
      </c>
      <c r="AB31">
        <v>10599.731724091611</v>
      </c>
      <c r="AC31">
        <v>10141.431835521231</v>
      </c>
      <c r="AD31">
        <v>9895.1833009518468</v>
      </c>
      <c r="AE31">
        <v>9537.0048157211841</v>
      </c>
      <c r="AF31">
        <v>8595.0629496886977</v>
      </c>
      <c r="AG31">
        <v>9465.109587690873</v>
      </c>
      <c r="AH31">
        <v>9613.3819275007554</v>
      </c>
      <c r="AI31">
        <v>8611.3735884668713</v>
      </c>
      <c r="AJ31">
        <v>10081.03787496569</v>
      </c>
      <c r="AK31">
        <v>9798.6439555218494</v>
      </c>
    </row>
    <row r="32" spans="1:37" x14ac:dyDescent="0.25">
      <c r="A32" s="1">
        <v>28201</v>
      </c>
      <c r="B32">
        <v>2763</v>
      </c>
      <c r="D32">
        <v>1532</v>
      </c>
      <c r="G32">
        <v>380</v>
      </c>
      <c r="H32">
        <v>760</v>
      </c>
      <c r="I32">
        <v>1140</v>
      </c>
      <c r="K32">
        <v>1140</v>
      </c>
      <c r="L32">
        <v>760</v>
      </c>
      <c r="M32">
        <v>380</v>
      </c>
      <c r="N32">
        <v>345</v>
      </c>
      <c r="O32">
        <v>1297.82</v>
      </c>
      <c r="P32">
        <v>690</v>
      </c>
      <c r="Q32">
        <v>760</v>
      </c>
      <c r="R32">
        <v>3885.86</v>
      </c>
      <c r="S32">
        <v>30378.987499999999</v>
      </c>
      <c r="Y32">
        <v>1191.7182273227729</v>
      </c>
      <c r="Z32">
        <v>1051.726635902442</v>
      </c>
      <c r="AA32">
        <v>916.0605875159132</v>
      </c>
      <c r="AB32">
        <v>916.0605875159132</v>
      </c>
      <c r="AC32">
        <v>822.45836774068198</v>
      </c>
      <c r="AD32">
        <v>776.65837927317716</v>
      </c>
      <c r="AE32">
        <v>776.71606091654519</v>
      </c>
      <c r="AF32">
        <v>435.86988146857362</v>
      </c>
      <c r="AG32">
        <v>439.61522537075263</v>
      </c>
      <c r="AH32">
        <v>361.1899357832537</v>
      </c>
      <c r="AI32">
        <v>340.53819449023109</v>
      </c>
      <c r="AJ32">
        <v>994.80802382625109</v>
      </c>
      <c r="AK32">
        <v>8876.2949590714852</v>
      </c>
    </row>
    <row r="33" spans="1:37" x14ac:dyDescent="0.25">
      <c r="A33" s="1">
        <v>1969</v>
      </c>
      <c r="B33">
        <v>88402.38</v>
      </c>
      <c r="C33">
        <v>64348.59</v>
      </c>
      <c r="D33">
        <v>73883.87</v>
      </c>
      <c r="E33">
        <v>14344.25</v>
      </c>
      <c r="F33">
        <v>26779.37</v>
      </c>
      <c r="G33">
        <v>119072.99</v>
      </c>
      <c r="H33">
        <v>36124.559999999998</v>
      </c>
      <c r="I33">
        <v>38610.620000000003</v>
      </c>
      <c r="J33">
        <v>14126.04</v>
      </c>
      <c r="K33">
        <v>43207.25</v>
      </c>
      <c r="L33">
        <v>34931.79</v>
      </c>
      <c r="M33">
        <v>31368.18</v>
      </c>
      <c r="N33">
        <v>33095.72</v>
      </c>
      <c r="O33">
        <v>29984.560000000001</v>
      </c>
      <c r="P33">
        <v>40438.199999999997</v>
      </c>
      <c r="Q33">
        <v>26944.880000000001</v>
      </c>
      <c r="R33">
        <v>28476.58</v>
      </c>
      <c r="S33">
        <v>48289.31</v>
      </c>
      <c r="V33">
        <v>12112.620901788079</v>
      </c>
      <c r="W33">
        <v>32158.85116410346</v>
      </c>
      <c r="X33">
        <v>31616.932394582811</v>
      </c>
      <c r="Y33">
        <v>38925.71232277833</v>
      </c>
      <c r="Z33">
        <v>37114.308862857157</v>
      </c>
      <c r="AA33">
        <v>35215.888773620944</v>
      </c>
      <c r="AB33">
        <v>36000.890754232198</v>
      </c>
      <c r="AC33">
        <v>34078.797183146591</v>
      </c>
      <c r="AD33">
        <v>32731.814309389909</v>
      </c>
      <c r="AE33">
        <v>31685.876577169529</v>
      </c>
      <c r="AF33">
        <v>29331.379540290189</v>
      </c>
      <c r="AG33">
        <v>28854.543493036679</v>
      </c>
      <c r="AH33">
        <v>26974.48828641223</v>
      </c>
      <c r="AI33">
        <v>26181.997626405038</v>
      </c>
      <c r="AJ33">
        <v>26111.186712731571</v>
      </c>
      <c r="AK33">
        <v>8819.8756032911206</v>
      </c>
    </row>
    <row r="34" spans="1:37" x14ac:dyDescent="0.25">
      <c r="A34" s="1">
        <v>2896</v>
      </c>
      <c r="B34">
        <v>5756.23</v>
      </c>
      <c r="C34">
        <v>3640.29</v>
      </c>
      <c r="D34">
        <v>4408.84</v>
      </c>
      <c r="E34">
        <v>327.5</v>
      </c>
      <c r="F34">
        <v>4087</v>
      </c>
      <c r="G34">
        <v>3489.94</v>
      </c>
      <c r="H34">
        <v>4919.3599999999997</v>
      </c>
      <c r="I34">
        <v>3428.07</v>
      </c>
      <c r="J34">
        <v>4622.79</v>
      </c>
      <c r="K34">
        <v>4093.75</v>
      </c>
      <c r="L34">
        <v>8141.5</v>
      </c>
      <c r="M34">
        <v>2947.5</v>
      </c>
      <c r="N34">
        <v>3503.45</v>
      </c>
      <c r="O34">
        <v>17852.439999999999</v>
      </c>
      <c r="P34">
        <v>28800</v>
      </c>
      <c r="Q34">
        <v>17829.79</v>
      </c>
      <c r="R34">
        <v>1280</v>
      </c>
      <c r="S34">
        <v>1600</v>
      </c>
      <c r="V34">
        <v>1071.0844191908191</v>
      </c>
      <c r="W34">
        <v>2309.1548632706872</v>
      </c>
      <c r="X34">
        <v>2015.0639449332621</v>
      </c>
      <c r="Y34">
        <v>1803.424650835183</v>
      </c>
      <c r="Z34">
        <v>1718.1694247838029</v>
      </c>
      <c r="AA34">
        <v>1596.26367413709</v>
      </c>
      <c r="AB34">
        <v>1520.7922146624039</v>
      </c>
      <c r="AC34">
        <v>1435.830803867379</v>
      </c>
      <c r="AD34">
        <v>1873.079256750038</v>
      </c>
      <c r="AE34">
        <v>1825.9611177253189</v>
      </c>
      <c r="AF34">
        <v>1761.047617364879</v>
      </c>
      <c r="AG34">
        <v>4368.9669185382736</v>
      </c>
      <c r="AH34">
        <v>8085.1849883259638</v>
      </c>
      <c r="AI34">
        <v>8311.2774339824882</v>
      </c>
      <c r="AJ34">
        <v>8488.7652787556999</v>
      </c>
      <c r="AK34">
        <v>8605.063810423655</v>
      </c>
    </row>
    <row r="35" spans="1:37" x14ac:dyDescent="0.25">
      <c r="A35" s="1">
        <v>36736</v>
      </c>
      <c r="B35">
        <v>10434.31</v>
      </c>
      <c r="C35">
        <v>27361.98</v>
      </c>
      <c r="D35">
        <v>7010.35</v>
      </c>
      <c r="E35">
        <v>8611.58</v>
      </c>
      <c r="F35">
        <v>10538.71</v>
      </c>
      <c r="G35">
        <v>11894.76</v>
      </c>
      <c r="H35">
        <v>5892.89</v>
      </c>
      <c r="I35">
        <v>30115.64</v>
      </c>
      <c r="J35">
        <v>10184.1</v>
      </c>
      <c r="K35">
        <v>34464.42</v>
      </c>
      <c r="L35">
        <v>16631.34</v>
      </c>
      <c r="M35">
        <v>12765.73</v>
      </c>
      <c r="N35">
        <v>16886.37</v>
      </c>
      <c r="O35">
        <v>19847.34</v>
      </c>
      <c r="P35">
        <v>18888.57</v>
      </c>
      <c r="Q35">
        <v>26360.23</v>
      </c>
      <c r="R35">
        <v>14120.53</v>
      </c>
      <c r="S35">
        <v>24578.43</v>
      </c>
      <c r="V35">
        <v>10896.92890502794</v>
      </c>
      <c r="W35">
        <v>9442.4667490951033</v>
      </c>
      <c r="X35">
        <v>8273.8099049730408</v>
      </c>
      <c r="Y35">
        <v>7409.3679873668489</v>
      </c>
      <c r="Z35">
        <v>7228.8351484539899</v>
      </c>
      <c r="AA35">
        <v>9342.652871127817</v>
      </c>
      <c r="AB35">
        <v>8830.4945595872487</v>
      </c>
      <c r="AC35">
        <v>10630.65959125585</v>
      </c>
      <c r="AD35">
        <v>10089.460994226691</v>
      </c>
      <c r="AE35">
        <v>9658.163589140966</v>
      </c>
      <c r="AF35">
        <v>9529.735121743106</v>
      </c>
      <c r="AG35">
        <v>8946.4273966235705</v>
      </c>
      <c r="AH35">
        <v>8583.0955947611528</v>
      </c>
      <c r="AI35">
        <v>8649.1863522097537</v>
      </c>
      <c r="AJ35">
        <v>8432.1694285249905</v>
      </c>
      <c r="AK35">
        <v>8368.6326860740191</v>
      </c>
    </row>
    <row r="36" spans="1:37" x14ac:dyDescent="0.25">
      <c r="A36" s="1">
        <v>68479</v>
      </c>
      <c r="B36">
        <v>5059.6000000000004</v>
      </c>
      <c r="C36">
        <v>5375</v>
      </c>
      <c r="D36">
        <v>4365.6499999999996</v>
      </c>
      <c r="E36">
        <v>1129.4000000000001</v>
      </c>
      <c r="F36">
        <v>6939.65</v>
      </c>
      <c r="G36">
        <v>6524.1</v>
      </c>
      <c r="H36">
        <v>10188.799999999999</v>
      </c>
      <c r="I36">
        <v>5119.45</v>
      </c>
      <c r="J36">
        <v>8762.69</v>
      </c>
      <c r="K36">
        <v>4722.8999999999996</v>
      </c>
      <c r="L36">
        <v>5016.95</v>
      </c>
      <c r="M36">
        <v>4270.95</v>
      </c>
      <c r="N36">
        <v>2490.2600000000002</v>
      </c>
      <c r="O36">
        <v>17245.25</v>
      </c>
      <c r="P36">
        <v>29214.55</v>
      </c>
      <c r="Q36">
        <v>18826.7</v>
      </c>
      <c r="R36">
        <v>4211.45</v>
      </c>
      <c r="S36">
        <v>2207.1</v>
      </c>
      <c r="V36">
        <v>516.37053637221959</v>
      </c>
      <c r="W36">
        <v>1948.1772816212081</v>
      </c>
      <c r="X36">
        <v>2143.7343041407912</v>
      </c>
      <c r="Y36">
        <v>2076.1462913292021</v>
      </c>
      <c r="Z36">
        <v>2754.9162629439988</v>
      </c>
      <c r="AA36">
        <v>2557.5649419819929</v>
      </c>
      <c r="AB36">
        <v>2616.018751384333</v>
      </c>
      <c r="AC36">
        <v>2496.2792018397658</v>
      </c>
      <c r="AD36">
        <v>2380.485036463635</v>
      </c>
      <c r="AE36">
        <v>2309.2915731289199</v>
      </c>
      <c r="AF36">
        <v>2479.135657164456</v>
      </c>
      <c r="AG36">
        <v>4220.7857652606008</v>
      </c>
      <c r="AH36">
        <v>7751.6801987668314</v>
      </c>
      <c r="AI36">
        <v>7910.2677037419453</v>
      </c>
      <c r="AJ36">
        <v>8042.5506265029417</v>
      </c>
      <c r="AK36">
        <v>8291.0280873828888</v>
      </c>
    </row>
    <row r="37" spans="1:37" x14ac:dyDescent="0.25">
      <c r="A37" s="1">
        <v>42667</v>
      </c>
      <c r="B37">
        <v>22234.05</v>
      </c>
      <c r="C37">
        <v>3189.46</v>
      </c>
      <c r="D37">
        <v>5729.83</v>
      </c>
      <c r="E37">
        <v>8281.5</v>
      </c>
      <c r="F37">
        <v>13924.3</v>
      </c>
      <c r="G37">
        <v>5128.6400000000003</v>
      </c>
      <c r="H37">
        <v>10373.049999999999</v>
      </c>
      <c r="I37">
        <v>7002.04</v>
      </c>
      <c r="J37">
        <v>6425.87</v>
      </c>
      <c r="K37">
        <v>31473.144</v>
      </c>
      <c r="L37">
        <v>10843.71</v>
      </c>
      <c r="M37">
        <v>6067.77</v>
      </c>
      <c r="N37">
        <v>323.72000000000003</v>
      </c>
      <c r="O37">
        <v>1632</v>
      </c>
      <c r="P37">
        <v>15283.9</v>
      </c>
      <c r="Q37">
        <v>5611.77</v>
      </c>
      <c r="R37">
        <v>4753.4799999999996</v>
      </c>
      <c r="S37">
        <v>10155.83</v>
      </c>
      <c r="V37">
        <v>10340.367222794041</v>
      </c>
      <c r="W37">
        <v>8508.0976549128372</v>
      </c>
      <c r="X37">
        <v>7589.2423000435292</v>
      </c>
      <c r="Y37">
        <v>7155.3081334703302</v>
      </c>
      <c r="Z37">
        <v>6536.1442088931617</v>
      </c>
      <c r="AA37">
        <v>6133.7562157188513</v>
      </c>
      <c r="AB37">
        <v>5827.3877515701661</v>
      </c>
      <c r="AC37">
        <v>8946.9523746940431</v>
      </c>
      <c r="AD37">
        <v>8489.3425461114366</v>
      </c>
      <c r="AE37">
        <v>8235.4634689120176</v>
      </c>
      <c r="AF37">
        <v>7914.2035747252867</v>
      </c>
      <c r="AG37">
        <v>8031.1992483698423</v>
      </c>
      <c r="AH37">
        <v>8157.2804898456116</v>
      </c>
      <c r="AI37">
        <v>8236.3994103393343</v>
      </c>
      <c r="AJ37">
        <v>8214.7584403277688</v>
      </c>
      <c r="AK37">
        <v>8141.5246692083783</v>
      </c>
    </row>
    <row r="38" spans="1:37" x14ac:dyDescent="0.25">
      <c r="A38" s="1">
        <v>79363</v>
      </c>
      <c r="B38">
        <v>31236</v>
      </c>
      <c r="C38">
        <v>8149</v>
      </c>
      <c r="D38">
        <v>8832.48</v>
      </c>
      <c r="E38">
        <v>390</v>
      </c>
      <c r="F38">
        <v>1945.2</v>
      </c>
      <c r="G38">
        <v>23917.040000000001</v>
      </c>
      <c r="H38">
        <v>21829.360000000001</v>
      </c>
      <c r="I38">
        <v>26188.240000000002</v>
      </c>
      <c r="J38">
        <v>19956.18</v>
      </c>
      <c r="K38">
        <v>8600.7999999999993</v>
      </c>
      <c r="L38">
        <v>10919</v>
      </c>
      <c r="M38">
        <v>14882</v>
      </c>
      <c r="N38">
        <v>390</v>
      </c>
      <c r="O38">
        <v>631.35</v>
      </c>
      <c r="P38">
        <v>7122.08</v>
      </c>
      <c r="Q38">
        <v>15142.78</v>
      </c>
      <c r="R38">
        <v>6978.12</v>
      </c>
      <c r="S38">
        <v>8980.2999999999993</v>
      </c>
      <c r="V38">
        <v>13136.427864915689</v>
      </c>
      <c r="W38">
        <v>13286.42066124658</v>
      </c>
      <c r="X38">
        <v>12378.68946974921</v>
      </c>
      <c r="Y38">
        <v>12423.98840313045</v>
      </c>
      <c r="Z38">
        <v>11886.972695915791</v>
      </c>
      <c r="AA38">
        <v>11850.372101218711</v>
      </c>
      <c r="AB38">
        <v>11192.632117959471</v>
      </c>
      <c r="AC38">
        <v>10797.10353259717</v>
      </c>
      <c r="AD38">
        <v>10320.47623439468</v>
      </c>
      <c r="AE38">
        <v>9840.2937832657608</v>
      </c>
      <c r="AF38">
        <v>9142.7151698684356</v>
      </c>
      <c r="AG38">
        <v>9684.5381317908686</v>
      </c>
      <c r="AH38">
        <v>9740.4363399084104</v>
      </c>
      <c r="AI38">
        <v>9137.1322853429683</v>
      </c>
      <c r="AJ38">
        <v>8707.6620506468316</v>
      </c>
      <c r="AK38">
        <v>8055.6457187394171</v>
      </c>
    </row>
    <row r="39" spans="1:37" x14ac:dyDescent="0.25">
      <c r="A39" s="1">
        <v>27745</v>
      </c>
      <c r="B39">
        <v>33960.379999999997</v>
      </c>
      <c r="C39">
        <v>17088.02</v>
      </c>
      <c r="D39">
        <v>35895.83</v>
      </c>
      <c r="E39">
        <v>18014.060000000001</v>
      </c>
      <c r="F39">
        <v>7328.5</v>
      </c>
      <c r="G39">
        <v>28620.54</v>
      </c>
      <c r="H39">
        <v>36483.449999999997</v>
      </c>
      <c r="I39">
        <v>16388.689999999999</v>
      </c>
      <c r="J39">
        <v>39299.120000000003</v>
      </c>
      <c r="K39">
        <v>32027.16</v>
      </c>
      <c r="L39">
        <v>25914.66</v>
      </c>
      <c r="M39">
        <v>23110.44</v>
      </c>
      <c r="N39">
        <v>29802.52</v>
      </c>
      <c r="O39">
        <v>17707.3</v>
      </c>
      <c r="P39">
        <v>30514.67</v>
      </c>
      <c r="Q39">
        <v>22240.29</v>
      </c>
      <c r="R39">
        <v>33271.79</v>
      </c>
      <c r="S39">
        <v>40407.050000000003</v>
      </c>
      <c r="V39">
        <v>10345.338851130011</v>
      </c>
      <c r="W39">
        <v>10070.81834487272</v>
      </c>
      <c r="X39">
        <v>12148.735293092041</v>
      </c>
      <c r="Y39">
        <v>11153.66385714354</v>
      </c>
      <c r="Z39">
        <v>11305.26135169078</v>
      </c>
      <c r="AA39">
        <v>10934.79334256605</v>
      </c>
      <c r="AB39">
        <v>11396.480444307619</v>
      </c>
      <c r="AC39">
        <v>10918.14114434855</v>
      </c>
      <c r="AD39">
        <v>10359.416421618989</v>
      </c>
      <c r="AE39">
        <v>9924.4307637836646</v>
      </c>
      <c r="AF39">
        <v>9698.0085762304134</v>
      </c>
      <c r="AG39">
        <v>9648.7767243638991</v>
      </c>
      <c r="AH39">
        <v>9258.2493856525398</v>
      </c>
      <c r="AI39">
        <v>9027.839082962415</v>
      </c>
      <c r="AJ39">
        <v>7108.0457724167754</v>
      </c>
      <c r="AK39">
        <v>7971.2960344629964</v>
      </c>
    </row>
    <row r="40" spans="1:37" x14ac:dyDescent="0.25">
      <c r="A40" s="1">
        <v>24742</v>
      </c>
      <c r="B40">
        <v>77264.55</v>
      </c>
      <c r="C40">
        <v>65349.18</v>
      </c>
      <c r="D40">
        <v>51077.29</v>
      </c>
      <c r="E40">
        <v>29907</v>
      </c>
      <c r="F40">
        <v>49789</v>
      </c>
      <c r="G40">
        <v>61303.5</v>
      </c>
      <c r="H40">
        <v>87890.5</v>
      </c>
      <c r="I40">
        <v>62412.95</v>
      </c>
      <c r="J40">
        <v>63900.04</v>
      </c>
      <c r="K40">
        <v>69716.289999999994</v>
      </c>
      <c r="L40">
        <v>64586.29</v>
      </c>
      <c r="M40">
        <v>74440.62</v>
      </c>
      <c r="N40">
        <v>74874.899999999994</v>
      </c>
      <c r="O40">
        <v>62002.44</v>
      </c>
      <c r="P40">
        <v>71022.97</v>
      </c>
      <c r="Q40">
        <v>64636.59</v>
      </c>
      <c r="R40">
        <v>59820.39</v>
      </c>
      <c r="S40">
        <v>71555.37</v>
      </c>
      <c r="V40">
        <v>13111.28949110016</v>
      </c>
      <c r="W40">
        <v>20368.485290916949</v>
      </c>
      <c r="X40">
        <v>17850.04339086407</v>
      </c>
      <c r="Y40">
        <v>16193.1085324834</v>
      </c>
      <c r="Z40">
        <v>19125.78439916014</v>
      </c>
      <c r="AA40">
        <v>17721.779579603612</v>
      </c>
      <c r="AB40">
        <v>16613.130391027309</v>
      </c>
      <c r="AC40">
        <v>15904.332198346319</v>
      </c>
      <c r="AD40">
        <v>15110.5324211402</v>
      </c>
      <c r="AE40">
        <v>14840.6177929899</v>
      </c>
      <c r="AF40">
        <v>14648.59706421517</v>
      </c>
      <c r="AG40">
        <v>14630.350589748101</v>
      </c>
      <c r="AH40">
        <v>14324.835666455039</v>
      </c>
      <c r="AI40">
        <v>9402.6402817859089</v>
      </c>
      <c r="AJ40">
        <v>8063.0564530673882</v>
      </c>
      <c r="AK40">
        <v>7822.7107934241039</v>
      </c>
    </row>
    <row r="41" spans="1:37" x14ac:dyDescent="0.25">
      <c r="A41" s="1">
        <v>1489</v>
      </c>
      <c r="B41">
        <v>9455.66</v>
      </c>
      <c r="C41">
        <v>4549.6400000000003</v>
      </c>
      <c r="D41">
        <v>5427.73</v>
      </c>
      <c r="H41">
        <v>4599.5600000000004</v>
      </c>
      <c r="I41">
        <v>363</v>
      </c>
      <c r="J41">
        <v>17603.330000000002</v>
      </c>
      <c r="K41">
        <v>15466.73</v>
      </c>
      <c r="L41">
        <v>11760</v>
      </c>
      <c r="M41">
        <v>10589.56</v>
      </c>
      <c r="N41">
        <v>24461.759999999998</v>
      </c>
      <c r="O41">
        <v>6457.91</v>
      </c>
      <c r="P41">
        <v>7228</v>
      </c>
      <c r="Q41">
        <v>24447.01</v>
      </c>
      <c r="R41">
        <v>6726</v>
      </c>
      <c r="S41">
        <v>17435.23</v>
      </c>
      <c r="V41">
        <v>2616.113350417625</v>
      </c>
      <c r="W41">
        <v>2616.113350417625</v>
      </c>
      <c r="X41">
        <v>2616.113350417625</v>
      </c>
      <c r="Y41">
        <v>2616.113350417625</v>
      </c>
      <c r="Z41">
        <v>2333.351651214407</v>
      </c>
      <c r="AA41">
        <v>3233.7185260192332</v>
      </c>
      <c r="AB41">
        <v>5945.5706405054179</v>
      </c>
      <c r="AC41">
        <v>6300.745889579076</v>
      </c>
      <c r="AD41">
        <v>5966.9020563819686</v>
      </c>
      <c r="AE41">
        <v>5618.7220475633967</v>
      </c>
      <c r="AF41">
        <v>7667.7022668551826</v>
      </c>
      <c r="AG41">
        <v>7506.1650216412854</v>
      </c>
      <c r="AH41">
        <v>7369.4139346447419</v>
      </c>
      <c r="AI41">
        <v>8154.5681977707027</v>
      </c>
      <c r="AJ41">
        <v>7916.4030603569627</v>
      </c>
      <c r="AK41">
        <v>7721.8413904799654</v>
      </c>
    </row>
    <row r="42" spans="1:37" x14ac:dyDescent="0.25">
      <c r="A42" s="1">
        <v>28183</v>
      </c>
      <c r="B42">
        <v>5995</v>
      </c>
      <c r="D42">
        <v>772</v>
      </c>
      <c r="F42">
        <v>15053</v>
      </c>
      <c r="G42">
        <v>19164.3</v>
      </c>
      <c r="H42">
        <v>6187.1</v>
      </c>
      <c r="I42">
        <v>5778.7875000000004</v>
      </c>
      <c r="J42">
        <v>12048</v>
      </c>
      <c r="K42">
        <v>11011.5</v>
      </c>
      <c r="L42">
        <v>2223</v>
      </c>
      <c r="M42">
        <v>1500</v>
      </c>
      <c r="N42">
        <v>3330</v>
      </c>
      <c r="O42">
        <v>2250</v>
      </c>
      <c r="P42">
        <v>25230.75</v>
      </c>
      <c r="Q42">
        <v>11878</v>
      </c>
      <c r="R42">
        <v>3070.5</v>
      </c>
      <c r="S42">
        <v>16698.400000000001</v>
      </c>
      <c r="X42">
        <v>7225.8108426205936</v>
      </c>
      <c r="Y42">
        <v>8375.9775721504084</v>
      </c>
      <c r="Z42">
        <v>7477.4865982494402</v>
      </c>
      <c r="AA42">
        <v>6852.5432430492083</v>
      </c>
      <c r="AB42">
        <v>6372.9943190479589</v>
      </c>
      <c r="AC42">
        <v>5931.7206114872552</v>
      </c>
      <c r="AD42">
        <v>6055.8205800158703</v>
      </c>
      <c r="AE42">
        <v>6145.8461448263361</v>
      </c>
      <c r="AF42">
        <v>6297.0804386758882</v>
      </c>
      <c r="AG42">
        <v>6196.3568731767064</v>
      </c>
      <c r="AH42">
        <v>7828.3408101112236</v>
      </c>
      <c r="AI42">
        <v>7497.2939374465795</v>
      </c>
      <c r="AJ42">
        <v>7508.4513929042541</v>
      </c>
      <c r="AK42">
        <v>7222.5162458151781</v>
      </c>
    </row>
    <row r="43" spans="1:37" x14ac:dyDescent="0.25">
      <c r="A43" s="1">
        <v>10123</v>
      </c>
      <c r="B43">
        <v>700</v>
      </c>
      <c r="C43">
        <v>11652.05</v>
      </c>
      <c r="D43">
        <v>1120</v>
      </c>
      <c r="F43">
        <v>8220</v>
      </c>
      <c r="G43">
        <v>25852</v>
      </c>
      <c r="H43">
        <v>524.28</v>
      </c>
      <c r="I43">
        <v>5776</v>
      </c>
      <c r="J43">
        <v>14402</v>
      </c>
      <c r="L43">
        <v>20377.490000000002</v>
      </c>
      <c r="M43">
        <v>2181.1999999999998</v>
      </c>
      <c r="N43">
        <v>10693.5</v>
      </c>
      <c r="O43">
        <v>15026.65</v>
      </c>
      <c r="P43">
        <v>4785.09</v>
      </c>
      <c r="Q43">
        <v>12141.2</v>
      </c>
      <c r="S43">
        <v>519.25</v>
      </c>
      <c r="V43">
        <v>6205.4797881254381</v>
      </c>
      <c r="W43">
        <v>6205.4797881254381</v>
      </c>
      <c r="X43">
        <v>5398.9755479434862</v>
      </c>
      <c r="Y43">
        <v>10263.06040031432</v>
      </c>
      <c r="Z43">
        <v>9885.2393451659354</v>
      </c>
      <c r="AA43">
        <v>9063.4144962530809</v>
      </c>
      <c r="AB43">
        <v>8719.996952098807</v>
      </c>
      <c r="AC43">
        <v>8719.996952098807</v>
      </c>
      <c r="AD43">
        <v>9062.4147669529066</v>
      </c>
      <c r="AE43">
        <v>8881.3674443932832</v>
      </c>
      <c r="AF43">
        <v>8381.7933223807577</v>
      </c>
      <c r="AG43">
        <v>8518.9354126072194</v>
      </c>
      <c r="AH43">
        <v>8145.1346816413452</v>
      </c>
      <c r="AI43">
        <v>7737.9839145031237</v>
      </c>
      <c r="AJ43">
        <v>8102.267786272967</v>
      </c>
      <c r="AK43">
        <v>6870.4214860681332</v>
      </c>
    </row>
    <row r="44" spans="1:37" x14ac:dyDescent="0.25">
      <c r="A44" s="1">
        <v>113974</v>
      </c>
      <c r="B44">
        <v>14888.57</v>
      </c>
      <c r="C44">
        <v>11802.18</v>
      </c>
      <c r="D44">
        <v>10217.99</v>
      </c>
      <c r="E44">
        <v>1773</v>
      </c>
      <c r="F44">
        <v>440.29</v>
      </c>
      <c r="G44">
        <v>6720.08</v>
      </c>
      <c r="H44">
        <v>2623.77</v>
      </c>
      <c r="I44">
        <v>921.96</v>
      </c>
      <c r="J44">
        <v>17638.05</v>
      </c>
      <c r="K44">
        <v>1445.32</v>
      </c>
      <c r="L44">
        <v>3611.13</v>
      </c>
      <c r="M44">
        <v>904.68</v>
      </c>
      <c r="N44">
        <v>422.95</v>
      </c>
      <c r="O44">
        <v>16074.54</v>
      </c>
      <c r="P44">
        <v>3407.53</v>
      </c>
      <c r="Q44">
        <v>4348.0200000000004</v>
      </c>
      <c r="R44">
        <v>15711</v>
      </c>
      <c r="S44">
        <v>13060.71</v>
      </c>
      <c r="V44">
        <v>2375.2115247769689</v>
      </c>
      <c r="W44">
        <v>5610.7802689851742</v>
      </c>
      <c r="X44">
        <v>6375.7161765820483</v>
      </c>
      <c r="Y44">
        <v>5720.407450276306</v>
      </c>
      <c r="Z44">
        <v>5555.5714176362762</v>
      </c>
      <c r="AA44">
        <v>5563.9719278741368</v>
      </c>
      <c r="AB44">
        <v>6456.942097433669</v>
      </c>
      <c r="AC44">
        <v>6376.6799581747691</v>
      </c>
      <c r="AD44">
        <v>6127.62675335729</v>
      </c>
      <c r="AE44">
        <v>6065.7186280887126</v>
      </c>
      <c r="AF44">
        <v>5573.9733923172435</v>
      </c>
      <c r="AG44">
        <v>6161.9692853182951</v>
      </c>
      <c r="AH44">
        <v>5971.7744883493388</v>
      </c>
      <c r="AI44">
        <v>5904.2806607456041</v>
      </c>
      <c r="AJ44">
        <v>6478.1925176429186</v>
      </c>
      <c r="AK44">
        <v>6780.2433960193221</v>
      </c>
    </row>
    <row r="45" spans="1:37" x14ac:dyDescent="0.25">
      <c r="A45" s="1">
        <v>95683</v>
      </c>
      <c r="B45">
        <v>30445</v>
      </c>
      <c r="C45">
        <v>17706.3</v>
      </c>
      <c r="D45">
        <v>26434.45</v>
      </c>
      <c r="E45">
        <v>1710</v>
      </c>
      <c r="F45">
        <v>5944.35</v>
      </c>
      <c r="G45">
        <v>21210.99</v>
      </c>
      <c r="H45">
        <v>21233.3</v>
      </c>
      <c r="I45">
        <v>5276.25</v>
      </c>
      <c r="J45">
        <v>11379.5</v>
      </c>
      <c r="K45">
        <v>8502</v>
      </c>
      <c r="L45">
        <v>5098.8500000000004</v>
      </c>
      <c r="M45">
        <v>5074.8</v>
      </c>
      <c r="N45">
        <v>17369.2</v>
      </c>
      <c r="O45">
        <v>5130</v>
      </c>
      <c r="P45">
        <v>23752.9</v>
      </c>
      <c r="Q45">
        <v>7688.6</v>
      </c>
      <c r="R45">
        <v>10017.950000000001</v>
      </c>
      <c r="S45">
        <v>5130</v>
      </c>
      <c r="V45">
        <v>6513.314458540548</v>
      </c>
      <c r="W45">
        <v>12739.11253419791</v>
      </c>
      <c r="X45">
        <v>12497.637964961619</v>
      </c>
      <c r="Y45">
        <v>11346.089383546059</v>
      </c>
      <c r="Z45">
        <v>10466.808274281229</v>
      </c>
      <c r="AA45">
        <v>10655.83391183574</v>
      </c>
      <c r="AB45">
        <v>10098.706683117891</v>
      </c>
      <c r="AC45">
        <v>9789.7843604649661</v>
      </c>
      <c r="AD45">
        <v>9753.9512360800363</v>
      </c>
      <c r="AE45">
        <v>9656.9477484681829</v>
      </c>
      <c r="AF45">
        <v>8174.7309508136204</v>
      </c>
      <c r="AG45">
        <v>8216.9758695149012</v>
      </c>
      <c r="AH45">
        <v>7790.3027992029756</v>
      </c>
      <c r="AI45">
        <v>7321.0552693892096</v>
      </c>
      <c r="AJ45">
        <v>7133.500107503648</v>
      </c>
      <c r="AK45">
        <v>6704.7298699949342</v>
      </c>
    </row>
    <row r="46" spans="1:37" x14ac:dyDescent="0.25">
      <c r="A46" s="1">
        <v>33070</v>
      </c>
      <c r="B46">
        <v>11324.52</v>
      </c>
      <c r="C46">
        <v>10738.02</v>
      </c>
      <c r="D46">
        <v>11297.5</v>
      </c>
      <c r="E46">
        <v>5840</v>
      </c>
      <c r="G46">
        <v>4233.5</v>
      </c>
      <c r="H46">
        <v>15121.92</v>
      </c>
      <c r="I46">
        <v>11132.62</v>
      </c>
      <c r="J46">
        <v>17119.419999999998</v>
      </c>
      <c r="K46">
        <v>164.45</v>
      </c>
      <c r="L46">
        <v>449.54</v>
      </c>
      <c r="M46">
        <v>7991.45</v>
      </c>
      <c r="N46">
        <v>821.95</v>
      </c>
      <c r="O46">
        <v>4014.4</v>
      </c>
      <c r="P46">
        <v>1224.5999999999999</v>
      </c>
      <c r="Q46">
        <v>998.95</v>
      </c>
      <c r="R46">
        <v>357.5</v>
      </c>
      <c r="S46">
        <v>3489.81</v>
      </c>
      <c r="V46">
        <v>331.09167934777997</v>
      </c>
      <c r="W46">
        <v>2653.811661265107</v>
      </c>
      <c r="X46">
        <v>2653.811661265107</v>
      </c>
      <c r="Y46">
        <v>3388.103299210341</v>
      </c>
      <c r="Z46">
        <v>4010.6592251631978</v>
      </c>
      <c r="AA46">
        <v>3697.829287712816</v>
      </c>
      <c r="AB46">
        <v>4258.6203652415406</v>
      </c>
      <c r="AC46">
        <v>5343.9562278100666</v>
      </c>
      <c r="AD46">
        <v>5820.1863999368607</v>
      </c>
      <c r="AE46">
        <v>5526.1509645724891</v>
      </c>
      <c r="AF46">
        <v>5915.9379594116153</v>
      </c>
      <c r="AG46">
        <v>5920.175169065983</v>
      </c>
      <c r="AH46">
        <v>5985.9919701346362</v>
      </c>
      <c r="AI46">
        <v>6188.9899597641779</v>
      </c>
      <c r="AJ46">
        <v>6102.9967618100227</v>
      </c>
      <c r="AK46">
        <v>6118.5953221150621</v>
      </c>
    </row>
    <row r="47" spans="1:37" x14ac:dyDescent="0.25">
      <c r="A47" s="1">
        <v>112366</v>
      </c>
      <c r="B47">
        <v>3534.9119999999998</v>
      </c>
      <c r="C47">
        <v>3439.462</v>
      </c>
      <c r="D47">
        <v>2634.692</v>
      </c>
      <c r="E47">
        <v>3757.4110000000001</v>
      </c>
      <c r="F47">
        <v>2362.7220000000002</v>
      </c>
      <c r="G47">
        <v>10279.642</v>
      </c>
      <c r="H47">
        <v>3359.511</v>
      </c>
      <c r="I47">
        <v>5025.7219999999998</v>
      </c>
      <c r="J47">
        <v>5359.1819999999998</v>
      </c>
      <c r="K47">
        <v>4411.6220000000003</v>
      </c>
      <c r="L47">
        <v>22691.077499999999</v>
      </c>
      <c r="M47">
        <v>5014.5240000000003</v>
      </c>
      <c r="N47">
        <v>2594.1210000000001</v>
      </c>
      <c r="O47">
        <v>4237.482</v>
      </c>
      <c r="P47">
        <v>4958.6445000000003</v>
      </c>
      <c r="Q47">
        <v>14796.83</v>
      </c>
      <c r="R47">
        <v>4425.7764999999999</v>
      </c>
      <c r="S47">
        <v>1462.29</v>
      </c>
      <c r="V47">
        <v>494.49663022107637</v>
      </c>
      <c r="W47">
        <v>489.7496663571265</v>
      </c>
      <c r="X47">
        <v>609.54000441660912</v>
      </c>
      <c r="Y47">
        <v>2962.9523876883618</v>
      </c>
      <c r="Z47">
        <v>2729.7970079114202</v>
      </c>
      <c r="AA47">
        <v>2544.2902727238802</v>
      </c>
      <c r="AB47">
        <v>2406.0470935402591</v>
      </c>
      <c r="AC47">
        <v>2268.4435985285299</v>
      </c>
      <c r="AD47">
        <v>5915.3452881961339</v>
      </c>
      <c r="AE47">
        <v>5648.406607233982</v>
      </c>
      <c r="AF47">
        <v>5691.9301423000343</v>
      </c>
      <c r="AG47">
        <v>5665.0295384057972</v>
      </c>
      <c r="AH47">
        <v>5579.4483452230352</v>
      </c>
      <c r="AI47">
        <v>6036.6841159557362</v>
      </c>
      <c r="AJ47">
        <v>5917.9967683049736</v>
      </c>
      <c r="AK47">
        <v>6055.1713533915281</v>
      </c>
    </row>
    <row r="48" spans="1:37" x14ac:dyDescent="0.25">
      <c r="A48" s="1">
        <v>9778</v>
      </c>
      <c r="B48">
        <v>14958</v>
      </c>
      <c r="C48">
        <v>8148.5</v>
      </c>
      <c r="D48">
        <v>18756.95</v>
      </c>
      <c r="E48">
        <v>15398.6</v>
      </c>
      <c r="F48">
        <v>18165.599999999999</v>
      </c>
      <c r="G48">
        <v>15546.24</v>
      </c>
      <c r="H48">
        <v>8928.65</v>
      </c>
      <c r="I48">
        <v>16669.48</v>
      </c>
      <c r="J48">
        <v>16173.53</v>
      </c>
      <c r="K48">
        <v>18995.77</v>
      </c>
      <c r="L48">
        <v>8499.1</v>
      </c>
      <c r="M48">
        <v>10098.1</v>
      </c>
      <c r="N48">
        <v>11697.1</v>
      </c>
      <c r="O48">
        <v>2813.59</v>
      </c>
      <c r="P48">
        <v>6086.05</v>
      </c>
      <c r="Q48">
        <v>1897.2</v>
      </c>
      <c r="R48">
        <v>253</v>
      </c>
      <c r="S48">
        <v>7081.72</v>
      </c>
      <c r="V48">
        <v>5374.9499649609143</v>
      </c>
      <c r="W48">
        <v>4447.6315405645964</v>
      </c>
      <c r="X48">
        <v>4219.0881114288186</v>
      </c>
      <c r="Y48">
        <v>3778.3513879667139</v>
      </c>
      <c r="Z48">
        <v>4177.0613627302973</v>
      </c>
      <c r="AA48">
        <v>3959.0284963242111</v>
      </c>
      <c r="AB48">
        <v>3741.6352167805958</v>
      </c>
      <c r="AC48">
        <v>3774.5692664132039</v>
      </c>
      <c r="AD48">
        <v>4107.6983862436991</v>
      </c>
      <c r="AE48">
        <v>4123.5600163656763</v>
      </c>
      <c r="AF48">
        <v>4175.8137796787041</v>
      </c>
      <c r="AG48">
        <v>5040.8822876095419</v>
      </c>
      <c r="AH48">
        <v>5160.3726935692939</v>
      </c>
      <c r="AI48">
        <v>5874.9243812610566</v>
      </c>
      <c r="AJ48">
        <v>6235.7843528316844</v>
      </c>
      <c r="AK48">
        <v>6001.6340518357001</v>
      </c>
    </row>
    <row r="49" spans="1:37" x14ac:dyDescent="0.25">
      <c r="A49" s="1">
        <v>85999</v>
      </c>
      <c r="B49">
        <v>3890.54</v>
      </c>
      <c r="C49">
        <v>2783.66</v>
      </c>
      <c r="D49">
        <v>2109.2399999999998</v>
      </c>
      <c r="E49">
        <v>3694.9</v>
      </c>
      <c r="F49">
        <v>2343.52</v>
      </c>
      <c r="G49">
        <v>4737.88</v>
      </c>
      <c r="H49">
        <v>2157.7800000000002</v>
      </c>
      <c r="I49">
        <v>5251.44</v>
      </c>
      <c r="J49">
        <v>4721.8599999999997</v>
      </c>
      <c r="K49">
        <v>22386.82</v>
      </c>
      <c r="L49">
        <v>4849.9399999999996</v>
      </c>
      <c r="M49">
        <v>3903.83</v>
      </c>
      <c r="N49">
        <v>6288</v>
      </c>
      <c r="O49">
        <v>2508</v>
      </c>
      <c r="P49">
        <v>5868</v>
      </c>
      <c r="R49">
        <v>8438</v>
      </c>
      <c r="S49">
        <v>6996</v>
      </c>
      <c r="V49">
        <v>899.35674797787192</v>
      </c>
      <c r="W49">
        <v>828.45269144753638</v>
      </c>
      <c r="X49">
        <v>796.99797573143189</v>
      </c>
      <c r="Y49">
        <v>1016.064166116819</v>
      </c>
      <c r="Z49">
        <v>1016.7909845803169</v>
      </c>
      <c r="AA49">
        <v>1209.715015223479</v>
      </c>
      <c r="AB49">
        <v>1217.869523653681</v>
      </c>
      <c r="AC49">
        <v>6075.3237694851387</v>
      </c>
      <c r="AD49">
        <v>5766.0117046934456</v>
      </c>
      <c r="AE49">
        <v>5513.6588912288098</v>
      </c>
      <c r="AF49">
        <v>5503.9033310922468</v>
      </c>
      <c r="AG49">
        <v>5516.5393550191402</v>
      </c>
      <c r="AH49">
        <v>5417.7390227190881</v>
      </c>
      <c r="AI49">
        <v>5642.4327004158249</v>
      </c>
      <c r="AJ49">
        <v>5555.6910475552413</v>
      </c>
      <c r="AK49">
        <v>5527.1503420533081</v>
      </c>
    </row>
    <row r="50" spans="1:37" x14ac:dyDescent="0.25">
      <c r="A50" s="1">
        <v>89023</v>
      </c>
      <c r="F50">
        <v>984</v>
      </c>
      <c r="G50">
        <v>190.28</v>
      </c>
      <c r="H50">
        <v>1176</v>
      </c>
      <c r="J50">
        <v>16348.07</v>
      </c>
      <c r="K50">
        <v>3533.42</v>
      </c>
      <c r="L50">
        <v>1426</v>
      </c>
      <c r="M50">
        <v>1627.69</v>
      </c>
      <c r="N50">
        <v>1628.58</v>
      </c>
      <c r="O50">
        <v>2099.21</v>
      </c>
      <c r="P50">
        <v>366</v>
      </c>
      <c r="Q50">
        <v>5816</v>
      </c>
      <c r="R50">
        <v>11581.15</v>
      </c>
      <c r="S50">
        <v>899.02</v>
      </c>
      <c r="Z50">
        <v>522.57365618000051</v>
      </c>
      <c r="AA50">
        <v>522.57365618000051</v>
      </c>
      <c r="AB50">
        <v>7794.0096232656997</v>
      </c>
      <c r="AC50">
        <v>6769.076167268322</v>
      </c>
      <c r="AD50">
        <v>6178.7326187638737</v>
      </c>
      <c r="AE50">
        <v>5707.8656765800779</v>
      </c>
      <c r="AF50">
        <v>5330.7908554520718</v>
      </c>
      <c r="AG50">
        <v>5004.2961722406853</v>
      </c>
      <c r="AH50">
        <v>4803.8597585697235</v>
      </c>
      <c r="AI50">
        <v>4639.2230408244404</v>
      </c>
      <c r="AJ50">
        <v>5199.5867351749484</v>
      </c>
      <c r="AK50">
        <v>5149.5873229090357</v>
      </c>
    </row>
    <row r="51" spans="1:37" x14ac:dyDescent="0.25">
      <c r="A51" s="1">
        <v>28144</v>
      </c>
      <c r="B51">
        <v>452.46</v>
      </c>
      <c r="F51">
        <v>1447.74</v>
      </c>
      <c r="I51">
        <v>988.58</v>
      </c>
      <c r="K51">
        <v>1605.79</v>
      </c>
      <c r="L51">
        <v>630</v>
      </c>
      <c r="M51">
        <v>678.69</v>
      </c>
      <c r="N51">
        <v>4608.6099999999997</v>
      </c>
      <c r="O51">
        <v>16620.82</v>
      </c>
      <c r="Q51">
        <v>1897.16</v>
      </c>
      <c r="R51">
        <v>1040</v>
      </c>
      <c r="S51">
        <v>2188</v>
      </c>
      <c r="AA51">
        <v>498.13566398455492</v>
      </c>
      <c r="AB51">
        <v>498.13566398455492</v>
      </c>
      <c r="AC51">
        <v>518.40564184011998</v>
      </c>
      <c r="AD51">
        <v>500.29480377073679</v>
      </c>
      <c r="AE51">
        <v>469.27009519039251</v>
      </c>
      <c r="AF51">
        <v>1497.7962503814281</v>
      </c>
      <c r="AG51">
        <v>5817.6522030307524</v>
      </c>
      <c r="AH51">
        <v>5817.6522030307524</v>
      </c>
      <c r="AI51">
        <v>5427.8286263975824</v>
      </c>
      <c r="AJ51">
        <v>5452.3517250604482</v>
      </c>
      <c r="AK51">
        <v>5119.1727006554593</v>
      </c>
    </row>
    <row r="52" spans="1:37" x14ac:dyDescent="0.25">
      <c r="A52" s="1">
        <v>79429</v>
      </c>
      <c r="I52">
        <v>369.25</v>
      </c>
      <c r="N52">
        <v>200.07</v>
      </c>
      <c r="O52">
        <v>12795.34</v>
      </c>
      <c r="P52">
        <v>4575.6000000000004</v>
      </c>
      <c r="Q52">
        <v>8767.1299999999992</v>
      </c>
      <c r="R52">
        <v>341.54</v>
      </c>
      <c r="S52">
        <v>8706.58</v>
      </c>
      <c r="AG52">
        <v>7223.5397709317931</v>
      </c>
      <c r="AH52">
        <v>5898.3043446429028</v>
      </c>
      <c r="AI52">
        <v>5455.2462583617616</v>
      </c>
      <c r="AJ52">
        <v>5289.0767365836164</v>
      </c>
      <c r="AK52">
        <v>5082.3276451117026</v>
      </c>
    </row>
    <row r="53" spans="1:37" x14ac:dyDescent="0.25">
      <c r="A53" s="1">
        <v>21271</v>
      </c>
      <c r="J53">
        <v>690</v>
      </c>
      <c r="K53">
        <v>7546</v>
      </c>
      <c r="L53">
        <v>3474</v>
      </c>
      <c r="M53">
        <v>4058.5</v>
      </c>
      <c r="N53">
        <v>16080.5</v>
      </c>
      <c r="O53">
        <v>160</v>
      </c>
      <c r="P53">
        <v>2532</v>
      </c>
      <c r="Q53">
        <v>8638</v>
      </c>
      <c r="R53">
        <v>6330</v>
      </c>
      <c r="AD53">
        <v>3448.1051801436302</v>
      </c>
      <c r="AE53">
        <v>2816.434873352006</v>
      </c>
      <c r="AF53">
        <v>5951.2400871583059</v>
      </c>
      <c r="AG53">
        <v>5895.8241889210594</v>
      </c>
      <c r="AH53">
        <v>5485.3945651807298</v>
      </c>
      <c r="AI53">
        <v>5244.5782531650184</v>
      </c>
      <c r="AJ53">
        <v>4915.6936629025213</v>
      </c>
      <c r="AK53">
        <v>4915.6936629025213</v>
      </c>
    </row>
    <row r="54" spans="1:37" x14ac:dyDescent="0.25">
      <c r="A54" s="1">
        <v>26236</v>
      </c>
      <c r="B54">
        <v>3462.43</v>
      </c>
      <c r="C54">
        <v>2079.62</v>
      </c>
      <c r="D54">
        <v>875.57</v>
      </c>
      <c r="E54">
        <v>384</v>
      </c>
      <c r="F54">
        <v>3034</v>
      </c>
      <c r="G54">
        <v>3316.18</v>
      </c>
      <c r="H54">
        <v>7580.4</v>
      </c>
      <c r="I54">
        <v>4724.91</v>
      </c>
      <c r="J54">
        <v>1529.6</v>
      </c>
      <c r="K54">
        <v>1619.4</v>
      </c>
      <c r="L54">
        <v>13821.2</v>
      </c>
      <c r="M54">
        <v>8518.6</v>
      </c>
      <c r="N54">
        <v>1087.26</v>
      </c>
      <c r="O54">
        <v>8115.93</v>
      </c>
      <c r="P54">
        <v>4830</v>
      </c>
      <c r="Q54">
        <v>697.53</v>
      </c>
      <c r="R54">
        <v>4177.6000000000004</v>
      </c>
      <c r="S54">
        <v>15650.4</v>
      </c>
      <c r="V54">
        <v>1294.4589962734749</v>
      </c>
      <c r="W54">
        <v>1373.7795817985741</v>
      </c>
      <c r="X54">
        <v>1330.8447991144569</v>
      </c>
      <c r="Y54">
        <v>1311.580593019989</v>
      </c>
      <c r="Z54">
        <v>2362.5037694411849</v>
      </c>
      <c r="AA54">
        <v>2274.3510201715471</v>
      </c>
      <c r="AB54">
        <v>2197.6169101381161</v>
      </c>
      <c r="AC54">
        <v>2117.334375563607</v>
      </c>
      <c r="AD54">
        <v>3867.3134828452121</v>
      </c>
      <c r="AE54">
        <v>3925.216070995617</v>
      </c>
      <c r="AF54">
        <v>4026.8604905261632</v>
      </c>
      <c r="AG54">
        <v>4134.2699271513138</v>
      </c>
      <c r="AH54">
        <v>3969.007861721373</v>
      </c>
      <c r="AI54">
        <v>3937.6276623332451</v>
      </c>
      <c r="AJ54">
        <v>3901.8719453021022</v>
      </c>
      <c r="AK54">
        <v>4911.4931686016271</v>
      </c>
    </row>
    <row r="55" spans="1:37" x14ac:dyDescent="0.25">
      <c r="A55" s="1">
        <v>13168</v>
      </c>
      <c r="B55">
        <v>20299.8</v>
      </c>
      <c r="C55">
        <v>23886.1</v>
      </c>
      <c r="D55">
        <v>14777.08</v>
      </c>
      <c r="E55">
        <v>9254.69</v>
      </c>
      <c r="F55">
        <v>13925.11</v>
      </c>
      <c r="G55">
        <v>20415.8</v>
      </c>
      <c r="H55">
        <v>18639.89</v>
      </c>
      <c r="I55">
        <v>9802.77</v>
      </c>
      <c r="J55">
        <v>22652.99</v>
      </c>
      <c r="K55">
        <v>21096.14</v>
      </c>
      <c r="L55">
        <v>7213.22</v>
      </c>
      <c r="M55">
        <v>15824.18</v>
      </c>
      <c r="N55">
        <v>16047.49</v>
      </c>
      <c r="O55">
        <v>12361.66</v>
      </c>
      <c r="P55">
        <v>15187.13</v>
      </c>
      <c r="Q55">
        <v>15368.95</v>
      </c>
      <c r="R55">
        <v>8244.0300000000007</v>
      </c>
      <c r="S55">
        <v>13288.6</v>
      </c>
      <c r="V55">
        <v>4588.6858912038551</v>
      </c>
      <c r="W55">
        <v>6409.0147062627066</v>
      </c>
      <c r="X55">
        <v>5724.0820412298408</v>
      </c>
      <c r="Y55">
        <v>5372.3158840212154</v>
      </c>
      <c r="Z55">
        <v>4938.9550808705608</v>
      </c>
      <c r="AA55">
        <v>5287.8134884089841</v>
      </c>
      <c r="AB55">
        <v>5370.7423732333727</v>
      </c>
      <c r="AC55">
        <v>5220.9865812635871</v>
      </c>
      <c r="AD55">
        <v>5840.0344556164446</v>
      </c>
      <c r="AE55">
        <v>5572.1102696268536</v>
      </c>
      <c r="AF55">
        <v>5440.93550082821</v>
      </c>
      <c r="AG55">
        <v>4941.1997816973008</v>
      </c>
      <c r="AH55">
        <v>4939.6713564852726</v>
      </c>
      <c r="AI55">
        <v>4572.1379336608443</v>
      </c>
      <c r="AJ55">
        <v>5043.7065481854052</v>
      </c>
      <c r="AK55">
        <v>4791.888224207577</v>
      </c>
    </row>
    <row r="56" spans="1:37" x14ac:dyDescent="0.25">
      <c r="A56" s="1">
        <v>15163</v>
      </c>
      <c r="B56">
        <v>11534.3</v>
      </c>
      <c r="C56">
        <v>28261.75</v>
      </c>
      <c r="D56">
        <v>6650</v>
      </c>
      <c r="E56">
        <v>280</v>
      </c>
      <c r="F56">
        <v>1650</v>
      </c>
      <c r="G56">
        <v>22732.31</v>
      </c>
      <c r="H56">
        <v>10411.08</v>
      </c>
      <c r="I56">
        <v>4400</v>
      </c>
      <c r="J56">
        <v>7679</v>
      </c>
      <c r="K56">
        <v>4200</v>
      </c>
      <c r="L56">
        <v>10193.75</v>
      </c>
      <c r="M56">
        <v>6130</v>
      </c>
      <c r="N56">
        <v>10141</v>
      </c>
      <c r="O56">
        <v>6831.25</v>
      </c>
      <c r="P56">
        <v>15687.45</v>
      </c>
      <c r="Q56">
        <v>475</v>
      </c>
      <c r="R56">
        <v>15774.06</v>
      </c>
      <c r="S56">
        <v>13861.75</v>
      </c>
      <c r="V56">
        <v>11333.811568745679</v>
      </c>
      <c r="W56">
        <v>11975.48262634781</v>
      </c>
      <c r="X56">
        <v>11299.79587019164</v>
      </c>
      <c r="Y56">
        <v>11426.414694385399</v>
      </c>
      <c r="Z56">
        <v>10445.03796736973</v>
      </c>
      <c r="AA56">
        <v>10003.783020265029</v>
      </c>
      <c r="AB56">
        <v>9413.1422953801666</v>
      </c>
      <c r="AC56">
        <v>9088.7723691965748</v>
      </c>
      <c r="AD56">
        <v>8623.2696374911284</v>
      </c>
      <c r="AE56">
        <v>8290.5867766775373</v>
      </c>
      <c r="AF56">
        <v>8269.3916751172965</v>
      </c>
      <c r="AG56">
        <v>5756.5607441461698</v>
      </c>
      <c r="AH56">
        <v>6194.3358593388284</v>
      </c>
      <c r="AI56">
        <v>6171.4217131077803</v>
      </c>
      <c r="AJ56">
        <v>6118.3381771233799</v>
      </c>
      <c r="AK56">
        <v>4768.4236300362263</v>
      </c>
    </row>
    <row r="57" spans="1:37" x14ac:dyDescent="0.25">
      <c r="A57" s="1">
        <v>32968</v>
      </c>
      <c r="B57">
        <v>14672.15</v>
      </c>
      <c r="C57">
        <v>4809.26</v>
      </c>
      <c r="D57">
        <v>4688.84</v>
      </c>
      <c r="F57">
        <v>2225.34</v>
      </c>
      <c r="G57">
        <v>1059.24</v>
      </c>
      <c r="H57">
        <v>1479.08</v>
      </c>
      <c r="I57">
        <v>5244.41</v>
      </c>
      <c r="J57">
        <v>3219.62</v>
      </c>
      <c r="K57">
        <v>7042.53</v>
      </c>
      <c r="L57">
        <v>4397.8900000000003</v>
      </c>
      <c r="M57">
        <v>10424.030000000001</v>
      </c>
      <c r="N57">
        <v>6197.34</v>
      </c>
      <c r="O57">
        <v>9978.4599999999991</v>
      </c>
      <c r="P57">
        <v>10881.25</v>
      </c>
      <c r="Q57">
        <v>1970</v>
      </c>
      <c r="R57">
        <v>4259.67</v>
      </c>
      <c r="S57">
        <v>18023.518</v>
      </c>
      <c r="V57">
        <v>5729.4208358349797</v>
      </c>
      <c r="W57">
        <v>5729.4208358349797</v>
      </c>
      <c r="X57">
        <v>5512.3054211849503</v>
      </c>
      <c r="Y57">
        <v>5378.3542404512546</v>
      </c>
      <c r="Z57">
        <v>5081.7215273425472</v>
      </c>
      <c r="AA57">
        <v>4641.6982911671257</v>
      </c>
      <c r="AB57">
        <v>4337.4127034006606</v>
      </c>
      <c r="AC57">
        <v>4133.3328723410359</v>
      </c>
      <c r="AD57">
        <v>3900.682372665925</v>
      </c>
      <c r="AE57">
        <v>4060.0654605634131</v>
      </c>
      <c r="AF57">
        <v>2697.4608735664392</v>
      </c>
      <c r="AG57">
        <v>3147.0867146362521</v>
      </c>
      <c r="AH57">
        <v>3591.2477299130251</v>
      </c>
      <c r="AI57">
        <v>3585.120416992379</v>
      </c>
      <c r="AJ57">
        <v>3470.5490264702112</v>
      </c>
      <c r="AK57">
        <v>4721.2641127940187</v>
      </c>
    </row>
    <row r="58" spans="1:37" x14ac:dyDescent="0.25">
      <c r="A58" s="1">
        <v>6097</v>
      </c>
      <c r="B58">
        <v>7087.2</v>
      </c>
      <c r="C58">
        <v>8626.9</v>
      </c>
      <c r="D58">
        <v>3677.94</v>
      </c>
      <c r="E58">
        <v>6505.15</v>
      </c>
      <c r="F58">
        <v>2564</v>
      </c>
      <c r="G58">
        <v>8440.07</v>
      </c>
      <c r="H58">
        <v>8191.26</v>
      </c>
      <c r="I58">
        <v>7014.56</v>
      </c>
      <c r="J58">
        <v>4696.8500000000004</v>
      </c>
      <c r="K58">
        <v>5185.33</v>
      </c>
      <c r="L58">
        <v>6337.85</v>
      </c>
      <c r="M58">
        <v>15266.2</v>
      </c>
      <c r="N58">
        <v>3066</v>
      </c>
      <c r="O58">
        <v>8688.6200000000008</v>
      </c>
      <c r="P58">
        <v>16711.240000000002</v>
      </c>
      <c r="Q58">
        <v>5558.36</v>
      </c>
      <c r="R58">
        <v>15362.8</v>
      </c>
      <c r="S58">
        <v>7279</v>
      </c>
      <c r="V58">
        <v>2532.6512761399531</v>
      </c>
      <c r="W58">
        <v>2068.0033963604442</v>
      </c>
      <c r="X58">
        <v>2503.1108331873761</v>
      </c>
      <c r="Y58">
        <v>2504.172755877677</v>
      </c>
      <c r="Z58">
        <v>2412.6460099403212</v>
      </c>
      <c r="AA58">
        <v>2242.8369578472962</v>
      </c>
      <c r="AB58">
        <v>2183.6145024979669</v>
      </c>
      <c r="AC58">
        <v>2089.308981958708</v>
      </c>
      <c r="AD58">
        <v>1982.535082722944</v>
      </c>
      <c r="AE58">
        <v>3225.7321330075479</v>
      </c>
      <c r="AF58">
        <v>3415.3065899257349</v>
      </c>
      <c r="AG58">
        <v>3418.6304383138449</v>
      </c>
      <c r="AH58">
        <v>4339.6498183828326</v>
      </c>
      <c r="AI58">
        <v>4372.2739361693784</v>
      </c>
      <c r="AJ58">
        <v>4576.8549432787531</v>
      </c>
      <c r="AK58">
        <v>4595.3138677018778</v>
      </c>
    </row>
    <row r="59" spans="1:37" x14ac:dyDescent="0.25">
      <c r="A59" s="1">
        <v>95737</v>
      </c>
      <c r="B59">
        <v>2552.54</v>
      </c>
      <c r="C59">
        <v>300</v>
      </c>
      <c r="D59">
        <v>4087.8</v>
      </c>
      <c r="E59">
        <v>3916.8</v>
      </c>
      <c r="F59">
        <v>3120.6</v>
      </c>
      <c r="G59">
        <v>4270.6000000000004</v>
      </c>
      <c r="H59">
        <v>7600.2</v>
      </c>
      <c r="I59">
        <v>3392.7</v>
      </c>
      <c r="J59">
        <v>1955</v>
      </c>
      <c r="K59">
        <v>6384.9</v>
      </c>
      <c r="L59">
        <v>1541.6</v>
      </c>
      <c r="M59">
        <v>900</v>
      </c>
      <c r="N59">
        <v>16534.099999999999</v>
      </c>
      <c r="O59">
        <v>8665.6</v>
      </c>
      <c r="P59">
        <v>3620.1</v>
      </c>
      <c r="Q59">
        <v>1500</v>
      </c>
      <c r="R59">
        <v>1043</v>
      </c>
      <c r="S59">
        <v>5118.2</v>
      </c>
      <c r="V59">
        <v>1905.185404765986</v>
      </c>
      <c r="W59">
        <v>1750.001836827608</v>
      </c>
      <c r="X59">
        <v>1526.4004053720639</v>
      </c>
      <c r="Y59">
        <v>1492.16228735349</v>
      </c>
      <c r="Z59">
        <v>2196.4564639089981</v>
      </c>
      <c r="AA59">
        <v>2036.286851438877</v>
      </c>
      <c r="AB59">
        <v>1987.2910690211211</v>
      </c>
      <c r="AC59">
        <v>2088.627359499269</v>
      </c>
      <c r="AD59">
        <v>2091.1141083599</v>
      </c>
      <c r="AE59">
        <v>2136.203955319867</v>
      </c>
      <c r="AF59">
        <v>4343.2739847133607</v>
      </c>
      <c r="AG59">
        <v>4278.6850929309676</v>
      </c>
      <c r="AH59">
        <v>4291.8223257796453</v>
      </c>
      <c r="AI59">
        <v>4410.4552232236301</v>
      </c>
      <c r="AJ59">
        <v>4528.3057441414267</v>
      </c>
      <c r="AK59">
        <v>4526.1799220722214</v>
      </c>
    </row>
    <row r="60" spans="1:37" x14ac:dyDescent="0.25">
      <c r="A60" s="1">
        <v>42634</v>
      </c>
      <c r="B60">
        <v>2480</v>
      </c>
      <c r="C60">
        <v>1632</v>
      </c>
      <c r="D60">
        <v>717.07</v>
      </c>
      <c r="E60">
        <v>299.44</v>
      </c>
      <c r="F60">
        <v>1632</v>
      </c>
      <c r="G60">
        <v>435.36</v>
      </c>
      <c r="H60">
        <v>1708.96</v>
      </c>
      <c r="I60">
        <v>2211.3000000000002</v>
      </c>
      <c r="J60">
        <v>1000</v>
      </c>
      <c r="K60">
        <v>3113.4740000000002</v>
      </c>
      <c r="L60">
        <v>10792.26</v>
      </c>
      <c r="M60">
        <v>2036.92</v>
      </c>
      <c r="N60">
        <v>2929.625</v>
      </c>
      <c r="O60">
        <v>14695</v>
      </c>
      <c r="Q60">
        <v>1359.48</v>
      </c>
      <c r="R60">
        <v>1741.5</v>
      </c>
      <c r="S60">
        <v>1504.38</v>
      </c>
      <c r="V60">
        <v>881.67672550657699</v>
      </c>
      <c r="W60">
        <v>973.3574186760311</v>
      </c>
      <c r="X60">
        <v>857.35095008986843</v>
      </c>
      <c r="Y60">
        <v>853.29352338844501</v>
      </c>
      <c r="Z60">
        <v>802.41143761432375</v>
      </c>
      <c r="AA60">
        <v>813.72061962212456</v>
      </c>
      <c r="AB60">
        <v>772.16040558293332</v>
      </c>
      <c r="AC60">
        <v>917.76713027351832</v>
      </c>
      <c r="AD60">
        <v>2927.2800045919762</v>
      </c>
      <c r="AE60">
        <v>2792.6644936086659</v>
      </c>
      <c r="AF60">
        <v>2797.7511316379259</v>
      </c>
      <c r="AG60">
        <v>4503.467396074444</v>
      </c>
      <c r="AH60">
        <v>4635.3005457645741</v>
      </c>
      <c r="AI60">
        <v>4567.7394565765326</v>
      </c>
      <c r="AJ60">
        <v>4562.6337621709736</v>
      </c>
      <c r="AK60">
        <v>4494.1954934140113</v>
      </c>
    </row>
    <row r="61" spans="1:37" x14ac:dyDescent="0.25">
      <c r="A61" s="1">
        <v>114976</v>
      </c>
      <c r="B61">
        <v>12103.78</v>
      </c>
      <c r="C61">
        <v>1838</v>
      </c>
      <c r="D61">
        <v>36363.4</v>
      </c>
      <c r="G61">
        <v>1110</v>
      </c>
      <c r="H61">
        <v>2412</v>
      </c>
      <c r="I61">
        <v>5019</v>
      </c>
      <c r="J61">
        <v>18548.8</v>
      </c>
      <c r="K61">
        <v>6990</v>
      </c>
      <c r="L61">
        <v>7314</v>
      </c>
      <c r="M61">
        <v>7040</v>
      </c>
      <c r="N61">
        <v>7525</v>
      </c>
      <c r="O61">
        <v>7650</v>
      </c>
      <c r="P61">
        <v>2020</v>
      </c>
      <c r="Q61">
        <v>2934</v>
      </c>
      <c r="R61">
        <v>3216</v>
      </c>
      <c r="S61">
        <v>9006</v>
      </c>
      <c r="V61">
        <v>17729.065808782289</v>
      </c>
      <c r="W61">
        <v>17729.065808782289</v>
      </c>
      <c r="X61">
        <v>17729.065808782289</v>
      </c>
      <c r="Y61">
        <v>16457.303447003909</v>
      </c>
      <c r="Z61">
        <v>14997.944663335709</v>
      </c>
      <c r="AA61">
        <v>13618.1593133311</v>
      </c>
      <c r="AB61">
        <v>12863.144595184671</v>
      </c>
      <c r="AC61">
        <v>11995.42635512356</v>
      </c>
      <c r="AD61">
        <v>11272.3619441259</v>
      </c>
      <c r="AE61">
        <v>10674.228877401451</v>
      </c>
      <c r="AF61">
        <v>10666.15042811187</v>
      </c>
      <c r="AG61">
        <v>10361.33512265673</v>
      </c>
      <c r="AH61">
        <v>4907.24032534241</v>
      </c>
      <c r="AI61">
        <v>4782.2659653804676</v>
      </c>
      <c r="AJ61">
        <v>4642.1423540377918</v>
      </c>
      <c r="AK61">
        <v>4444.2384477665091</v>
      </c>
    </row>
    <row r="62" spans="1:37" x14ac:dyDescent="0.25">
      <c r="A62" s="1">
        <v>114955</v>
      </c>
      <c r="B62">
        <v>6110</v>
      </c>
      <c r="C62">
        <v>12880.6</v>
      </c>
      <c r="D62">
        <v>7735</v>
      </c>
      <c r="E62">
        <v>2125</v>
      </c>
      <c r="F62">
        <v>5002</v>
      </c>
      <c r="G62">
        <v>4200</v>
      </c>
      <c r="H62">
        <v>18082.099999999999</v>
      </c>
      <c r="I62">
        <v>7700</v>
      </c>
      <c r="J62">
        <v>2196</v>
      </c>
      <c r="K62">
        <v>10766.6</v>
      </c>
      <c r="L62">
        <v>9417</v>
      </c>
      <c r="M62">
        <v>7896.2</v>
      </c>
      <c r="N62">
        <v>9034</v>
      </c>
      <c r="O62">
        <v>2417</v>
      </c>
      <c r="P62">
        <v>9890</v>
      </c>
      <c r="Q62">
        <v>10058</v>
      </c>
      <c r="R62">
        <v>4300</v>
      </c>
      <c r="S62">
        <v>3717</v>
      </c>
      <c r="V62">
        <v>3534.5638278765509</v>
      </c>
      <c r="W62">
        <v>4453.4079186618419</v>
      </c>
      <c r="X62">
        <v>3981.4603165170438</v>
      </c>
      <c r="Y62">
        <v>3712.5305628371598</v>
      </c>
      <c r="Z62">
        <v>5583.4929144927264</v>
      </c>
      <c r="AA62">
        <v>5170.542044792237</v>
      </c>
      <c r="AB62">
        <v>5206.6327336175518</v>
      </c>
      <c r="AC62">
        <v>5027.255862915893</v>
      </c>
      <c r="AD62">
        <v>4797.9521390428072</v>
      </c>
      <c r="AE62">
        <v>4574.6990785203716</v>
      </c>
      <c r="AF62">
        <v>4551.8425764555313</v>
      </c>
      <c r="AG62">
        <v>4552.1403608049804</v>
      </c>
      <c r="AH62">
        <v>4616.6033543219164</v>
      </c>
      <c r="AI62">
        <v>4354.0600625285424</v>
      </c>
      <c r="AJ62">
        <v>4403.2451835308784</v>
      </c>
      <c r="AK62">
        <v>4443.1298173202858</v>
      </c>
    </row>
    <row r="63" spans="1:37" x14ac:dyDescent="0.25">
      <c r="A63" s="1">
        <v>41410</v>
      </c>
      <c r="B63">
        <v>9475.59</v>
      </c>
      <c r="C63">
        <v>2689.82</v>
      </c>
      <c r="D63">
        <v>2140.59</v>
      </c>
      <c r="E63">
        <v>2375</v>
      </c>
      <c r="F63">
        <v>1320.59</v>
      </c>
      <c r="G63">
        <v>7295.19</v>
      </c>
      <c r="H63">
        <v>6595.5</v>
      </c>
      <c r="I63">
        <v>940.59</v>
      </c>
      <c r="J63">
        <v>10806.42</v>
      </c>
      <c r="K63">
        <v>8526.69</v>
      </c>
      <c r="L63">
        <v>12022.88</v>
      </c>
      <c r="M63">
        <v>14922.21</v>
      </c>
      <c r="N63">
        <v>9784.7000000000007</v>
      </c>
      <c r="O63">
        <v>12807.7</v>
      </c>
      <c r="P63">
        <v>14505.96</v>
      </c>
      <c r="Q63">
        <v>8185.4</v>
      </c>
      <c r="R63">
        <v>12658</v>
      </c>
      <c r="S63">
        <v>17300.419999999998</v>
      </c>
      <c r="V63">
        <v>4085.554900822327</v>
      </c>
      <c r="W63">
        <v>3544.0441954825192</v>
      </c>
      <c r="X63">
        <v>3323.2964610112649</v>
      </c>
      <c r="Y63">
        <v>3333.2845678519561</v>
      </c>
      <c r="Z63">
        <v>3172.9733687190001</v>
      </c>
      <c r="AA63">
        <v>3203.660938370519</v>
      </c>
      <c r="AB63">
        <v>3737.878080917033</v>
      </c>
      <c r="AC63">
        <v>3711.0642610586342</v>
      </c>
      <c r="AD63">
        <v>4075.0711579467038</v>
      </c>
      <c r="AE63">
        <v>4688.0131497691355</v>
      </c>
      <c r="AF63">
        <v>4706.1087532131778</v>
      </c>
      <c r="AG63">
        <v>4842.6686555423876</v>
      </c>
      <c r="AH63">
        <v>4922.4548752521014</v>
      </c>
      <c r="AI63">
        <v>4536.7154002931256</v>
      </c>
      <c r="AJ63">
        <v>3938.5808613886511</v>
      </c>
      <c r="AK63">
        <v>4367.8243767629538</v>
      </c>
    </row>
    <row r="64" spans="1:37" x14ac:dyDescent="0.25">
      <c r="A64" s="1">
        <v>28159</v>
      </c>
      <c r="B64">
        <v>12506.12</v>
      </c>
      <c r="C64">
        <v>9521.01</v>
      </c>
      <c r="D64">
        <v>7050.05</v>
      </c>
      <c r="E64">
        <v>2331.41</v>
      </c>
      <c r="F64">
        <v>5936.06</v>
      </c>
      <c r="G64">
        <v>6841.71</v>
      </c>
      <c r="H64">
        <v>8055.18</v>
      </c>
      <c r="I64">
        <v>3989.62</v>
      </c>
      <c r="J64">
        <v>3432.39</v>
      </c>
      <c r="K64">
        <v>6489.29</v>
      </c>
      <c r="L64">
        <v>17711.64</v>
      </c>
      <c r="M64">
        <v>3744.7</v>
      </c>
      <c r="N64">
        <v>7377.06</v>
      </c>
      <c r="O64">
        <v>3767.05</v>
      </c>
      <c r="P64">
        <v>10529.47</v>
      </c>
      <c r="Q64">
        <v>4428.8999999999996</v>
      </c>
      <c r="R64">
        <v>12528</v>
      </c>
      <c r="S64">
        <v>8475.85</v>
      </c>
      <c r="V64">
        <v>2732.0695720338699</v>
      </c>
      <c r="W64">
        <v>4303.7373300452482</v>
      </c>
      <c r="X64">
        <v>3824.3815860933651</v>
      </c>
      <c r="Y64">
        <v>3430.2016122826758</v>
      </c>
      <c r="Z64">
        <v>3142.1975395027512</v>
      </c>
      <c r="AA64">
        <v>3157.6940890782948</v>
      </c>
      <c r="AB64">
        <v>3187.7669805680598</v>
      </c>
      <c r="AC64">
        <v>3005.7815566973968</v>
      </c>
      <c r="AD64">
        <v>4395.9989232761936</v>
      </c>
      <c r="AE64">
        <v>4338.4461343026333</v>
      </c>
      <c r="AF64">
        <v>4019.9625997815492</v>
      </c>
      <c r="AG64">
        <v>4018.6045429054861</v>
      </c>
      <c r="AH64">
        <v>4192.0370520934384</v>
      </c>
      <c r="AI64">
        <v>4034.843484312526</v>
      </c>
      <c r="AJ64">
        <v>4335.3682982064138</v>
      </c>
      <c r="AK64">
        <v>4341.6267952534654</v>
      </c>
    </row>
    <row r="65" spans="1:37" x14ac:dyDescent="0.25">
      <c r="A65" s="1">
        <v>21967</v>
      </c>
      <c r="B65">
        <v>12560.8</v>
      </c>
      <c r="C65">
        <v>4146</v>
      </c>
      <c r="D65">
        <v>1459.9</v>
      </c>
      <c r="E65">
        <v>2935</v>
      </c>
      <c r="F65">
        <v>2031</v>
      </c>
      <c r="G65">
        <v>5855.9</v>
      </c>
      <c r="H65">
        <v>5935</v>
      </c>
      <c r="I65">
        <v>6157.3</v>
      </c>
      <c r="J65">
        <v>3706.88</v>
      </c>
      <c r="K65">
        <v>1528</v>
      </c>
      <c r="L65">
        <v>380.58</v>
      </c>
      <c r="M65">
        <v>14871</v>
      </c>
      <c r="N65">
        <v>592</v>
      </c>
      <c r="O65">
        <v>630</v>
      </c>
      <c r="P65">
        <v>499</v>
      </c>
      <c r="Q65">
        <v>3385</v>
      </c>
      <c r="S65">
        <v>1576</v>
      </c>
      <c r="V65">
        <v>5791.5739521595797</v>
      </c>
      <c r="W65">
        <v>4979.5618926266998</v>
      </c>
      <c r="X65">
        <v>4549.9765052140656</v>
      </c>
      <c r="Y65">
        <v>4100.4532221044374</v>
      </c>
      <c r="Z65">
        <v>3766.3524044839328</v>
      </c>
      <c r="AA65">
        <v>3511.340742076206</v>
      </c>
      <c r="AB65">
        <v>3318.8814933799608</v>
      </c>
      <c r="AC65">
        <v>3313.6457831142889</v>
      </c>
      <c r="AD65">
        <v>3394.8549696953851</v>
      </c>
      <c r="AE65">
        <v>4459.4185017032578</v>
      </c>
      <c r="AF65">
        <v>3956.630833454446</v>
      </c>
      <c r="AG65">
        <v>4083.7411016088781</v>
      </c>
      <c r="AH65">
        <v>4143.6394426898623</v>
      </c>
      <c r="AI65">
        <v>4137.524805101878</v>
      </c>
      <c r="AJ65">
        <v>4300.0638061261789</v>
      </c>
      <c r="AK65">
        <v>4304.8138821463581</v>
      </c>
    </row>
    <row r="66" spans="1:37" x14ac:dyDescent="0.25">
      <c r="A66" s="1">
        <v>10921</v>
      </c>
      <c r="B66">
        <v>7800</v>
      </c>
      <c r="C66">
        <v>9329.81</v>
      </c>
      <c r="D66">
        <v>12923.7</v>
      </c>
      <c r="E66">
        <v>6600</v>
      </c>
      <c r="F66">
        <v>2552.38</v>
      </c>
      <c r="G66">
        <v>4500</v>
      </c>
      <c r="H66">
        <v>7363.42</v>
      </c>
      <c r="I66">
        <v>12919.74</v>
      </c>
      <c r="J66">
        <v>4822.5600000000004</v>
      </c>
      <c r="K66">
        <v>4300</v>
      </c>
      <c r="L66">
        <v>285.5</v>
      </c>
      <c r="M66">
        <v>8707.5</v>
      </c>
      <c r="P66">
        <v>285.5</v>
      </c>
      <c r="Q66">
        <v>4300</v>
      </c>
      <c r="V66">
        <v>2630.2302072315529</v>
      </c>
      <c r="W66">
        <v>2744.535631400146</v>
      </c>
      <c r="X66">
        <v>3793.4699765544469</v>
      </c>
      <c r="Y66">
        <v>3656.8989560869732</v>
      </c>
      <c r="Z66">
        <v>3338.410638142333</v>
      </c>
      <c r="AA66">
        <v>3675.145104359583</v>
      </c>
      <c r="AB66">
        <v>3597.1072397383118</v>
      </c>
      <c r="AC66">
        <v>3552.5888686810731</v>
      </c>
      <c r="AD66">
        <v>3980.71145329918</v>
      </c>
      <c r="AE66">
        <v>3840.6544415939852</v>
      </c>
      <c r="AF66">
        <v>4015.6668324734401</v>
      </c>
      <c r="AG66">
        <v>4136.0607811459113</v>
      </c>
      <c r="AH66">
        <v>3877.040268268795</v>
      </c>
      <c r="AI66">
        <v>3855.1380891249819</v>
      </c>
      <c r="AJ66">
        <v>3985.6365868927101</v>
      </c>
      <c r="AK66">
        <v>4249.452088068866</v>
      </c>
    </row>
    <row r="67" spans="1:37" x14ac:dyDescent="0.25">
      <c r="A67" s="1">
        <v>78052</v>
      </c>
      <c r="B67">
        <v>1445.7</v>
      </c>
      <c r="C67">
        <v>6929.5</v>
      </c>
      <c r="D67">
        <v>16686</v>
      </c>
      <c r="E67">
        <v>13873</v>
      </c>
      <c r="F67">
        <v>5877</v>
      </c>
      <c r="G67">
        <v>4472.5</v>
      </c>
      <c r="H67">
        <v>3837</v>
      </c>
      <c r="I67">
        <v>10318</v>
      </c>
      <c r="J67">
        <v>8751</v>
      </c>
      <c r="K67">
        <v>10774</v>
      </c>
      <c r="L67">
        <v>11177</v>
      </c>
      <c r="M67">
        <v>2697</v>
      </c>
      <c r="N67">
        <v>8231</v>
      </c>
      <c r="O67">
        <v>11214</v>
      </c>
      <c r="P67">
        <v>582.5</v>
      </c>
      <c r="Q67">
        <v>1641</v>
      </c>
      <c r="S67">
        <v>4125.25</v>
      </c>
      <c r="V67">
        <v>7719.3274618540008</v>
      </c>
      <c r="W67">
        <v>6880.4738531102148</v>
      </c>
      <c r="X67">
        <v>6203.2480131782568</v>
      </c>
      <c r="Y67">
        <v>5843.2744480299734</v>
      </c>
      <c r="Z67">
        <v>5584.8031841519969</v>
      </c>
      <c r="AA67">
        <v>5259.7968426105308</v>
      </c>
      <c r="AB67">
        <v>4927.697542153378</v>
      </c>
      <c r="AC67">
        <v>4726.7365676660156</v>
      </c>
      <c r="AD67">
        <v>4567.515847014356</v>
      </c>
      <c r="AE67">
        <v>4672.0966536270771</v>
      </c>
      <c r="AF67">
        <v>4182.4725043925873</v>
      </c>
      <c r="AG67">
        <v>4206.4286539573368</v>
      </c>
      <c r="AH67">
        <v>4096.0700030269218</v>
      </c>
      <c r="AI67">
        <v>3925.1833251917842</v>
      </c>
      <c r="AJ67">
        <v>4109.2274970762164</v>
      </c>
      <c r="AK67">
        <v>4129.3317837976902</v>
      </c>
    </row>
    <row r="68" spans="1:37" x14ac:dyDescent="0.25">
      <c r="A68" s="1">
        <v>6028</v>
      </c>
      <c r="B68">
        <v>1020</v>
      </c>
      <c r="C68">
        <v>14467.920700000001</v>
      </c>
      <c r="D68">
        <v>6956.4</v>
      </c>
      <c r="E68">
        <v>10545.21</v>
      </c>
      <c r="F68">
        <v>200</v>
      </c>
      <c r="G68">
        <v>11390.17</v>
      </c>
      <c r="H68">
        <v>927</v>
      </c>
      <c r="I68">
        <v>5239</v>
      </c>
      <c r="J68">
        <v>12285.5</v>
      </c>
      <c r="K68">
        <v>12863.59</v>
      </c>
      <c r="L68">
        <v>13186.5</v>
      </c>
      <c r="M68">
        <v>10380.65</v>
      </c>
      <c r="N68">
        <v>9143</v>
      </c>
      <c r="O68">
        <v>4250</v>
      </c>
      <c r="P68">
        <v>6941.36</v>
      </c>
      <c r="Q68">
        <v>10509.6</v>
      </c>
      <c r="R68">
        <v>11384.79</v>
      </c>
      <c r="S68">
        <v>3973.25</v>
      </c>
      <c r="V68">
        <v>6739.3169700894887</v>
      </c>
      <c r="W68">
        <v>5711.8823614761732</v>
      </c>
      <c r="X68">
        <v>6117.2930015722641</v>
      </c>
      <c r="Y68">
        <v>5805.2580390118474</v>
      </c>
      <c r="Z68">
        <v>5841.6931107384053</v>
      </c>
      <c r="AA68">
        <v>5426.7293421773584</v>
      </c>
      <c r="AB68">
        <v>5449.0033400571883</v>
      </c>
      <c r="AC68">
        <v>5461.3799570042311</v>
      </c>
      <c r="AD68">
        <v>5449.0256554815423</v>
      </c>
      <c r="AE68">
        <v>5237.0518904931396</v>
      </c>
      <c r="AF68">
        <v>4710.6687591222963</v>
      </c>
      <c r="AG68">
        <v>4546.2413296697041</v>
      </c>
      <c r="AH68">
        <v>4546.5915105964004</v>
      </c>
      <c r="AI68">
        <v>4544.8707807515866</v>
      </c>
      <c r="AJ68">
        <v>3872.4236042827301</v>
      </c>
      <c r="AK68">
        <v>4051.2949515462619</v>
      </c>
    </row>
    <row r="69" spans="1:37" x14ac:dyDescent="0.25">
      <c r="A69" s="1">
        <v>78034</v>
      </c>
      <c r="B69">
        <v>22664</v>
      </c>
      <c r="C69">
        <v>13462</v>
      </c>
      <c r="D69">
        <v>10439</v>
      </c>
      <c r="E69">
        <v>3622.16</v>
      </c>
      <c r="F69">
        <v>10710.1</v>
      </c>
      <c r="G69">
        <v>5232</v>
      </c>
      <c r="H69">
        <v>8276</v>
      </c>
      <c r="I69">
        <v>1030</v>
      </c>
      <c r="J69">
        <v>2540</v>
      </c>
      <c r="K69">
        <v>4879</v>
      </c>
      <c r="L69">
        <v>4131</v>
      </c>
      <c r="M69">
        <v>189</v>
      </c>
      <c r="N69">
        <v>10588</v>
      </c>
      <c r="O69">
        <v>7081</v>
      </c>
      <c r="P69">
        <v>6471.85</v>
      </c>
      <c r="Q69">
        <v>8221</v>
      </c>
      <c r="R69">
        <v>3480</v>
      </c>
      <c r="S69">
        <v>13907</v>
      </c>
      <c r="V69">
        <v>6367.4426839456773</v>
      </c>
      <c r="W69">
        <v>7901.209756511973</v>
      </c>
      <c r="X69">
        <v>6891.7721047289424</v>
      </c>
      <c r="Y69">
        <v>6785.4058888814207</v>
      </c>
      <c r="Z69">
        <v>6280.5230045745766</v>
      </c>
      <c r="AA69">
        <v>6732.6331048022039</v>
      </c>
      <c r="AB69">
        <v>6703.4375951331449</v>
      </c>
      <c r="AC69">
        <v>6432.3975749572219</v>
      </c>
      <c r="AD69">
        <v>6229.5415500106501</v>
      </c>
      <c r="AE69">
        <v>6343.8307077174422</v>
      </c>
      <c r="AF69">
        <v>4311.034072216914</v>
      </c>
      <c r="AG69">
        <v>3690.5799279439029</v>
      </c>
      <c r="AH69">
        <v>3395.9877406410178</v>
      </c>
      <c r="AI69">
        <v>3436.8746539591039</v>
      </c>
      <c r="AJ69">
        <v>3112.2599843535459</v>
      </c>
      <c r="AK69">
        <v>4005.6074703371091</v>
      </c>
    </row>
    <row r="70" spans="1:37" x14ac:dyDescent="0.25">
      <c r="A70" s="1">
        <v>79444</v>
      </c>
      <c r="B70">
        <v>4214</v>
      </c>
      <c r="C70">
        <v>5859</v>
      </c>
      <c r="D70">
        <v>14728.88</v>
      </c>
      <c r="E70">
        <v>1477</v>
      </c>
      <c r="G70">
        <v>13668.12</v>
      </c>
      <c r="H70">
        <v>13608.96</v>
      </c>
      <c r="I70">
        <v>12686.76</v>
      </c>
      <c r="J70">
        <v>7309.6</v>
      </c>
      <c r="L70">
        <v>7281.3</v>
      </c>
      <c r="N70">
        <v>5367.5</v>
      </c>
      <c r="O70">
        <v>7470.2</v>
      </c>
      <c r="Q70">
        <v>8309.84</v>
      </c>
      <c r="R70">
        <v>7538.98</v>
      </c>
      <c r="S70">
        <v>200.25</v>
      </c>
      <c r="V70">
        <v>5656.0218297079909</v>
      </c>
      <c r="W70">
        <v>5731.8475363766138</v>
      </c>
      <c r="X70">
        <v>5731.8475363766138</v>
      </c>
      <c r="Y70">
        <v>5892.1993896337208</v>
      </c>
      <c r="Z70">
        <v>5747.8390156672494</v>
      </c>
      <c r="AA70">
        <v>5436.162123921793</v>
      </c>
      <c r="AB70">
        <v>5090.1805743327304</v>
      </c>
      <c r="AC70">
        <v>5090.1805743327304</v>
      </c>
      <c r="AD70">
        <v>4803.9259206195093</v>
      </c>
      <c r="AE70">
        <v>4803.9259206195093</v>
      </c>
      <c r="AF70">
        <v>4674.4746061242004</v>
      </c>
      <c r="AG70">
        <v>4563.9653311286711</v>
      </c>
      <c r="AH70">
        <v>4364.5202700607806</v>
      </c>
      <c r="AI70">
        <v>3310.9287266220981</v>
      </c>
      <c r="AJ70">
        <v>3162.7824741848922</v>
      </c>
      <c r="AK70">
        <v>3908.7058641526228</v>
      </c>
    </row>
    <row r="71" spans="1:37" x14ac:dyDescent="0.25">
      <c r="A71" s="1">
        <v>41344</v>
      </c>
      <c r="B71">
        <v>4489.82</v>
      </c>
      <c r="C71">
        <v>1749.9</v>
      </c>
      <c r="D71">
        <v>6254.15</v>
      </c>
      <c r="E71">
        <v>380</v>
      </c>
      <c r="F71">
        <v>760</v>
      </c>
      <c r="G71">
        <v>6939.59</v>
      </c>
      <c r="H71">
        <v>6319.5</v>
      </c>
      <c r="I71">
        <v>2636.1</v>
      </c>
      <c r="J71">
        <v>1050.57</v>
      </c>
      <c r="K71">
        <v>2394.3000000000002</v>
      </c>
      <c r="L71">
        <v>1082.7</v>
      </c>
      <c r="M71">
        <v>1274.6400000000001</v>
      </c>
      <c r="N71">
        <v>380</v>
      </c>
      <c r="O71">
        <v>5947.6</v>
      </c>
      <c r="P71">
        <v>13746</v>
      </c>
      <c r="Q71">
        <v>890</v>
      </c>
      <c r="R71">
        <v>3751.28</v>
      </c>
      <c r="S71">
        <v>1160</v>
      </c>
      <c r="V71">
        <v>2269.6655413591961</v>
      </c>
      <c r="W71">
        <v>2648.6030072898802</v>
      </c>
      <c r="X71">
        <v>2543.6461836073031</v>
      </c>
      <c r="Y71">
        <v>2852.0305925568191</v>
      </c>
      <c r="Z71">
        <v>2823.4806736982659</v>
      </c>
      <c r="AA71">
        <v>2648.5674195833808</v>
      </c>
      <c r="AB71">
        <v>2629.2158030912942</v>
      </c>
      <c r="AC71">
        <v>2499.075441113951</v>
      </c>
      <c r="AD71">
        <v>2463.0747207873769</v>
      </c>
      <c r="AE71">
        <v>2406.590728441472</v>
      </c>
      <c r="AF71">
        <v>2458.5230775854948</v>
      </c>
      <c r="AG71">
        <v>2619.646948539088</v>
      </c>
      <c r="AH71">
        <v>4004.8042823505539</v>
      </c>
      <c r="AI71">
        <v>3970.3631702364082</v>
      </c>
      <c r="AJ71">
        <v>3867.1469543015351</v>
      </c>
      <c r="AK71">
        <v>3809.2525916059731</v>
      </c>
    </row>
    <row r="72" spans="1:37" x14ac:dyDescent="0.25">
      <c r="A72" s="1">
        <v>26305</v>
      </c>
      <c r="B72">
        <v>9965.6200000000008</v>
      </c>
      <c r="C72">
        <v>11307.87</v>
      </c>
      <c r="D72">
        <v>760</v>
      </c>
      <c r="E72">
        <v>7772.81</v>
      </c>
      <c r="G72">
        <v>8164.41</v>
      </c>
      <c r="H72">
        <v>12685.16</v>
      </c>
      <c r="I72">
        <v>8548.7999999999993</v>
      </c>
      <c r="J72">
        <v>3438.77</v>
      </c>
      <c r="K72">
        <v>5117.13</v>
      </c>
      <c r="L72">
        <v>5030.26</v>
      </c>
      <c r="M72">
        <v>2974.1</v>
      </c>
      <c r="N72">
        <v>3575</v>
      </c>
      <c r="O72">
        <v>8535</v>
      </c>
      <c r="P72">
        <v>4064.82</v>
      </c>
      <c r="Q72">
        <v>2719.12</v>
      </c>
      <c r="R72">
        <v>12228</v>
      </c>
      <c r="S72">
        <v>2410</v>
      </c>
      <c r="V72">
        <v>5741.6988801776552</v>
      </c>
      <c r="W72">
        <v>4692.9664142167767</v>
      </c>
      <c r="X72">
        <v>4692.9664142167767</v>
      </c>
      <c r="Y72">
        <v>4076.7115511365291</v>
      </c>
      <c r="Z72">
        <v>4197.0710862445494</v>
      </c>
      <c r="AA72">
        <v>3831.5942625840048</v>
      </c>
      <c r="AB72">
        <v>3966.44145595808</v>
      </c>
      <c r="AC72">
        <v>3818.910217594077</v>
      </c>
      <c r="AD72">
        <v>3686.1862034660339</v>
      </c>
      <c r="AE72">
        <v>3730.144635556253</v>
      </c>
      <c r="AF72">
        <v>3700.374542884445</v>
      </c>
      <c r="AG72">
        <v>3408.5577901079291</v>
      </c>
      <c r="AH72">
        <v>3018.5377010279772</v>
      </c>
      <c r="AI72">
        <v>3162.3487479777359</v>
      </c>
      <c r="AJ72">
        <v>3526.022154670402</v>
      </c>
      <c r="AK72">
        <v>3656.5975433910312</v>
      </c>
    </row>
    <row r="73" spans="1:37" x14ac:dyDescent="0.25">
      <c r="A73" s="1">
        <v>68464</v>
      </c>
      <c r="B73">
        <v>5257.5</v>
      </c>
      <c r="C73">
        <v>2460.7199999999998</v>
      </c>
      <c r="D73">
        <v>5434.35</v>
      </c>
      <c r="E73">
        <v>1681.61</v>
      </c>
      <c r="F73">
        <v>3486.56</v>
      </c>
      <c r="G73">
        <v>3596.77</v>
      </c>
      <c r="H73">
        <v>10092.34</v>
      </c>
      <c r="I73">
        <v>4929.99</v>
      </c>
      <c r="J73">
        <v>4728.3999999999996</v>
      </c>
      <c r="K73">
        <v>4548.22</v>
      </c>
      <c r="L73">
        <v>6681.97</v>
      </c>
      <c r="M73">
        <v>6522.6</v>
      </c>
      <c r="N73">
        <v>7601.94</v>
      </c>
      <c r="O73">
        <v>6773.85</v>
      </c>
      <c r="P73">
        <v>14236.16</v>
      </c>
      <c r="Q73">
        <v>6532.23</v>
      </c>
      <c r="R73">
        <v>1915.26</v>
      </c>
      <c r="S73">
        <v>1702.88</v>
      </c>
      <c r="V73">
        <v>1668.1191837815429</v>
      </c>
      <c r="W73">
        <v>1918.610366463186</v>
      </c>
      <c r="X73">
        <v>1664.5283932003081</v>
      </c>
      <c r="Y73">
        <v>1489.0535416487439</v>
      </c>
      <c r="Z73">
        <v>2787.7355725920711</v>
      </c>
      <c r="AA73">
        <v>2584.0287487896549</v>
      </c>
      <c r="AB73">
        <v>2417.420325497364</v>
      </c>
      <c r="AC73">
        <v>2279.3117543201988</v>
      </c>
      <c r="AD73">
        <v>2249.8086688641688</v>
      </c>
      <c r="AE73">
        <v>2201.410212060875</v>
      </c>
      <c r="AF73">
        <v>2331.216131082756</v>
      </c>
      <c r="AG73">
        <v>2208.649969843776</v>
      </c>
      <c r="AH73">
        <v>3349.4147551379192</v>
      </c>
      <c r="AI73">
        <v>3026.3961347845129</v>
      </c>
      <c r="AJ73">
        <v>3204.2075847901178</v>
      </c>
      <c r="AK73">
        <v>3401.4908692495242</v>
      </c>
    </row>
    <row r="74" spans="1:37" x14ac:dyDescent="0.25">
      <c r="A74" s="1">
        <v>16432</v>
      </c>
      <c r="B74">
        <v>7220.15</v>
      </c>
      <c r="C74">
        <v>5136.8999999999996</v>
      </c>
      <c r="D74">
        <v>4478.22</v>
      </c>
      <c r="E74">
        <v>72.37</v>
      </c>
      <c r="F74">
        <v>366.43</v>
      </c>
      <c r="G74">
        <v>8680.9</v>
      </c>
      <c r="H74">
        <v>6061.54</v>
      </c>
      <c r="I74">
        <v>7090.23</v>
      </c>
      <c r="J74">
        <v>5285.83</v>
      </c>
      <c r="K74">
        <v>6433.33</v>
      </c>
      <c r="L74">
        <v>3858.33</v>
      </c>
      <c r="M74">
        <v>2368.48</v>
      </c>
      <c r="N74">
        <v>711.72</v>
      </c>
      <c r="O74">
        <v>11935.86</v>
      </c>
      <c r="P74">
        <v>1352.07</v>
      </c>
      <c r="Q74">
        <v>9546.84</v>
      </c>
      <c r="R74">
        <v>8559.83</v>
      </c>
      <c r="S74">
        <v>3624.32</v>
      </c>
      <c r="V74">
        <v>1431.3146654853131</v>
      </c>
      <c r="W74">
        <v>3006.1562847707478</v>
      </c>
      <c r="X74">
        <v>3123.8426452736062</v>
      </c>
      <c r="Y74">
        <v>3515.4957134345459</v>
      </c>
      <c r="Z74">
        <v>3275.5625610252778</v>
      </c>
      <c r="AA74">
        <v>3160.3974573450182</v>
      </c>
      <c r="AB74">
        <v>2959.2487599379751</v>
      </c>
      <c r="AC74">
        <v>2830.0853225064898</v>
      </c>
      <c r="AD74">
        <v>2710.1107589073649</v>
      </c>
      <c r="AE74">
        <v>2691.0134766330052</v>
      </c>
      <c r="AF74">
        <v>2802.4398133779891</v>
      </c>
      <c r="AG74">
        <v>3584.5686849918561</v>
      </c>
      <c r="AH74">
        <v>3719.4447119440201</v>
      </c>
      <c r="AI74">
        <v>3695.456398461125</v>
      </c>
      <c r="AJ74">
        <v>3448.1537663307022</v>
      </c>
      <c r="AK74">
        <v>3398.0788343544759</v>
      </c>
    </row>
    <row r="75" spans="1:37" x14ac:dyDescent="0.25">
      <c r="A75" s="1">
        <v>32386</v>
      </c>
      <c r="B75">
        <v>979.2</v>
      </c>
      <c r="C75">
        <v>6999.4</v>
      </c>
      <c r="E75">
        <v>4629.3999999999996</v>
      </c>
      <c r="G75">
        <v>4681.2</v>
      </c>
      <c r="H75">
        <v>9010.2000000000007</v>
      </c>
      <c r="I75">
        <v>10340.92</v>
      </c>
      <c r="K75">
        <v>4523.3999999999996</v>
      </c>
      <c r="L75">
        <v>6493.35</v>
      </c>
      <c r="M75">
        <v>4659.04</v>
      </c>
      <c r="N75">
        <v>4924.8</v>
      </c>
      <c r="O75">
        <v>6732.9</v>
      </c>
      <c r="P75">
        <v>95</v>
      </c>
      <c r="Q75">
        <v>2884.24</v>
      </c>
      <c r="R75">
        <v>200.25</v>
      </c>
      <c r="W75">
        <v>3032.7014382120328</v>
      </c>
      <c r="X75">
        <v>3032.7014382120328</v>
      </c>
      <c r="Y75">
        <v>2487.723299190111</v>
      </c>
      <c r="Z75">
        <v>3006.1365058825918</v>
      </c>
      <c r="AA75">
        <v>3395.9259808187812</v>
      </c>
      <c r="AB75">
        <v>3395.9259808187812</v>
      </c>
      <c r="AC75">
        <v>3157.2757156945108</v>
      </c>
      <c r="AD75">
        <v>2931.088119399335</v>
      </c>
      <c r="AE75">
        <v>2775.7152871487219</v>
      </c>
      <c r="AF75">
        <v>2160.1813857431312</v>
      </c>
      <c r="AG75">
        <v>2150.449462775166</v>
      </c>
      <c r="AH75">
        <v>2804.3252398173549</v>
      </c>
      <c r="AI75">
        <v>2923.81744961104</v>
      </c>
      <c r="AJ75">
        <v>3191.3183275263309</v>
      </c>
      <c r="AK75">
        <v>3362.546026113745</v>
      </c>
    </row>
    <row r="76" spans="1:37" x14ac:dyDescent="0.25">
      <c r="A76" s="1">
        <v>6475</v>
      </c>
      <c r="B76">
        <v>12229.6</v>
      </c>
      <c r="C76">
        <v>19209</v>
      </c>
      <c r="D76">
        <v>3321.05</v>
      </c>
      <c r="E76">
        <v>8953</v>
      </c>
      <c r="G76">
        <v>3670.8</v>
      </c>
      <c r="H76">
        <v>8291.56</v>
      </c>
      <c r="I76">
        <v>1047.21</v>
      </c>
      <c r="J76">
        <v>2900</v>
      </c>
      <c r="K76">
        <v>3011.46</v>
      </c>
      <c r="L76">
        <v>2690.13</v>
      </c>
      <c r="M76">
        <v>1352.61</v>
      </c>
      <c r="N76">
        <v>385</v>
      </c>
      <c r="O76">
        <v>976.46</v>
      </c>
      <c r="P76">
        <v>2853.76</v>
      </c>
      <c r="Q76">
        <v>10567.8</v>
      </c>
      <c r="R76">
        <v>5090</v>
      </c>
      <c r="S76">
        <v>5935.9</v>
      </c>
      <c r="V76">
        <v>7963.4712140812062</v>
      </c>
      <c r="W76">
        <v>6634.1399029785071</v>
      </c>
      <c r="X76">
        <v>6634.1399029785071</v>
      </c>
      <c r="Y76">
        <v>6598.6908762647754</v>
      </c>
      <c r="Z76">
        <v>5921.8464922029734</v>
      </c>
      <c r="AA76">
        <v>6237.3302700697641</v>
      </c>
      <c r="AB76">
        <v>6060.5825769493003</v>
      </c>
      <c r="AC76">
        <v>5859.2686106475303</v>
      </c>
      <c r="AD76">
        <v>5686.7432915616209</v>
      </c>
      <c r="AE76">
        <v>5616.4257100955056</v>
      </c>
      <c r="AF76">
        <v>5448.5351242466149</v>
      </c>
      <c r="AG76">
        <v>2835.1459196982792</v>
      </c>
      <c r="AH76">
        <v>2838.7459795454461</v>
      </c>
      <c r="AI76">
        <v>3182.1623198676448</v>
      </c>
      <c r="AJ76">
        <v>3071.613343754309</v>
      </c>
      <c r="AK76">
        <v>3147.060264126615</v>
      </c>
    </row>
    <row r="77" spans="1:37" x14ac:dyDescent="0.25">
      <c r="A77" s="1">
        <v>27346</v>
      </c>
      <c r="B77">
        <v>342</v>
      </c>
      <c r="C77">
        <v>669</v>
      </c>
      <c r="D77">
        <v>1928.12</v>
      </c>
      <c r="E77">
        <v>426.3</v>
      </c>
      <c r="G77">
        <v>5990.3</v>
      </c>
      <c r="H77">
        <v>2068.1</v>
      </c>
      <c r="I77">
        <v>4510.32</v>
      </c>
      <c r="J77">
        <v>2480.4</v>
      </c>
      <c r="K77">
        <v>1804.6</v>
      </c>
      <c r="L77">
        <v>3854.7</v>
      </c>
      <c r="M77">
        <v>12973.7</v>
      </c>
      <c r="N77">
        <v>2962.5</v>
      </c>
      <c r="O77">
        <v>2918</v>
      </c>
      <c r="P77">
        <v>6206.08</v>
      </c>
      <c r="Q77">
        <v>1527.5</v>
      </c>
      <c r="R77">
        <v>3482.5</v>
      </c>
      <c r="S77">
        <v>3563</v>
      </c>
      <c r="V77">
        <v>837.4653056296321</v>
      </c>
      <c r="W77">
        <v>737.65178783759472</v>
      </c>
      <c r="X77">
        <v>737.65178783759472</v>
      </c>
      <c r="Y77">
        <v>2389.6494602095931</v>
      </c>
      <c r="Z77">
        <v>2138.8793588699659</v>
      </c>
      <c r="AA77">
        <v>2186.9555586313518</v>
      </c>
      <c r="AB77">
        <v>2026.0128105768299</v>
      </c>
      <c r="AC77">
        <v>1902.394909426303</v>
      </c>
      <c r="AD77">
        <v>1864.293783543784</v>
      </c>
      <c r="AE77">
        <v>3643.866425482192</v>
      </c>
      <c r="AF77">
        <v>3509.434770991943</v>
      </c>
      <c r="AG77">
        <v>3384.494743254892</v>
      </c>
      <c r="AH77">
        <v>3392.323332703897</v>
      </c>
      <c r="AI77">
        <v>3284.3687590779559</v>
      </c>
      <c r="AJ77">
        <v>3140.394848914365</v>
      </c>
      <c r="AK77">
        <v>3094.6536561311768</v>
      </c>
    </row>
    <row r="78" spans="1:37" x14ac:dyDescent="0.25">
      <c r="A78" s="1">
        <v>27088</v>
      </c>
      <c r="B78">
        <v>8084.7</v>
      </c>
      <c r="C78">
        <v>10052.299999999999</v>
      </c>
      <c r="D78">
        <v>5644.9</v>
      </c>
      <c r="E78">
        <v>3697.4</v>
      </c>
      <c r="F78">
        <v>6894.2</v>
      </c>
      <c r="G78">
        <v>14648.68</v>
      </c>
      <c r="H78">
        <v>7102.3</v>
      </c>
      <c r="I78">
        <v>7524.7</v>
      </c>
      <c r="J78">
        <v>7691.2</v>
      </c>
      <c r="K78">
        <v>9774.4</v>
      </c>
      <c r="L78">
        <v>6158</v>
      </c>
      <c r="M78">
        <v>12227.2</v>
      </c>
      <c r="N78">
        <v>6951</v>
      </c>
      <c r="O78">
        <v>5082.5</v>
      </c>
      <c r="P78">
        <v>8313</v>
      </c>
      <c r="Q78">
        <v>10764.5</v>
      </c>
      <c r="R78">
        <v>4275</v>
      </c>
      <c r="S78">
        <v>14987.2</v>
      </c>
      <c r="V78">
        <v>2207.9118551246561</v>
      </c>
      <c r="W78">
        <v>2779.0160145574309</v>
      </c>
      <c r="X78">
        <v>2406.7231529613041</v>
      </c>
      <c r="Y78">
        <v>3834.8812117282941</v>
      </c>
      <c r="Z78">
        <v>3523.9505107275759</v>
      </c>
      <c r="AA78">
        <v>3267.1985067671399</v>
      </c>
      <c r="AB78">
        <v>3057.4601401671798</v>
      </c>
      <c r="AC78">
        <v>2941.221708889012</v>
      </c>
      <c r="AD78">
        <v>2851.7753511995111</v>
      </c>
      <c r="AE78">
        <v>2988.199547397001</v>
      </c>
      <c r="AF78">
        <v>3013.155152587341</v>
      </c>
      <c r="AG78">
        <v>3075.8851161192019</v>
      </c>
      <c r="AH78">
        <v>3002.8433020656621</v>
      </c>
      <c r="AI78">
        <v>2764.7091402806768</v>
      </c>
      <c r="AJ78">
        <v>3004.1508599572389</v>
      </c>
      <c r="AK78">
        <v>3069.2910139284322</v>
      </c>
    </row>
    <row r="79" spans="1:37" x14ac:dyDescent="0.25">
      <c r="A79" s="1">
        <v>24103</v>
      </c>
      <c r="B79">
        <v>474.7</v>
      </c>
      <c r="E79">
        <v>52.2</v>
      </c>
      <c r="F79">
        <v>949.4</v>
      </c>
      <c r="G79">
        <v>52.2</v>
      </c>
      <c r="K79">
        <v>2672</v>
      </c>
      <c r="L79">
        <v>5271.5</v>
      </c>
      <c r="N79">
        <v>4000</v>
      </c>
      <c r="P79">
        <v>1510.5</v>
      </c>
      <c r="Q79">
        <v>10077.9</v>
      </c>
      <c r="R79">
        <v>2476.9</v>
      </c>
      <c r="S79">
        <v>1644.9</v>
      </c>
      <c r="X79">
        <v>448.8530160308606</v>
      </c>
      <c r="Y79">
        <v>427.42331378466793</v>
      </c>
      <c r="Z79">
        <v>427.42331378466793</v>
      </c>
      <c r="AA79">
        <v>427.42331378466793</v>
      </c>
      <c r="AB79">
        <v>427.42331378466793</v>
      </c>
      <c r="AC79">
        <v>1088.90932588531</v>
      </c>
      <c r="AD79">
        <v>2054.6199509073849</v>
      </c>
      <c r="AE79">
        <v>2054.6199509073849</v>
      </c>
      <c r="AF79">
        <v>2176.2416413777828</v>
      </c>
      <c r="AG79">
        <v>2176.2416413777828</v>
      </c>
      <c r="AH79">
        <v>2002.027275752542</v>
      </c>
      <c r="AI79">
        <v>3408.16176720363</v>
      </c>
      <c r="AJ79">
        <v>3263.0923564414579</v>
      </c>
      <c r="AK79">
        <v>3010.2041064321461</v>
      </c>
    </row>
    <row r="80" spans="1:37" x14ac:dyDescent="0.25">
      <c r="A80" s="1">
        <v>9496</v>
      </c>
      <c r="B80">
        <v>4356.8999999999996</v>
      </c>
      <c r="C80">
        <v>2877.48</v>
      </c>
      <c r="D80">
        <v>2442.7199999999998</v>
      </c>
      <c r="E80">
        <v>425.75</v>
      </c>
      <c r="F80">
        <v>2473.7399999999998</v>
      </c>
      <c r="G80">
        <v>2756.48</v>
      </c>
      <c r="H80">
        <v>2303.1999999999998</v>
      </c>
      <c r="I80">
        <v>5693.67</v>
      </c>
      <c r="J80">
        <v>3391.04</v>
      </c>
      <c r="K80">
        <v>2092.08</v>
      </c>
      <c r="L80">
        <v>1438.61</v>
      </c>
      <c r="M80">
        <v>6774.92</v>
      </c>
      <c r="N80">
        <v>1562.55</v>
      </c>
      <c r="O80">
        <v>3733.22</v>
      </c>
      <c r="P80">
        <v>10550.1</v>
      </c>
      <c r="Q80">
        <v>6019</v>
      </c>
      <c r="R80">
        <v>448</v>
      </c>
      <c r="S80">
        <v>1297.5</v>
      </c>
      <c r="V80">
        <v>1003.476030804921</v>
      </c>
      <c r="W80">
        <v>1622.1095617204769</v>
      </c>
      <c r="X80">
        <v>1404.9803560263749</v>
      </c>
      <c r="Y80">
        <v>1260.503481033141</v>
      </c>
      <c r="Z80">
        <v>1154.6220053725269</v>
      </c>
      <c r="AA80">
        <v>1549.886178205631</v>
      </c>
      <c r="AB80">
        <v>1458.398725904354</v>
      </c>
      <c r="AC80">
        <v>1402.6760558874601</v>
      </c>
      <c r="AD80">
        <v>1399.987756902311</v>
      </c>
      <c r="AE80">
        <v>1769.6563491688969</v>
      </c>
      <c r="AF80">
        <v>1771.004176604763</v>
      </c>
      <c r="AG80">
        <v>1789.2282166841619</v>
      </c>
      <c r="AH80">
        <v>2823.0068428517629</v>
      </c>
      <c r="AI80">
        <v>2710.8541129155892</v>
      </c>
      <c r="AJ80">
        <v>2876.9862583849099</v>
      </c>
      <c r="AK80">
        <v>2959.2152464845331</v>
      </c>
    </row>
    <row r="81" spans="1:37" x14ac:dyDescent="0.25">
      <c r="A81" s="1">
        <v>87214</v>
      </c>
      <c r="B81">
        <v>3148.4</v>
      </c>
      <c r="C81">
        <v>425</v>
      </c>
      <c r="D81">
        <v>597.6</v>
      </c>
      <c r="G81">
        <v>597.6</v>
      </c>
      <c r="H81">
        <v>3347.6</v>
      </c>
      <c r="J81">
        <v>3694.2</v>
      </c>
      <c r="K81">
        <v>597.6</v>
      </c>
      <c r="L81">
        <v>8809.4</v>
      </c>
      <c r="N81">
        <v>850</v>
      </c>
      <c r="O81">
        <v>398.4</v>
      </c>
      <c r="P81">
        <v>398.4</v>
      </c>
      <c r="Q81">
        <v>597.6</v>
      </c>
      <c r="R81">
        <v>1195.2</v>
      </c>
      <c r="S81">
        <v>796.8</v>
      </c>
      <c r="V81">
        <v>1524.9742598920591</v>
      </c>
      <c r="W81">
        <v>1524.9742598920591</v>
      </c>
      <c r="X81">
        <v>1524.9742598920591</v>
      </c>
      <c r="Y81">
        <v>1306.7022856539791</v>
      </c>
      <c r="Z81">
        <v>1486.53829012239</v>
      </c>
      <c r="AA81">
        <v>1486.53829012239</v>
      </c>
      <c r="AB81">
        <v>1575.6425432184799</v>
      </c>
      <c r="AC81">
        <v>1528.828416047493</v>
      </c>
      <c r="AD81">
        <v>2862.3475568890249</v>
      </c>
      <c r="AE81">
        <v>2862.3475568890249</v>
      </c>
      <c r="AF81">
        <v>2920.1883480106449</v>
      </c>
      <c r="AG81">
        <v>2922.7267205226599</v>
      </c>
      <c r="AH81">
        <v>2940.6947337564388</v>
      </c>
      <c r="AI81">
        <v>2811.1843757470701</v>
      </c>
      <c r="AJ81">
        <v>2667.3181204265002</v>
      </c>
      <c r="AK81">
        <v>2655.9975689413241</v>
      </c>
    </row>
    <row r="82" spans="1:37" x14ac:dyDescent="0.25">
      <c r="A82" s="1">
        <v>16465</v>
      </c>
      <c r="B82">
        <v>2777.8</v>
      </c>
      <c r="C82">
        <v>2650.95</v>
      </c>
      <c r="D82">
        <v>2624.85</v>
      </c>
      <c r="E82">
        <v>2028.94</v>
      </c>
      <c r="F82">
        <v>2674.11</v>
      </c>
      <c r="G82">
        <v>2980.01</v>
      </c>
      <c r="H82">
        <v>2735.27</v>
      </c>
      <c r="I82">
        <v>2235.6799999999998</v>
      </c>
      <c r="J82">
        <v>2365.63</v>
      </c>
      <c r="K82">
        <v>2870.43</v>
      </c>
      <c r="L82">
        <v>3164.99</v>
      </c>
      <c r="M82">
        <v>2504.3200000000002</v>
      </c>
      <c r="N82">
        <v>1521.67</v>
      </c>
      <c r="O82">
        <v>1978.395</v>
      </c>
      <c r="P82">
        <v>11195.75</v>
      </c>
      <c r="Q82">
        <v>2843.6</v>
      </c>
      <c r="R82">
        <v>3340.6</v>
      </c>
      <c r="S82">
        <v>2344.77</v>
      </c>
      <c r="V82">
        <v>81.818737666462198</v>
      </c>
      <c r="W82">
        <v>334.5347892721075</v>
      </c>
      <c r="X82">
        <v>297.73488047254392</v>
      </c>
      <c r="Y82">
        <v>318.66064128892151</v>
      </c>
      <c r="Z82">
        <v>293.98694702964201</v>
      </c>
      <c r="AA82">
        <v>307.24483654559378</v>
      </c>
      <c r="AB82">
        <v>296.84348708536629</v>
      </c>
      <c r="AC82">
        <v>296.19946188900042</v>
      </c>
      <c r="AD82">
        <v>329.48698529132167</v>
      </c>
      <c r="AE82">
        <v>316.81368968642641</v>
      </c>
      <c r="AF82">
        <v>446.21984822251841</v>
      </c>
      <c r="AG82">
        <v>471.15193254080162</v>
      </c>
      <c r="AH82">
        <v>2565.002065369059</v>
      </c>
      <c r="AI82">
        <v>2542.2178258686258</v>
      </c>
      <c r="AJ82">
        <v>2535.625586496858</v>
      </c>
      <c r="AK82">
        <v>2549.7637471337489</v>
      </c>
    </row>
    <row r="83" spans="1:37" x14ac:dyDescent="0.25">
      <c r="A83" s="1">
        <v>82129</v>
      </c>
      <c r="B83">
        <v>5778</v>
      </c>
      <c r="C83">
        <v>6250</v>
      </c>
      <c r="D83">
        <v>3882</v>
      </c>
      <c r="E83">
        <v>5681</v>
      </c>
      <c r="F83">
        <v>8604</v>
      </c>
      <c r="G83">
        <v>7934.75</v>
      </c>
      <c r="H83">
        <v>4200</v>
      </c>
      <c r="I83">
        <v>2963.5</v>
      </c>
      <c r="J83">
        <v>6884</v>
      </c>
      <c r="K83">
        <v>3150</v>
      </c>
      <c r="L83">
        <v>7874.3</v>
      </c>
      <c r="M83">
        <v>10744</v>
      </c>
      <c r="N83">
        <v>7177</v>
      </c>
      <c r="O83">
        <v>4800</v>
      </c>
      <c r="P83">
        <v>7378</v>
      </c>
      <c r="Q83">
        <v>3150</v>
      </c>
      <c r="R83">
        <v>4013.5</v>
      </c>
      <c r="S83">
        <v>3000</v>
      </c>
      <c r="V83">
        <v>1253.3304964506899</v>
      </c>
      <c r="W83">
        <v>1040.616604070234</v>
      </c>
      <c r="X83">
        <v>1693.5672410624859</v>
      </c>
      <c r="Y83">
        <v>1701.0332184930039</v>
      </c>
      <c r="Z83">
        <v>1753.4731716483359</v>
      </c>
      <c r="AA83">
        <v>1955.5073461960669</v>
      </c>
      <c r="AB83">
        <v>1874.038863843128</v>
      </c>
      <c r="AC83">
        <v>1955.174659894722</v>
      </c>
      <c r="AD83">
        <v>1984.66352065716</v>
      </c>
      <c r="AE83">
        <v>2379.666456809206</v>
      </c>
      <c r="AF83">
        <v>2393.366674233087</v>
      </c>
      <c r="AG83">
        <v>2431.251124370699</v>
      </c>
      <c r="AH83">
        <v>2341.5490183874781</v>
      </c>
      <c r="AI83">
        <v>2523.9253780262002</v>
      </c>
      <c r="AJ83">
        <v>2480.2729913402618</v>
      </c>
      <c r="AK83">
        <v>2513.1127074262458</v>
      </c>
    </row>
    <row r="84" spans="1:37" x14ac:dyDescent="0.25">
      <c r="A84" s="1">
        <v>21931</v>
      </c>
      <c r="D84">
        <v>9392.9699999999993</v>
      </c>
      <c r="E84">
        <v>812</v>
      </c>
      <c r="G84">
        <v>581.14</v>
      </c>
      <c r="I84">
        <v>27</v>
      </c>
      <c r="L84">
        <v>54</v>
      </c>
      <c r="Q84">
        <v>3219.09</v>
      </c>
      <c r="R84">
        <v>5125.2</v>
      </c>
      <c r="Y84">
        <v>5022.1955761300251</v>
      </c>
      <c r="Z84">
        <v>5022.1955761300251</v>
      </c>
      <c r="AA84">
        <v>4471.9438410485054</v>
      </c>
      <c r="AB84">
        <v>4471.9438410485054</v>
      </c>
      <c r="AC84">
        <v>4471.9438410485054</v>
      </c>
      <c r="AD84">
        <v>4049.9932768487402</v>
      </c>
      <c r="AE84">
        <v>4049.9932768487402</v>
      </c>
      <c r="AF84">
        <v>4049.9932768487402</v>
      </c>
      <c r="AG84">
        <v>4049.9932768487402</v>
      </c>
      <c r="AH84">
        <v>390.48709526265111</v>
      </c>
      <c r="AI84">
        <v>1520.7369430065789</v>
      </c>
      <c r="AJ84">
        <v>2277.5221128849648</v>
      </c>
      <c r="AK84">
        <v>2509.1487648254329</v>
      </c>
    </row>
    <row r="85" spans="1:37" x14ac:dyDescent="0.25">
      <c r="A85" s="1">
        <v>33055</v>
      </c>
      <c r="B85">
        <v>496.01</v>
      </c>
      <c r="D85">
        <v>300</v>
      </c>
      <c r="E85">
        <v>4210</v>
      </c>
      <c r="F85">
        <v>1413.5</v>
      </c>
      <c r="G85">
        <v>875.51</v>
      </c>
      <c r="H85">
        <v>581</v>
      </c>
      <c r="I85">
        <v>3656.88</v>
      </c>
      <c r="J85">
        <v>533.71</v>
      </c>
      <c r="K85">
        <v>6306.44</v>
      </c>
      <c r="L85">
        <v>3902</v>
      </c>
      <c r="M85">
        <v>7021.05</v>
      </c>
      <c r="N85">
        <v>300</v>
      </c>
      <c r="P85">
        <v>2321</v>
      </c>
      <c r="Q85">
        <v>300</v>
      </c>
      <c r="S85">
        <v>2797.4</v>
      </c>
      <c r="W85">
        <v>2203.0373593518561</v>
      </c>
      <c r="X85">
        <v>1803.2915284810899</v>
      </c>
      <c r="Y85">
        <v>1595.396703810685</v>
      </c>
      <c r="Z85">
        <v>1471.2968263949999</v>
      </c>
      <c r="AA85">
        <v>1609.029028728344</v>
      </c>
      <c r="AB85">
        <v>1540.84485253974</v>
      </c>
      <c r="AC85">
        <v>2153.0016018282481</v>
      </c>
      <c r="AD85">
        <v>2113.417686330472</v>
      </c>
      <c r="AE85">
        <v>2471.5979999013521</v>
      </c>
      <c r="AF85">
        <v>2489.427802315588</v>
      </c>
      <c r="AG85">
        <v>2489.427802315588</v>
      </c>
      <c r="AH85">
        <v>2370.76518591783</v>
      </c>
      <c r="AI85">
        <v>2435.274403324453</v>
      </c>
      <c r="AJ85">
        <v>2540.1029081054089</v>
      </c>
      <c r="AK85">
        <v>2468.5272687162192</v>
      </c>
    </row>
    <row r="86" spans="1:37" x14ac:dyDescent="0.25">
      <c r="A86" s="1">
        <v>9259</v>
      </c>
      <c r="C86">
        <v>948.94</v>
      </c>
      <c r="E86">
        <v>4557.0600000000004</v>
      </c>
      <c r="H86">
        <v>528</v>
      </c>
      <c r="I86">
        <v>6617.6</v>
      </c>
      <c r="J86">
        <v>162.96</v>
      </c>
      <c r="K86">
        <v>535.44000000000005</v>
      </c>
      <c r="L86">
        <v>2421.12</v>
      </c>
      <c r="M86">
        <v>3778.38</v>
      </c>
      <c r="N86">
        <v>6787.87</v>
      </c>
      <c r="P86">
        <v>3084.6</v>
      </c>
      <c r="Q86">
        <v>1572.87</v>
      </c>
      <c r="S86">
        <v>4740.07</v>
      </c>
      <c r="Z86">
        <v>2214.6875212845121</v>
      </c>
      <c r="AA86">
        <v>2928.1934753473288</v>
      </c>
      <c r="AB86">
        <v>2868.9136920653441</v>
      </c>
      <c r="AC86">
        <v>2696.2269445430588</v>
      </c>
      <c r="AD86">
        <v>2462.4231634287548</v>
      </c>
      <c r="AE86">
        <v>2342.6803141441578</v>
      </c>
      <c r="AF86">
        <v>2626.5971045304559</v>
      </c>
      <c r="AG86">
        <v>2693.7247431069841</v>
      </c>
      <c r="AH86">
        <v>2519.923225874154</v>
      </c>
      <c r="AI86">
        <v>2509.9732490954962</v>
      </c>
      <c r="AJ86">
        <v>2509.9732490954962</v>
      </c>
      <c r="AK86">
        <v>2442.131654333748</v>
      </c>
    </row>
    <row r="87" spans="1:37" x14ac:dyDescent="0.25">
      <c r="A87" s="1">
        <v>16447</v>
      </c>
      <c r="B87">
        <v>5023.6099999999997</v>
      </c>
      <c r="C87">
        <v>2708.87</v>
      </c>
      <c r="D87">
        <v>2542.7600000000002</v>
      </c>
      <c r="E87">
        <v>375.59</v>
      </c>
      <c r="F87">
        <v>2842.39</v>
      </c>
      <c r="G87">
        <v>1143.05</v>
      </c>
      <c r="H87">
        <v>1427.69</v>
      </c>
      <c r="I87">
        <v>839.57</v>
      </c>
      <c r="J87">
        <v>9246.5</v>
      </c>
      <c r="K87">
        <v>1173.4000000000001</v>
      </c>
      <c r="L87">
        <v>3913.31</v>
      </c>
      <c r="M87">
        <v>819.2</v>
      </c>
      <c r="N87">
        <v>2303.7199999999998</v>
      </c>
      <c r="O87">
        <v>2901.71</v>
      </c>
      <c r="P87">
        <v>1347.3</v>
      </c>
      <c r="Q87">
        <v>3333.56</v>
      </c>
      <c r="R87">
        <v>1093.45</v>
      </c>
      <c r="S87">
        <v>741.18</v>
      </c>
      <c r="V87">
        <v>1386.856789181925</v>
      </c>
      <c r="W87">
        <v>1899.2354121659059</v>
      </c>
      <c r="X87">
        <v>1646.7478626917959</v>
      </c>
      <c r="Y87">
        <v>1603.97472988095</v>
      </c>
      <c r="Z87">
        <v>1513.328107785713</v>
      </c>
      <c r="AA87">
        <v>1492.557024643447</v>
      </c>
      <c r="AB87">
        <v>2757.4345243606622</v>
      </c>
      <c r="AC87">
        <v>2656.8130077596938</v>
      </c>
      <c r="AD87">
        <v>2545.5017562408898</v>
      </c>
      <c r="AE87">
        <v>2496.142914446692</v>
      </c>
      <c r="AF87">
        <v>2384.103554082782</v>
      </c>
      <c r="AG87">
        <v>2386.694785374872</v>
      </c>
      <c r="AH87">
        <v>2407.816091057161</v>
      </c>
      <c r="AI87">
        <v>2336.421982909817</v>
      </c>
      <c r="AJ87">
        <v>2374.6813646651372</v>
      </c>
      <c r="AK87">
        <v>2397.693178347301</v>
      </c>
    </row>
    <row r="88" spans="1:37" x14ac:dyDescent="0.25">
      <c r="A88" s="1">
        <v>17002</v>
      </c>
      <c r="B88">
        <v>338.84</v>
      </c>
      <c r="C88">
        <v>1265</v>
      </c>
      <c r="E88">
        <v>7770</v>
      </c>
      <c r="F88">
        <v>924</v>
      </c>
      <c r="H88">
        <v>2720</v>
      </c>
      <c r="J88">
        <v>7604.31</v>
      </c>
      <c r="K88">
        <v>3378.66</v>
      </c>
      <c r="L88">
        <v>5495</v>
      </c>
      <c r="M88">
        <v>880</v>
      </c>
      <c r="N88">
        <v>2832.6</v>
      </c>
      <c r="O88">
        <v>2530</v>
      </c>
      <c r="P88">
        <v>5566</v>
      </c>
      <c r="Q88">
        <v>1265</v>
      </c>
      <c r="R88">
        <v>4400</v>
      </c>
      <c r="S88">
        <v>6882</v>
      </c>
      <c r="W88">
        <v>4049.5871454425251</v>
      </c>
      <c r="X88">
        <v>3484.7446764050501</v>
      </c>
      <c r="Y88">
        <v>3484.7446764050501</v>
      </c>
      <c r="Z88">
        <v>3018.579214319213</v>
      </c>
      <c r="AA88">
        <v>3018.579214319213</v>
      </c>
      <c r="AB88">
        <v>3384.8721990039739</v>
      </c>
      <c r="AC88">
        <v>3090.0301738586859</v>
      </c>
      <c r="AD88">
        <v>2952.6177628090222</v>
      </c>
      <c r="AE88">
        <v>2916.1044208069779</v>
      </c>
      <c r="AF88">
        <v>2702.170867511486</v>
      </c>
      <c r="AG88">
        <v>2593.1807219995289</v>
      </c>
      <c r="AH88">
        <v>2508.3577606609019</v>
      </c>
      <c r="AI88">
        <v>2242.8402620390361</v>
      </c>
      <c r="AJ88">
        <v>2094.7924348305569</v>
      </c>
      <c r="AK88">
        <v>2211.0868045617908</v>
      </c>
    </row>
    <row r="89" spans="1:37" x14ac:dyDescent="0.25">
      <c r="A89" s="1">
        <v>21898</v>
      </c>
      <c r="D89">
        <v>4024</v>
      </c>
      <c r="H89">
        <v>206</v>
      </c>
      <c r="J89">
        <v>2402</v>
      </c>
      <c r="K89">
        <v>2598</v>
      </c>
      <c r="L89">
        <v>5521.5</v>
      </c>
      <c r="M89">
        <v>5217.6000000000004</v>
      </c>
      <c r="N89">
        <v>4810</v>
      </c>
      <c r="O89">
        <v>401</v>
      </c>
      <c r="P89">
        <v>3175</v>
      </c>
      <c r="Q89">
        <v>6684.3</v>
      </c>
      <c r="R89">
        <v>5983</v>
      </c>
      <c r="S89">
        <v>4632</v>
      </c>
      <c r="AB89">
        <v>1916.1777927252299</v>
      </c>
      <c r="AC89">
        <v>1576.4934718122579</v>
      </c>
      <c r="AD89">
        <v>1982.4121544219811</v>
      </c>
      <c r="AE89">
        <v>2000.185301832475</v>
      </c>
      <c r="AF89">
        <v>1909.8780019626779</v>
      </c>
      <c r="AG89">
        <v>2087.608115549262</v>
      </c>
      <c r="AH89">
        <v>2058.0565940000638</v>
      </c>
      <c r="AI89">
        <v>2276.1111429975858</v>
      </c>
      <c r="AJ89">
        <v>2290.9841952022862</v>
      </c>
      <c r="AK89">
        <v>2191.5156074361789</v>
      </c>
    </row>
    <row r="90" spans="1:37" x14ac:dyDescent="0.25">
      <c r="A90" s="1">
        <v>6064</v>
      </c>
      <c r="B90">
        <v>38615.85</v>
      </c>
      <c r="C90">
        <v>23870.880000000001</v>
      </c>
      <c r="D90">
        <v>22739.48</v>
      </c>
      <c r="E90">
        <v>13530.82</v>
      </c>
      <c r="F90">
        <v>645.89</v>
      </c>
      <c r="G90">
        <v>14380.94</v>
      </c>
      <c r="H90">
        <v>8006.74</v>
      </c>
      <c r="I90">
        <v>649.12</v>
      </c>
      <c r="J90">
        <v>1455.87</v>
      </c>
      <c r="K90">
        <v>1489.52</v>
      </c>
      <c r="L90">
        <v>1153.8800000000001</v>
      </c>
      <c r="M90">
        <v>1838.2339999999999</v>
      </c>
      <c r="N90">
        <v>409.12</v>
      </c>
      <c r="O90">
        <v>167.82</v>
      </c>
      <c r="P90">
        <v>1321.7</v>
      </c>
      <c r="Q90">
        <v>1471.98</v>
      </c>
      <c r="R90">
        <v>963.8</v>
      </c>
      <c r="V90">
        <v>8857.702209920657</v>
      </c>
      <c r="W90">
        <v>10375.16393660802</v>
      </c>
      <c r="X90">
        <v>14012.4845827437</v>
      </c>
      <c r="Y90">
        <v>12732.666388719481</v>
      </c>
      <c r="Z90">
        <v>12339.05335185904</v>
      </c>
      <c r="AA90">
        <v>12867.412026997279</v>
      </c>
      <c r="AB90">
        <v>12891.26958649438</v>
      </c>
      <c r="AC90">
        <v>12758.9764542175</v>
      </c>
      <c r="AD90">
        <v>12581.535809499859</v>
      </c>
      <c r="AE90">
        <v>12316.226580000461</v>
      </c>
      <c r="AF90">
        <v>8910.6683827432371</v>
      </c>
      <c r="AG90">
        <v>7465.1263360743524</v>
      </c>
      <c r="AH90">
        <v>5193.6108912549271</v>
      </c>
      <c r="AI90">
        <v>4201.9075393690709</v>
      </c>
      <c r="AJ90">
        <v>4188.4211898660478</v>
      </c>
      <c r="AK90">
        <v>2145.854130443508</v>
      </c>
    </row>
    <row r="91" spans="1:37" x14ac:dyDescent="0.25">
      <c r="A91" s="1">
        <v>59086</v>
      </c>
      <c r="B91">
        <v>5068</v>
      </c>
      <c r="D91">
        <v>3124</v>
      </c>
      <c r="E91">
        <v>770</v>
      </c>
      <c r="G91">
        <v>465.64</v>
      </c>
      <c r="H91">
        <v>2354</v>
      </c>
      <c r="I91">
        <v>3519.6</v>
      </c>
      <c r="J91">
        <v>4814.5</v>
      </c>
      <c r="K91">
        <v>6550.5</v>
      </c>
      <c r="L91">
        <v>1292.5</v>
      </c>
      <c r="M91">
        <v>1666.5</v>
      </c>
      <c r="R91">
        <v>968</v>
      </c>
      <c r="S91">
        <v>1145.75</v>
      </c>
      <c r="W91">
        <v>2152.256800043464</v>
      </c>
      <c r="X91">
        <v>2152.256800043464</v>
      </c>
      <c r="Y91">
        <v>2162.8393080393189</v>
      </c>
      <c r="Z91">
        <v>1873.0742371619981</v>
      </c>
      <c r="AA91">
        <v>1741.3383653577109</v>
      </c>
      <c r="AB91">
        <v>1805.3572485772661</v>
      </c>
      <c r="AC91">
        <v>2117.4457929442119</v>
      </c>
      <c r="AD91">
        <v>2094.2500490390348</v>
      </c>
      <c r="AE91">
        <v>2026.309597487786</v>
      </c>
      <c r="AF91">
        <v>2000.8681640339139</v>
      </c>
      <c r="AG91">
        <v>2000.8681640339139</v>
      </c>
      <c r="AH91">
        <v>2133.1361103649378</v>
      </c>
      <c r="AI91">
        <v>2148.112300256736</v>
      </c>
      <c r="AJ91">
        <v>2108.8306095152761</v>
      </c>
      <c r="AK91">
        <v>2017.4369832497689</v>
      </c>
    </row>
    <row r="92" spans="1:37" x14ac:dyDescent="0.25">
      <c r="A92" s="1">
        <v>21901</v>
      </c>
      <c r="D92">
        <v>3961.8</v>
      </c>
      <c r="G92">
        <v>6746.04</v>
      </c>
      <c r="K92">
        <v>3147.58</v>
      </c>
      <c r="P92">
        <v>317</v>
      </c>
      <c r="Q92">
        <v>4200</v>
      </c>
      <c r="AC92">
        <v>1886.966743992414</v>
      </c>
      <c r="AD92">
        <v>1886.966743992414</v>
      </c>
      <c r="AE92">
        <v>1886.966743992414</v>
      </c>
      <c r="AF92">
        <v>1886.966743992414</v>
      </c>
      <c r="AG92">
        <v>1886.966743992414</v>
      </c>
      <c r="AH92">
        <v>3222.1538559789469</v>
      </c>
      <c r="AI92">
        <v>2660.8465032704662</v>
      </c>
      <c r="AJ92">
        <v>2660.8465032704662</v>
      </c>
      <c r="AK92">
        <v>2008.2106460229711</v>
      </c>
    </row>
    <row r="93" spans="1:37" x14ac:dyDescent="0.25">
      <c r="A93" s="1">
        <v>15160</v>
      </c>
      <c r="C93">
        <v>325</v>
      </c>
      <c r="H93">
        <v>2728.5</v>
      </c>
      <c r="J93">
        <v>63.25</v>
      </c>
      <c r="K93">
        <v>175</v>
      </c>
      <c r="L93">
        <v>880</v>
      </c>
      <c r="N93">
        <v>110</v>
      </c>
      <c r="O93">
        <v>3776.4</v>
      </c>
      <c r="P93">
        <v>4925</v>
      </c>
      <c r="AB93">
        <v>1469.063356643727</v>
      </c>
      <c r="AC93">
        <v>1274.8932369516281</v>
      </c>
      <c r="AD93">
        <v>1104.384806125111</v>
      </c>
      <c r="AE93">
        <v>1104.384806125111</v>
      </c>
      <c r="AF93">
        <v>1031.106102081643</v>
      </c>
      <c r="AG93">
        <v>1584.9353268877151</v>
      </c>
      <c r="AH93">
        <v>1995.5298674847761</v>
      </c>
      <c r="AI93">
        <v>1995.5298674847761</v>
      </c>
      <c r="AJ93">
        <v>1995.5298674847761</v>
      </c>
      <c r="AK93">
        <v>1995.5298674847761</v>
      </c>
    </row>
    <row r="94" spans="1:37" x14ac:dyDescent="0.25">
      <c r="A94" s="1">
        <v>14767</v>
      </c>
      <c r="B94">
        <v>3386.4</v>
      </c>
      <c r="C94">
        <v>12744.05</v>
      </c>
      <c r="D94">
        <v>2390.4</v>
      </c>
      <c r="E94">
        <v>796.8</v>
      </c>
      <c r="F94">
        <v>2191.1999999999998</v>
      </c>
      <c r="G94">
        <v>3158.05</v>
      </c>
      <c r="H94">
        <v>3528.85</v>
      </c>
      <c r="I94">
        <v>996</v>
      </c>
      <c r="J94">
        <v>3491.17</v>
      </c>
      <c r="K94">
        <v>4098.8500000000004</v>
      </c>
      <c r="L94">
        <v>1195.2</v>
      </c>
      <c r="M94">
        <v>2390.4</v>
      </c>
      <c r="N94">
        <v>996</v>
      </c>
      <c r="O94">
        <v>7089.4</v>
      </c>
      <c r="P94">
        <v>3556.45</v>
      </c>
      <c r="Q94">
        <v>2589.6</v>
      </c>
      <c r="R94">
        <v>369.25</v>
      </c>
      <c r="V94">
        <v>5711.9129580932276</v>
      </c>
      <c r="W94">
        <v>5383.1377894890447</v>
      </c>
      <c r="X94">
        <v>4808.9148863854934</v>
      </c>
      <c r="Y94">
        <v>4326.4934778640318</v>
      </c>
      <c r="Z94">
        <v>3955.6576216555832</v>
      </c>
      <c r="AA94">
        <v>3815.8891459581309</v>
      </c>
      <c r="AB94">
        <v>3569.8249878149181</v>
      </c>
      <c r="AC94">
        <v>3368.907376214464</v>
      </c>
      <c r="AD94">
        <v>3282.5376849834288</v>
      </c>
      <c r="AE94">
        <v>3144.757461753898</v>
      </c>
      <c r="AF94">
        <v>3218.0598049957912</v>
      </c>
      <c r="AG94">
        <v>1780.966794848101</v>
      </c>
      <c r="AH94">
        <v>1794.681912075104</v>
      </c>
      <c r="AI94">
        <v>1684.87073863047</v>
      </c>
      <c r="AJ94">
        <v>1833.9839326491269</v>
      </c>
      <c r="AK94">
        <v>1919.617109357064</v>
      </c>
    </row>
    <row r="95" spans="1:37" x14ac:dyDescent="0.25">
      <c r="A95" s="1">
        <v>99694</v>
      </c>
      <c r="B95">
        <v>984</v>
      </c>
      <c r="C95">
        <v>276</v>
      </c>
      <c r="D95">
        <v>7095</v>
      </c>
      <c r="G95">
        <v>2425</v>
      </c>
      <c r="H95">
        <v>4850</v>
      </c>
      <c r="I95">
        <v>2800</v>
      </c>
      <c r="J95">
        <v>276.04000000000002</v>
      </c>
      <c r="K95">
        <v>314</v>
      </c>
      <c r="L95">
        <v>1466.54</v>
      </c>
      <c r="M95">
        <v>2425</v>
      </c>
      <c r="O95">
        <v>4850</v>
      </c>
      <c r="R95">
        <v>369.25</v>
      </c>
      <c r="V95">
        <v>3749.3187381176331</v>
      </c>
      <c r="W95">
        <v>3749.3187381176331</v>
      </c>
      <c r="X95">
        <v>3749.3187381176331</v>
      </c>
      <c r="Y95">
        <v>3066.5932237582469</v>
      </c>
      <c r="Z95">
        <v>2825.2080454366542</v>
      </c>
      <c r="AA95">
        <v>2530.4452309162248</v>
      </c>
      <c r="AB95">
        <v>2540.170260930217</v>
      </c>
      <c r="AC95">
        <v>2495.1706463658379</v>
      </c>
      <c r="AD95">
        <v>2353.6882427798291</v>
      </c>
      <c r="AE95">
        <v>2219.576807600944</v>
      </c>
      <c r="AF95">
        <v>2303.2633769598401</v>
      </c>
      <c r="AG95">
        <v>2271.3907125811711</v>
      </c>
      <c r="AH95">
        <v>1768.569447772084</v>
      </c>
      <c r="AI95">
        <v>1768.569447772084</v>
      </c>
      <c r="AJ95">
        <v>1790.75446061926</v>
      </c>
      <c r="AK95">
        <v>1912.219783564472</v>
      </c>
    </row>
    <row r="96" spans="1:37" x14ac:dyDescent="0.25">
      <c r="A96" s="1">
        <v>3520</v>
      </c>
      <c r="B96">
        <v>7587.02</v>
      </c>
      <c r="C96">
        <v>4843.54</v>
      </c>
      <c r="D96">
        <v>5604.53</v>
      </c>
      <c r="E96">
        <v>3713.56</v>
      </c>
      <c r="F96">
        <v>2924.21</v>
      </c>
      <c r="G96">
        <v>5422.75</v>
      </c>
      <c r="H96">
        <v>5773.3</v>
      </c>
      <c r="I96">
        <v>5568.98</v>
      </c>
      <c r="J96">
        <v>4845.5</v>
      </c>
      <c r="K96">
        <v>5977.55</v>
      </c>
      <c r="L96">
        <v>7112.83</v>
      </c>
      <c r="M96">
        <v>8075.6</v>
      </c>
      <c r="N96">
        <v>6443.2</v>
      </c>
      <c r="O96">
        <v>8287.2000000000007</v>
      </c>
      <c r="P96">
        <v>8285</v>
      </c>
      <c r="Q96">
        <v>10313.799999999999</v>
      </c>
      <c r="R96">
        <v>7328</v>
      </c>
      <c r="S96">
        <v>10734.2</v>
      </c>
      <c r="V96">
        <v>1416.3365237235589</v>
      </c>
      <c r="W96">
        <v>1630.244603413345</v>
      </c>
      <c r="X96">
        <v>1804.5107795937381</v>
      </c>
      <c r="Y96">
        <v>1626.2616485516719</v>
      </c>
      <c r="Z96">
        <v>1511.9134336330239</v>
      </c>
      <c r="AA96">
        <v>1408.568090903844</v>
      </c>
      <c r="AB96">
        <v>1322.296755908488</v>
      </c>
      <c r="AC96">
        <v>1274.326781203838</v>
      </c>
      <c r="AD96">
        <v>1336.088909402092</v>
      </c>
      <c r="AE96">
        <v>1490.1282290305719</v>
      </c>
      <c r="AF96">
        <v>1385.8556050202019</v>
      </c>
      <c r="AG96">
        <v>1575.3930594931669</v>
      </c>
      <c r="AH96">
        <v>1726.059900558249</v>
      </c>
      <c r="AI96">
        <v>1955.185272733801</v>
      </c>
      <c r="AJ96">
        <v>1583.365654010229</v>
      </c>
      <c r="AK96">
        <v>1838.586213099619</v>
      </c>
    </row>
    <row r="97" spans="1:37" x14ac:dyDescent="0.25">
      <c r="A97" s="1">
        <v>111970</v>
      </c>
      <c r="B97">
        <v>1220</v>
      </c>
      <c r="D97">
        <v>2134.5500000000002</v>
      </c>
      <c r="E97">
        <v>4206.92</v>
      </c>
      <c r="G97">
        <v>1618</v>
      </c>
      <c r="H97">
        <v>1392.4</v>
      </c>
      <c r="J97">
        <v>4876.47</v>
      </c>
      <c r="K97">
        <v>1295.4000000000001</v>
      </c>
      <c r="L97">
        <v>2590.8000000000002</v>
      </c>
      <c r="M97">
        <v>5060</v>
      </c>
      <c r="W97">
        <v>1530.4035527598589</v>
      </c>
      <c r="X97">
        <v>1530.4035527598589</v>
      </c>
      <c r="Y97">
        <v>1328.5501143069459</v>
      </c>
      <c r="Z97">
        <v>1219.2922424013041</v>
      </c>
      <c r="AA97">
        <v>1219.2922424013041</v>
      </c>
      <c r="AB97">
        <v>1568.7153693728719</v>
      </c>
      <c r="AC97">
        <v>1511.4671680270831</v>
      </c>
      <c r="AD97">
        <v>1401.111404938951</v>
      </c>
      <c r="AE97">
        <v>1579.2378588904139</v>
      </c>
      <c r="AF97">
        <v>1578.9975926585289</v>
      </c>
      <c r="AG97">
        <v>1578.9975926585289</v>
      </c>
      <c r="AH97">
        <v>1672.7509602519469</v>
      </c>
      <c r="AI97">
        <v>1738.1135147097459</v>
      </c>
      <c r="AJ97">
        <v>1738.1135147097459</v>
      </c>
      <c r="AK97">
        <v>1831.1862412054111</v>
      </c>
    </row>
    <row r="98" spans="1:37" x14ac:dyDescent="0.25">
      <c r="A98" s="1">
        <v>90517</v>
      </c>
      <c r="B98">
        <v>1171.8499999999999</v>
      </c>
      <c r="D98">
        <v>328.99</v>
      </c>
      <c r="G98">
        <v>886.71</v>
      </c>
      <c r="H98">
        <v>276.77999999999997</v>
      </c>
      <c r="I98">
        <v>276.77999999999997</v>
      </c>
      <c r="J98">
        <v>6509.74</v>
      </c>
      <c r="K98">
        <v>276.77999999999997</v>
      </c>
      <c r="L98">
        <v>581.14</v>
      </c>
      <c r="M98">
        <v>476.85</v>
      </c>
      <c r="N98">
        <v>1239.1199999999999</v>
      </c>
      <c r="O98">
        <v>320.54000000000002</v>
      </c>
      <c r="P98">
        <v>504.43</v>
      </c>
      <c r="Q98">
        <v>553.55999999999995</v>
      </c>
      <c r="R98">
        <v>781.21</v>
      </c>
      <c r="S98">
        <v>1186.9100000000001</v>
      </c>
      <c r="Y98">
        <v>428.71307374513322</v>
      </c>
      <c r="Z98">
        <v>435.76180338766108</v>
      </c>
      <c r="AA98">
        <v>415.60503999590759</v>
      </c>
      <c r="AB98">
        <v>2445.8627537408279</v>
      </c>
      <c r="AC98">
        <v>2286.049927899131</v>
      </c>
      <c r="AD98">
        <v>2135.6878843323361</v>
      </c>
      <c r="AE98">
        <v>2015.99406266349</v>
      </c>
      <c r="AF98">
        <v>2016.008016991748</v>
      </c>
      <c r="AG98">
        <v>1921.219101063177</v>
      </c>
      <c r="AH98">
        <v>1914.007705842203</v>
      </c>
      <c r="AI98">
        <v>1824.2271965599821</v>
      </c>
      <c r="AJ98">
        <v>1741.4989697175461</v>
      </c>
      <c r="AK98">
        <v>1740.9869512713101</v>
      </c>
    </row>
    <row r="99" spans="1:37" x14ac:dyDescent="0.25">
      <c r="A99" s="1">
        <v>68428</v>
      </c>
      <c r="B99">
        <v>327.5</v>
      </c>
      <c r="C99">
        <v>763.9</v>
      </c>
      <c r="E99">
        <v>1066.1500000000001</v>
      </c>
      <c r="G99">
        <v>487.6</v>
      </c>
      <c r="H99">
        <v>919</v>
      </c>
      <c r="I99">
        <v>356.15</v>
      </c>
      <c r="J99">
        <v>262</v>
      </c>
      <c r="K99">
        <v>327.5</v>
      </c>
      <c r="L99">
        <v>5063</v>
      </c>
      <c r="M99">
        <v>262</v>
      </c>
      <c r="N99">
        <v>327.5</v>
      </c>
      <c r="O99">
        <v>327.5</v>
      </c>
      <c r="Q99">
        <v>256</v>
      </c>
      <c r="S99">
        <v>320</v>
      </c>
      <c r="W99">
        <v>371.34975539689452</v>
      </c>
      <c r="X99">
        <v>371.34975539689452</v>
      </c>
      <c r="Y99">
        <v>324.56350784553712</v>
      </c>
      <c r="Z99">
        <v>303.79145725316238</v>
      </c>
      <c r="AA99">
        <v>308.27720750432832</v>
      </c>
      <c r="AB99">
        <v>317.92874182897077</v>
      </c>
      <c r="AC99">
        <v>309.43407098397267</v>
      </c>
      <c r="AD99">
        <v>1527.4343920943959</v>
      </c>
      <c r="AE99">
        <v>1462.221179917731</v>
      </c>
      <c r="AF99">
        <v>1462.221179917731</v>
      </c>
      <c r="AG99">
        <v>1475.950424453493</v>
      </c>
      <c r="AH99">
        <v>1475.950424453493</v>
      </c>
      <c r="AI99">
        <v>1490.4106639987219</v>
      </c>
      <c r="AJ99">
        <v>1490.4106639987219</v>
      </c>
      <c r="AK99">
        <v>1495.9809464862849</v>
      </c>
    </row>
    <row r="100" spans="1:37" x14ac:dyDescent="0.25">
      <c r="A100" s="1">
        <v>101101</v>
      </c>
      <c r="B100">
        <v>618.85</v>
      </c>
      <c r="C100">
        <v>1803.15</v>
      </c>
      <c r="D100">
        <v>827.47</v>
      </c>
      <c r="F100">
        <v>1042.04</v>
      </c>
      <c r="G100">
        <v>1274.8399999999999</v>
      </c>
      <c r="H100">
        <v>651.84</v>
      </c>
      <c r="I100">
        <v>2328.96</v>
      </c>
      <c r="J100">
        <v>1032.6500000000001</v>
      </c>
      <c r="K100">
        <v>2316.88</v>
      </c>
      <c r="L100">
        <v>651.84</v>
      </c>
      <c r="M100">
        <v>5810.29</v>
      </c>
      <c r="N100">
        <v>419.04</v>
      </c>
      <c r="O100">
        <v>1042.04</v>
      </c>
      <c r="P100">
        <v>1489.78</v>
      </c>
      <c r="Q100">
        <v>1814.16</v>
      </c>
      <c r="R100">
        <v>539.32000000000005</v>
      </c>
      <c r="S100">
        <v>1042.04</v>
      </c>
      <c r="V100">
        <v>632.1972604601616</v>
      </c>
      <c r="W100">
        <v>632.1972604601616</v>
      </c>
      <c r="X100">
        <v>516.5961309298267</v>
      </c>
      <c r="Y100">
        <v>456.41148336780492</v>
      </c>
      <c r="Z100">
        <v>449.59473736911121</v>
      </c>
      <c r="AA100">
        <v>638.06909201194856</v>
      </c>
      <c r="AB100">
        <v>594.4795223915263</v>
      </c>
      <c r="AC100">
        <v>669.67148136231708</v>
      </c>
      <c r="AD100">
        <v>665.97507659070857</v>
      </c>
      <c r="AE100">
        <v>1511.8589135107211</v>
      </c>
      <c r="AF100">
        <v>1526.863529015073</v>
      </c>
      <c r="AG100">
        <v>1536.485133981274</v>
      </c>
      <c r="AH100">
        <v>1516.828003369352</v>
      </c>
      <c r="AI100">
        <v>1447.0940389768821</v>
      </c>
      <c r="AJ100">
        <v>1473.52567904535</v>
      </c>
      <c r="AK100">
        <v>1479.91986401189</v>
      </c>
    </row>
    <row r="101" spans="1:37" x14ac:dyDescent="0.25">
      <c r="A101" s="1">
        <v>114991</v>
      </c>
      <c r="D101">
        <v>162.4</v>
      </c>
      <c r="L101">
        <v>54</v>
      </c>
      <c r="M101">
        <v>162</v>
      </c>
      <c r="O101">
        <v>306</v>
      </c>
      <c r="P101">
        <v>1410</v>
      </c>
      <c r="R101">
        <v>3556</v>
      </c>
      <c r="AE101">
        <v>62.469619282762828</v>
      </c>
      <c r="AF101">
        <v>62.469619282762828</v>
      </c>
      <c r="AG101">
        <v>103.39071525045181</v>
      </c>
      <c r="AH101">
        <v>626.56204800482453</v>
      </c>
      <c r="AI101">
        <v>626.56204800482453</v>
      </c>
      <c r="AJ101">
        <v>1477.531996269455</v>
      </c>
      <c r="AK101">
        <v>1477.531996269455</v>
      </c>
    </row>
    <row r="102" spans="1:37" x14ac:dyDescent="0.25">
      <c r="A102" s="1">
        <v>33418</v>
      </c>
      <c r="C102">
        <v>2200</v>
      </c>
      <c r="D102">
        <v>224.58</v>
      </c>
      <c r="F102">
        <v>1074.5</v>
      </c>
      <c r="G102">
        <v>726</v>
      </c>
      <c r="H102">
        <v>580.67999999999995</v>
      </c>
      <c r="I102">
        <v>1730</v>
      </c>
      <c r="J102">
        <v>3476.5</v>
      </c>
      <c r="K102">
        <v>1683.5</v>
      </c>
      <c r="L102">
        <v>871</v>
      </c>
      <c r="M102">
        <v>3018.5</v>
      </c>
      <c r="N102">
        <v>2355.5</v>
      </c>
      <c r="O102">
        <v>3311.5</v>
      </c>
      <c r="P102">
        <v>3899.5</v>
      </c>
      <c r="Q102">
        <v>5542.5</v>
      </c>
      <c r="R102">
        <v>1699.5</v>
      </c>
      <c r="S102">
        <v>1554.18</v>
      </c>
      <c r="X102">
        <v>990.90854209659528</v>
      </c>
      <c r="Y102">
        <v>838.49809675792744</v>
      </c>
      <c r="Z102">
        <v>756.66800072422768</v>
      </c>
      <c r="AA102">
        <v>746.02840328412879</v>
      </c>
      <c r="AB102">
        <v>1130.4453111600801</v>
      </c>
      <c r="AC102">
        <v>1050.4098480117179</v>
      </c>
      <c r="AD102">
        <v>1002.120652815817</v>
      </c>
      <c r="AE102">
        <v>1075.0879298426401</v>
      </c>
      <c r="AF102">
        <v>1047.8430972031849</v>
      </c>
      <c r="AG102">
        <v>1156.1923409474109</v>
      </c>
      <c r="AH102">
        <v>1206.8821038452011</v>
      </c>
      <c r="AI102">
        <v>1526.845877018927</v>
      </c>
      <c r="AJ102">
        <v>1489.3647589492639</v>
      </c>
      <c r="AK102">
        <v>1422.0085406500971</v>
      </c>
    </row>
    <row r="103" spans="1:37" x14ac:dyDescent="0.25">
      <c r="A103" s="1">
        <v>2155</v>
      </c>
      <c r="B103">
        <v>459.98</v>
      </c>
      <c r="E103">
        <v>4385.25</v>
      </c>
      <c r="F103">
        <v>2789.7</v>
      </c>
      <c r="G103">
        <v>2763.79</v>
      </c>
      <c r="H103">
        <v>3000</v>
      </c>
      <c r="K103">
        <v>100.38</v>
      </c>
      <c r="L103">
        <v>1500</v>
      </c>
      <c r="O103">
        <v>28</v>
      </c>
      <c r="X103">
        <v>1974.0449021319989</v>
      </c>
      <c r="Y103">
        <v>1615.509827412593</v>
      </c>
      <c r="Z103">
        <v>1410.4804934241381</v>
      </c>
      <c r="AA103">
        <v>1410.4804934241381</v>
      </c>
      <c r="AB103">
        <v>1410.4804934241381</v>
      </c>
      <c r="AC103">
        <v>1643.294643476939</v>
      </c>
      <c r="AD103">
        <v>1526.654099967514</v>
      </c>
      <c r="AE103">
        <v>1526.654099967514</v>
      </c>
      <c r="AF103">
        <v>1461.5370834798091</v>
      </c>
      <c r="AG103">
        <v>1612.338494182846</v>
      </c>
      <c r="AH103">
        <v>1612.338494182846</v>
      </c>
      <c r="AI103">
        <v>1371.379496396481</v>
      </c>
      <c r="AJ103">
        <v>1411.6089974493641</v>
      </c>
      <c r="AK103">
        <v>1403.0187440301711</v>
      </c>
    </row>
    <row r="104" spans="1:37" x14ac:dyDescent="0.25">
      <c r="A104" s="1">
        <v>78037</v>
      </c>
      <c r="B104">
        <v>100</v>
      </c>
      <c r="F104">
        <v>1060</v>
      </c>
      <c r="N104">
        <v>1590</v>
      </c>
      <c r="P104">
        <v>292</v>
      </c>
      <c r="Q104">
        <v>3278.6</v>
      </c>
      <c r="R104">
        <v>644</v>
      </c>
      <c r="AH104">
        <v>652.62648837856204</v>
      </c>
      <c r="AI104">
        <v>1266.5196234826631</v>
      </c>
      <c r="AJ104">
        <v>1335.910759245043</v>
      </c>
      <c r="AK104">
        <v>1335.910759245043</v>
      </c>
    </row>
    <row r="105" spans="1:37" x14ac:dyDescent="0.25">
      <c r="A105" s="1">
        <v>111901</v>
      </c>
      <c r="B105">
        <v>1392.3</v>
      </c>
      <c r="C105">
        <v>150.69999999999999</v>
      </c>
      <c r="H105">
        <v>1388.23</v>
      </c>
      <c r="J105">
        <v>952.75</v>
      </c>
      <c r="K105">
        <v>3121.27</v>
      </c>
      <c r="O105">
        <v>153.47</v>
      </c>
      <c r="Z105">
        <v>715.66607970011637</v>
      </c>
      <c r="AA105">
        <v>715.66607970011637</v>
      </c>
      <c r="AB105">
        <v>584.46548666281387</v>
      </c>
      <c r="AC105">
        <v>1086.7089969030351</v>
      </c>
      <c r="AD105">
        <v>1086.7089969030351</v>
      </c>
      <c r="AE105">
        <v>1086.7089969030351</v>
      </c>
      <c r="AF105">
        <v>1254.810752354713</v>
      </c>
      <c r="AG105">
        <v>1253.8895179400779</v>
      </c>
      <c r="AH105">
        <v>1253.8895179400779</v>
      </c>
      <c r="AI105">
        <v>1253.8895179400779</v>
      </c>
      <c r="AJ105">
        <v>1253.8895179400779</v>
      </c>
      <c r="AK105">
        <v>1253.8895179400779</v>
      </c>
    </row>
    <row r="106" spans="1:37" x14ac:dyDescent="0.25">
      <c r="A106" s="1">
        <v>14677</v>
      </c>
      <c r="B106">
        <v>1713.6759999999999</v>
      </c>
      <c r="C106">
        <v>1687.048</v>
      </c>
      <c r="D106">
        <v>320</v>
      </c>
      <c r="F106">
        <v>1407.8589999999999</v>
      </c>
      <c r="G106">
        <v>1761.8</v>
      </c>
      <c r="H106">
        <v>1856.886</v>
      </c>
      <c r="I106">
        <v>1999.9870000000001</v>
      </c>
      <c r="J106">
        <v>3996.567</v>
      </c>
      <c r="K106">
        <v>95.197999999999993</v>
      </c>
      <c r="L106">
        <v>328.65600000000001</v>
      </c>
      <c r="M106">
        <v>2382.797</v>
      </c>
      <c r="N106">
        <v>142.43600000000001</v>
      </c>
      <c r="O106">
        <v>829.83439999999996</v>
      </c>
      <c r="P106">
        <v>1469.539</v>
      </c>
      <c r="Q106">
        <v>75.945999999999998</v>
      </c>
      <c r="R106">
        <v>242.53200000000001</v>
      </c>
      <c r="S106">
        <v>314.30200000000002</v>
      </c>
      <c r="V106">
        <v>797.06357731195658</v>
      </c>
      <c r="W106">
        <v>797.06357731195658</v>
      </c>
      <c r="X106">
        <v>656.17387283878509</v>
      </c>
      <c r="Y106">
        <v>607.40164097226477</v>
      </c>
      <c r="Z106">
        <v>577.37262060074056</v>
      </c>
      <c r="AA106">
        <v>565.49308295938044</v>
      </c>
      <c r="AB106">
        <v>1015.536762498312</v>
      </c>
      <c r="AC106">
        <v>1114.3677557172771</v>
      </c>
      <c r="AD106">
        <v>1130.53472410783</v>
      </c>
      <c r="AE106">
        <v>1103.847959571541</v>
      </c>
      <c r="AF106">
        <v>1185.65548328098</v>
      </c>
      <c r="AG106">
        <v>1196.827381609854</v>
      </c>
      <c r="AH106">
        <v>1144.568140943202</v>
      </c>
      <c r="AI106">
        <v>1164.0632072285191</v>
      </c>
      <c r="AJ106">
        <v>1207.70614456916</v>
      </c>
      <c r="AK106">
        <v>1225.7477579905949</v>
      </c>
    </row>
    <row r="107" spans="1:37" x14ac:dyDescent="0.25">
      <c r="A107" s="1">
        <v>28198</v>
      </c>
      <c r="C107">
        <v>2228.09</v>
      </c>
      <c r="D107">
        <v>710.7</v>
      </c>
      <c r="G107">
        <v>1544</v>
      </c>
      <c r="H107">
        <v>2842.8</v>
      </c>
      <c r="I107">
        <v>241.29</v>
      </c>
      <c r="J107">
        <v>340</v>
      </c>
      <c r="K107">
        <v>1013.29</v>
      </c>
      <c r="L107">
        <v>2508.3000000000002</v>
      </c>
      <c r="M107">
        <v>3859.15</v>
      </c>
      <c r="N107">
        <v>369.25</v>
      </c>
      <c r="O107">
        <v>1066.05</v>
      </c>
      <c r="P107">
        <v>2919.74</v>
      </c>
      <c r="Q107">
        <v>2557.29</v>
      </c>
      <c r="R107">
        <v>2533.64</v>
      </c>
      <c r="S107">
        <v>1920</v>
      </c>
      <c r="Y107">
        <v>759.91670927367647</v>
      </c>
      <c r="Z107">
        <v>916.30783875198483</v>
      </c>
      <c r="AA107">
        <v>1065.553102304151</v>
      </c>
      <c r="AB107">
        <v>1066.672991420832</v>
      </c>
      <c r="AC107">
        <v>980.51372874971355</v>
      </c>
      <c r="AD107">
        <v>1007.176600962704</v>
      </c>
      <c r="AE107">
        <v>1242.5873937787151</v>
      </c>
      <c r="AF107">
        <v>1244.6641770020631</v>
      </c>
      <c r="AG107">
        <v>1230.10956706258</v>
      </c>
      <c r="AH107">
        <v>1280.034525385503</v>
      </c>
      <c r="AI107">
        <v>1243.4421416001919</v>
      </c>
      <c r="AJ107">
        <v>1206.909814875339</v>
      </c>
      <c r="AK107">
        <v>1204.0771461869449</v>
      </c>
    </row>
    <row r="108" spans="1:37" x14ac:dyDescent="0.25">
      <c r="A108" s="1">
        <v>16381</v>
      </c>
      <c r="B108">
        <v>8632.2199999999993</v>
      </c>
      <c r="C108">
        <v>9705.8700000000008</v>
      </c>
      <c r="D108">
        <v>6815.95</v>
      </c>
      <c r="E108">
        <v>5900.45</v>
      </c>
      <c r="F108">
        <v>6667.23</v>
      </c>
      <c r="G108">
        <v>10164.49</v>
      </c>
      <c r="H108">
        <v>8968.2999999999993</v>
      </c>
      <c r="I108">
        <v>8685.7199999999993</v>
      </c>
      <c r="J108">
        <v>7151.17</v>
      </c>
      <c r="K108">
        <v>9414.2000000000007</v>
      </c>
      <c r="L108">
        <v>7814.92</v>
      </c>
      <c r="M108">
        <v>6824.9</v>
      </c>
      <c r="N108">
        <v>5983.47</v>
      </c>
      <c r="O108">
        <v>8150.37</v>
      </c>
      <c r="P108">
        <v>8168.67</v>
      </c>
      <c r="Q108">
        <v>10504.12</v>
      </c>
      <c r="R108">
        <v>7966.84</v>
      </c>
      <c r="S108">
        <v>7879.25</v>
      </c>
      <c r="V108">
        <v>1460.77597197517</v>
      </c>
      <c r="W108">
        <v>1722.0416081185931</v>
      </c>
      <c r="X108">
        <v>1569.8680765847821</v>
      </c>
      <c r="Y108">
        <v>1765.158009694883</v>
      </c>
      <c r="Z108">
        <v>1654.003448008441</v>
      </c>
      <c r="AA108">
        <v>1544.2219619826819</v>
      </c>
      <c r="AB108">
        <v>1485.6095683319511</v>
      </c>
      <c r="AC108">
        <v>1463.1020206169269</v>
      </c>
      <c r="AD108">
        <v>1393.137057952956</v>
      </c>
      <c r="AE108">
        <v>1384.267880307679</v>
      </c>
      <c r="AF108">
        <v>1492.0784713732739</v>
      </c>
      <c r="AG108">
        <v>1378.6300348234929</v>
      </c>
      <c r="AH108">
        <v>1353.8034235204191</v>
      </c>
      <c r="AI108">
        <v>1410.1241732879089</v>
      </c>
      <c r="AJ108">
        <v>1328.5689920529901</v>
      </c>
      <c r="AK108">
        <v>1196.839099935997</v>
      </c>
    </row>
    <row r="109" spans="1:37" x14ac:dyDescent="0.25">
      <c r="A109" s="1">
        <v>16945</v>
      </c>
      <c r="B109">
        <v>2047.7</v>
      </c>
      <c r="C109">
        <v>603.84</v>
      </c>
      <c r="D109">
        <v>1774.04</v>
      </c>
      <c r="F109">
        <v>809.73</v>
      </c>
      <c r="G109">
        <v>1136.94</v>
      </c>
      <c r="H109">
        <v>1696.82</v>
      </c>
      <c r="I109">
        <v>1170.6199999999999</v>
      </c>
      <c r="J109">
        <v>2066.11</v>
      </c>
      <c r="K109">
        <v>1207.68</v>
      </c>
      <c r="L109">
        <v>721.84</v>
      </c>
      <c r="M109">
        <v>1791.76</v>
      </c>
      <c r="N109">
        <v>4943.32</v>
      </c>
      <c r="O109">
        <v>539.82000000000005</v>
      </c>
      <c r="P109">
        <v>3135.54</v>
      </c>
      <c r="Q109">
        <v>2351.1799999999998</v>
      </c>
      <c r="R109">
        <v>1302.8499999999999</v>
      </c>
      <c r="S109">
        <v>1868.67</v>
      </c>
      <c r="V109">
        <v>766.91911081504111</v>
      </c>
      <c r="W109">
        <v>766.91911081504111</v>
      </c>
      <c r="X109">
        <v>709.09823745256438</v>
      </c>
      <c r="Y109">
        <v>618.88956632019574</v>
      </c>
      <c r="Z109">
        <v>579.78631614587107</v>
      </c>
      <c r="AA109">
        <v>533.35086587402429</v>
      </c>
      <c r="AB109">
        <v>559.83821867188942</v>
      </c>
      <c r="AC109">
        <v>528.14371379862132</v>
      </c>
      <c r="AD109">
        <v>540.96061063835532</v>
      </c>
      <c r="AE109">
        <v>532.2642409709332</v>
      </c>
      <c r="AF109">
        <v>1200.114551868051</v>
      </c>
      <c r="AG109">
        <v>1205.7271621081841</v>
      </c>
      <c r="AH109">
        <v>1289.682962517956</v>
      </c>
      <c r="AI109">
        <v>1241.960155841148</v>
      </c>
      <c r="AJ109">
        <v>1214.1487345935629</v>
      </c>
      <c r="AK109">
        <v>1193.9061531449711</v>
      </c>
    </row>
    <row r="110" spans="1:37" x14ac:dyDescent="0.25">
      <c r="A110" s="1">
        <v>21316</v>
      </c>
      <c r="C110">
        <v>12250</v>
      </c>
      <c r="D110">
        <v>369.25</v>
      </c>
      <c r="E110">
        <v>980.21</v>
      </c>
      <c r="F110">
        <v>380</v>
      </c>
      <c r="G110">
        <v>212</v>
      </c>
      <c r="H110">
        <v>400</v>
      </c>
      <c r="I110">
        <v>64</v>
      </c>
      <c r="J110">
        <v>424</v>
      </c>
      <c r="M110">
        <v>769.25</v>
      </c>
      <c r="Q110">
        <v>2800</v>
      </c>
      <c r="W110">
        <v>6689.9633697078889</v>
      </c>
      <c r="X110">
        <v>5843.7354415847167</v>
      </c>
      <c r="Y110">
        <v>5269.4756337865347</v>
      </c>
      <c r="Z110">
        <v>4817.1336647014477</v>
      </c>
      <c r="AA110">
        <v>4487.573245547881</v>
      </c>
      <c r="AB110">
        <v>4196.4118851730254</v>
      </c>
      <c r="AC110">
        <v>4196.4118851730254</v>
      </c>
      <c r="AD110">
        <v>4196.4118851730254</v>
      </c>
      <c r="AE110">
        <v>3942.9613100396309</v>
      </c>
      <c r="AF110">
        <v>3942.9613100396309</v>
      </c>
      <c r="AG110">
        <v>293.56906247265232</v>
      </c>
      <c r="AH110">
        <v>315.13415716847697</v>
      </c>
      <c r="AI110">
        <v>941.88015331797192</v>
      </c>
      <c r="AJ110">
        <v>1018.519739826709</v>
      </c>
      <c r="AK110">
        <v>1095.6963596270641</v>
      </c>
    </row>
    <row r="111" spans="1:37" x14ac:dyDescent="0.25">
      <c r="A111" s="1">
        <v>100750</v>
      </c>
      <c r="B111">
        <v>2338.16</v>
      </c>
      <c r="C111">
        <v>10409.76</v>
      </c>
      <c r="D111">
        <v>10019.5</v>
      </c>
      <c r="E111">
        <v>1790.9</v>
      </c>
      <c r="F111">
        <v>6090.44</v>
      </c>
      <c r="G111">
        <v>9769.07</v>
      </c>
      <c r="H111">
        <v>5089.33</v>
      </c>
      <c r="I111">
        <v>5289.93</v>
      </c>
      <c r="J111">
        <v>5910.05</v>
      </c>
      <c r="K111">
        <v>5041.78</v>
      </c>
      <c r="L111">
        <v>5669.6</v>
      </c>
      <c r="M111">
        <v>4347.51</v>
      </c>
      <c r="N111">
        <v>5078.33</v>
      </c>
      <c r="O111">
        <v>4108.71</v>
      </c>
      <c r="P111">
        <v>7838.3</v>
      </c>
      <c r="Q111">
        <v>6268.44</v>
      </c>
      <c r="R111">
        <v>5657.1</v>
      </c>
      <c r="S111">
        <v>3849.82</v>
      </c>
      <c r="V111">
        <v>4551.6666109459293</v>
      </c>
      <c r="W111">
        <v>4713.4569124864893</v>
      </c>
      <c r="X111">
        <v>4082.0325816093141</v>
      </c>
      <c r="Y111">
        <v>3941.8055823074278</v>
      </c>
      <c r="Z111">
        <v>3651.807294270945</v>
      </c>
      <c r="AA111">
        <v>3407.9231580242849</v>
      </c>
      <c r="AB111">
        <v>3191.1860481958738</v>
      </c>
      <c r="AC111">
        <v>3034.9071058410409</v>
      </c>
      <c r="AD111">
        <v>2883.193704305254</v>
      </c>
      <c r="AE111">
        <v>2796.7050079501018</v>
      </c>
      <c r="AF111">
        <v>2575.3851129455988</v>
      </c>
      <c r="AG111">
        <v>2264.6098174745848</v>
      </c>
      <c r="AH111">
        <v>1950.756883321578</v>
      </c>
      <c r="AI111">
        <v>1566.828990346474</v>
      </c>
      <c r="AJ111">
        <v>1566.4090065678311</v>
      </c>
      <c r="AK111">
        <v>1069.4837498432539</v>
      </c>
    </row>
    <row r="112" spans="1:37" x14ac:dyDescent="0.25">
      <c r="A112" s="1">
        <v>16345</v>
      </c>
      <c r="B112">
        <v>859.96</v>
      </c>
      <c r="C112">
        <v>1138.3399999999999</v>
      </c>
      <c r="D112">
        <v>742.02</v>
      </c>
      <c r="E112">
        <v>434.22</v>
      </c>
      <c r="F112">
        <v>809.81</v>
      </c>
      <c r="G112">
        <v>959.13</v>
      </c>
      <c r="H112">
        <v>882.18</v>
      </c>
      <c r="I112">
        <v>728.28</v>
      </c>
      <c r="J112">
        <v>1345.52</v>
      </c>
      <c r="K112">
        <v>2871.92</v>
      </c>
      <c r="L112">
        <v>941.55</v>
      </c>
      <c r="M112">
        <v>240.85</v>
      </c>
      <c r="N112">
        <v>580.12</v>
      </c>
      <c r="O112">
        <v>1029.3579999999999</v>
      </c>
      <c r="P112">
        <v>1208.0899999999999</v>
      </c>
      <c r="Q112">
        <v>2789.65</v>
      </c>
      <c r="R112">
        <v>3017.5</v>
      </c>
      <c r="S112">
        <v>3017.5</v>
      </c>
      <c r="V112">
        <v>203.50053660862909</v>
      </c>
      <c r="W112">
        <v>291.58406054972659</v>
      </c>
      <c r="X112">
        <v>252.6227907374946</v>
      </c>
      <c r="Y112">
        <v>235.4626738713944</v>
      </c>
      <c r="Z112">
        <v>216.07227098930619</v>
      </c>
      <c r="AA112">
        <v>203.39249857989211</v>
      </c>
      <c r="AB112">
        <v>258.78884813578122</v>
      </c>
      <c r="AC112">
        <v>676.17647237652068</v>
      </c>
      <c r="AD112">
        <v>642.77868816285729</v>
      </c>
      <c r="AE112">
        <v>657.40408270758871</v>
      </c>
      <c r="AF112">
        <v>667.55918026839095</v>
      </c>
      <c r="AG112">
        <v>665.84188580507202</v>
      </c>
      <c r="AH112">
        <v>665.32554715025628</v>
      </c>
      <c r="AI112">
        <v>813.38019627505969</v>
      </c>
      <c r="AJ112">
        <v>954.76525543472383</v>
      </c>
      <c r="AK112">
        <v>1051.701198696534</v>
      </c>
    </row>
    <row r="113" spans="1:37" x14ac:dyDescent="0.25">
      <c r="A113" s="1">
        <v>123082</v>
      </c>
      <c r="B113">
        <v>3285.29</v>
      </c>
      <c r="C113">
        <v>3631.47</v>
      </c>
      <c r="D113">
        <v>6818.7</v>
      </c>
      <c r="E113">
        <v>320</v>
      </c>
      <c r="F113">
        <v>2868.95</v>
      </c>
      <c r="G113">
        <v>5405.18</v>
      </c>
      <c r="H113">
        <v>2443.3200000000002</v>
      </c>
      <c r="I113">
        <v>2388.13</v>
      </c>
      <c r="J113">
        <v>1529.52</v>
      </c>
      <c r="K113">
        <v>2770.56</v>
      </c>
      <c r="L113">
        <v>2069.66</v>
      </c>
      <c r="M113">
        <v>1319.52</v>
      </c>
      <c r="N113">
        <v>2561.1799999999998</v>
      </c>
      <c r="O113">
        <v>1905.44</v>
      </c>
      <c r="P113">
        <v>1826.47</v>
      </c>
      <c r="Q113">
        <v>4654.1000000000004</v>
      </c>
      <c r="R113">
        <v>2413.92</v>
      </c>
      <c r="S113">
        <v>780</v>
      </c>
      <c r="V113">
        <v>1947.787714878943</v>
      </c>
      <c r="W113">
        <v>2657.6170706167081</v>
      </c>
      <c r="X113">
        <v>2319.5644940311531</v>
      </c>
      <c r="Y113">
        <v>2232.6152575794749</v>
      </c>
      <c r="Z113">
        <v>2094.5732266638811</v>
      </c>
      <c r="AA113">
        <v>1981.4257188052391</v>
      </c>
      <c r="AB113">
        <v>1954.997235586281</v>
      </c>
      <c r="AC113">
        <v>1847.9064390625649</v>
      </c>
      <c r="AD113">
        <v>1782.8693717212759</v>
      </c>
      <c r="AE113">
        <v>1771.6378076993319</v>
      </c>
      <c r="AF113">
        <v>1769.8082123750451</v>
      </c>
      <c r="AG113">
        <v>1770.1163910901621</v>
      </c>
      <c r="AH113">
        <v>1213.150187460566</v>
      </c>
      <c r="AI113">
        <v>1220.425676769145</v>
      </c>
      <c r="AJ113">
        <v>1219.9095016732711</v>
      </c>
      <c r="AK113">
        <v>958.10943370817824</v>
      </c>
    </row>
    <row r="114" spans="1:37" x14ac:dyDescent="0.25">
      <c r="A114" s="1">
        <v>24154</v>
      </c>
      <c r="B114">
        <v>762.38</v>
      </c>
      <c r="C114">
        <v>279.74</v>
      </c>
      <c r="D114">
        <v>279.74</v>
      </c>
      <c r="E114">
        <v>241.32</v>
      </c>
      <c r="F114">
        <v>2750</v>
      </c>
      <c r="G114">
        <v>250</v>
      </c>
      <c r="H114">
        <v>637.24</v>
      </c>
      <c r="I114">
        <v>750</v>
      </c>
      <c r="J114">
        <v>2354.7399999999998</v>
      </c>
      <c r="K114">
        <v>529.74</v>
      </c>
      <c r="L114">
        <v>1600</v>
      </c>
      <c r="M114">
        <v>521.05999999999995</v>
      </c>
      <c r="N114">
        <v>3489.74</v>
      </c>
      <c r="O114">
        <v>521.05999999999995</v>
      </c>
      <c r="P114">
        <v>771.06</v>
      </c>
      <c r="Q114">
        <v>1529.74</v>
      </c>
      <c r="R114">
        <v>1623.48</v>
      </c>
      <c r="S114">
        <v>500</v>
      </c>
      <c r="V114">
        <v>278.65233392168091</v>
      </c>
      <c r="W114">
        <v>248.384523068568</v>
      </c>
      <c r="X114">
        <v>1076.773327994337</v>
      </c>
      <c r="Y114">
        <v>995.04092946973799</v>
      </c>
      <c r="Z114">
        <v>909.53845360736466</v>
      </c>
      <c r="AA114">
        <v>842.07270533996734</v>
      </c>
      <c r="AB114">
        <v>953.30858664850894</v>
      </c>
      <c r="AC114">
        <v>907.34175196927129</v>
      </c>
      <c r="AD114">
        <v>887.47600342872261</v>
      </c>
      <c r="AE114">
        <v>855.12975401751783</v>
      </c>
      <c r="AF114">
        <v>1129.7933158956221</v>
      </c>
      <c r="AG114">
        <v>1115.136163046169</v>
      </c>
      <c r="AH114">
        <v>1088.5660169899911</v>
      </c>
      <c r="AI114">
        <v>1048.055954733102</v>
      </c>
      <c r="AJ114">
        <v>953.39666397029976</v>
      </c>
      <c r="AK114">
        <v>932.90835664603185</v>
      </c>
    </row>
    <row r="115" spans="1:37" x14ac:dyDescent="0.25">
      <c r="A115" s="1">
        <v>4171</v>
      </c>
      <c r="C115">
        <v>2351</v>
      </c>
      <c r="D115">
        <v>369.25</v>
      </c>
      <c r="F115">
        <v>2176.6999999999998</v>
      </c>
      <c r="G115">
        <v>426</v>
      </c>
      <c r="I115">
        <v>1048.56</v>
      </c>
      <c r="J115">
        <v>1938</v>
      </c>
      <c r="K115">
        <v>230</v>
      </c>
      <c r="M115">
        <v>2654.28</v>
      </c>
      <c r="N115">
        <v>1139</v>
      </c>
      <c r="O115">
        <v>524.28</v>
      </c>
      <c r="P115">
        <v>1516</v>
      </c>
      <c r="Q115">
        <v>880</v>
      </c>
      <c r="R115">
        <v>615</v>
      </c>
      <c r="S115">
        <v>2882.28</v>
      </c>
      <c r="X115">
        <v>1097.314073469093</v>
      </c>
      <c r="Y115">
        <v>1080.061152107447</v>
      </c>
      <c r="Z115">
        <v>1080.061152107447</v>
      </c>
      <c r="AA115">
        <v>943.83467700651886</v>
      </c>
      <c r="AB115">
        <v>886.60868325133538</v>
      </c>
      <c r="AC115">
        <v>919.57083212768339</v>
      </c>
      <c r="AD115">
        <v>919.57083212768339</v>
      </c>
      <c r="AE115">
        <v>990.94853722420203</v>
      </c>
      <c r="AF115">
        <v>930.99713879796639</v>
      </c>
      <c r="AG115">
        <v>888.62899567879901</v>
      </c>
      <c r="AH115">
        <v>840.8173458275254</v>
      </c>
      <c r="AI115">
        <v>803.50704105052978</v>
      </c>
      <c r="AJ115">
        <v>754.35215066822593</v>
      </c>
      <c r="AK115">
        <v>897.80762804610754</v>
      </c>
    </row>
    <row r="116" spans="1:37" x14ac:dyDescent="0.25">
      <c r="A116" s="1">
        <v>11338</v>
      </c>
      <c r="D116">
        <v>2997.1</v>
      </c>
      <c r="F116">
        <v>3114</v>
      </c>
      <c r="G116">
        <v>2728.6</v>
      </c>
      <c r="H116">
        <v>2160</v>
      </c>
      <c r="I116">
        <v>2016</v>
      </c>
      <c r="J116">
        <v>285.5</v>
      </c>
      <c r="K116">
        <v>1401.6</v>
      </c>
      <c r="O116">
        <v>285.5</v>
      </c>
      <c r="R116">
        <v>369.16</v>
      </c>
      <c r="S116">
        <v>285.5</v>
      </c>
      <c r="Y116">
        <v>197.60694151100401</v>
      </c>
      <c r="Z116">
        <v>425.0930672609627</v>
      </c>
      <c r="AA116">
        <v>493.21117992194797</v>
      </c>
      <c r="AB116">
        <v>1043.9580176744021</v>
      </c>
      <c r="AC116">
        <v>1001.577926740268</v>
      </c>
      <c r="AD116">
        <v>1001.577926740268</v>
      </c>
      <c r="AE116">
        <v>1001.577926740268</v>
      </c>
      <c r="AF116">
        <v>1001.577926740268</v>
      </c>
      <c r="AG116">
        <v>1127.644784416364</v>
      </c>
      <c r="AH116">
        <v>1114.924871481312</v>
      </c>
      <c r="AI116">
        <v>1114.924871481312</v>
      </c>
      <c r="AJ116">
        <v>1018.601978783152</v>
      </c>
      <c r="AK116">
        <v>862.46728414970744</v>
      </c>
    </row>
    <row r="117" spans="1:37" x14ac:dyDescent="0.25">
      <c r="A117" s="1">
        <v>28228</v>
      </c>
      <c r="G117">
        <v>383.99</v>
      </c>
      <c r="H117">
        <v>1879.86</v>
      </c>
      <c r="I117">
        <v>1806.15</v>
      </c>
      <c r="L117">
        <v>1140.3599999999999</v>
      </c>
      <c r="M117">
        <v>964.29</v>
      </c>
      <c r="N117">
        <v>241.29</v>
      </c>
      <c r="O117">
        <v>488.29</v>
      </c>
      <c r="P117">
        <v>2410.29</v>
      </c>
      <c r="R117">
        <v>2348</v>
      </c>
      <c r="S117">
        <v>482</v>
      </c>
      <c r="AA117">
        <v>843.16855635948218</v>
      </c>
      <c r="AB117">
        <v>843.16855635948218</v>
      </c>
      <c r="AC117">
        <v>843.16855635948218</v>
      </c>
      <c r="AD117">
        <v>696.88781005266549</v>
      </c>
      <c r="AE117">
        <v>622.19678788145484</v>
      </c>
      <c r="AF117">
        <v>688.66282210285374</v>
      </c>
      <c r="AG117">
        <v>665.91461085308754</v>
      </c>
      <c r="AH117">
        <v>795.96180942124533</v>
      </c>
      <c r="AI117">
        <v>795.96180942124533</v>
      </c>
      <c r="AJ117">
        <v>842.63854089566644</v>
      </c>
      <c r="AK117">
        <v>829.91839585454295</v>
      </c>
    </row>
    <row r="118" spans="1:37" x14ac:dyDescent="0.25">
      <c r="A118" s="1">
        <v>16516</v>
      </c>
      <c r="B118">
        <v>4803.8999999999996</v>
      </c>
      <c r="C118">
        <v>4474.1099999999997</v>
      </c>
      <c r="D118">
        <v>4745.2700000000004</v>
      </c>
      <c r="E118">
        <v>1085.55</v>
      </c>
      <c r="F118">
        <v>4044.47</v>
      </c>
      <c r="G118">
        <v>4822.22</v>
      </c>
      <c r="H118">
        <v>5120.8599999999997</v>
      </c>
      <c r="I118">
        <v>4677.4799999999996</v>
      </c>
      <c r="J118">
        <v>4894.59</v>
      </c>
      <c r="K118">
        <v>4779.38</v>
      </c>
      <c r="L118">
        <v>4337.16</v>
      </c>
      <c r="M118">
        <v>3404.77</v>
      </c>
      <c r="N118">
        <v>2596.8000000000002</v>
      </c>
      <c r="O118">
        <v>4689.43</v>
      </c>
      <c r="P118">
        <v>4917.28</v>
      </c>
      <c r="Q118">
        <v>5469.92</v>
      </c>
      <c r="R118">
        <v>5278.73</v>
      </c>
      <c r="S118">
        <v>4479.8999999999996</v>
      </c>
      <c r="V118">
        <v>175.93875193752331</v>
      </c>
      <c r="W118">
        <v>1800.179221195767</v>
      </c>
      <c r="X118">
        <v>1563.575955973997</v>
      </c>
      <c r="Y118">
        <v>1455.9124361306899</v>
      </c>
      <c r="Z118">
        <v>1395.4157579834659</v>
      </c>
      <c r="AA118">
        <v>1304.9624441421399</v>
      </c>
      <c r="AB118">
        <v>1241.1145165043299</v>
      </c>
      <c r="AC118">
        <v>1180.055674694584</v>
      </c>
      <c r="AD118">
        <v>1119.501468770809</v>
      </c>
      <c r="AE118">
        <v>1101.3062743713469</v>
      </c>
      <c r="AF118">
        <v>1184.435346413359</v>
      </c>
      <c r="AG118">
        <v>1192.5207629435699</v>
      </c>
      <c r="AH118">
        <v>1201.980524199035</v>
      </c>
      <c r="AI118">
        <v>795.21253815339423</v>
      </c>
      <c r="AJ118">
        <v>813.43751021653304</v>
      </c>
      <c r="AK118">
        <v>810.25829286753105</v>
      </c>
    </row>
    <row r="119" spans="1:37" x14ac:dyDescent="0.25">
      <c r="A119" s="1">
        <v>85669</v>
      </c>
      <c r="E119">
        <v>750</v>
      </c>
      <c r="H119">
        <v>720</v>
      </c>
      <c r="I119">
        <v>720</v>
      </c>
      <c r="J119">
        <v>360</v>
      </c>
      <c r="K119">
        <v>524.28</v>
      </c>
      <c r="L119">
        <v>1440</v>
      </c>
      <c r="N119">
        <v>780</v>
      </c>
      <c r="O119">
        <v>1560</v>
      </c>
      <c r="P119">
        <v>1560</v>
      </c>
      <c r="S119">
        <v>2760</v>
      </c>
      <c r="AA119">
        <v>17.320508075688771</v>
      </c>
      <c r="AB119">
        <v>185.5397531527947</v>
      </c>
      <c r="AC119">
        <v>168.4710766867714</v>
      </c>
      <c r="AD119">
        <v>369.02995325582992</v>
      </c>
      <c r="AE119">
        <v>369.02995325582992</v>
      </c>
      <c r="AF119">
        <v>337.03842900857973</v>
      </c>
      <c r="AG119">
        <v>422.02322695050128</v>
      </c>
      <c r="AH119">
        <v>459.11475428263032</v>
      </c>
      <c r="AI119">
        <v>485.18347466264169</v>
      </c>
      <c r="AJ119">
        <v>485.18347466264169</v>
      </c>
      <c r="AK119">
        <v>752.83733807509839</v>
      </c>
    </row>
    <row r="120" spans="1:37" x14ac:dyDescent="0.25">
      <c r="A120" s="1">
        <v>59914</v>
      </c>
      <c r="B120">
        <v>207.65</v>
      </c>
      <c r="C120">
        <v>648</v>
      </c>
      <c r="G120">
        <v>207.65</v>
      </c>
      <c r="I120">
        <v>300</v>
      </c>
      <c r="O120">
        <v>622.95000000000005</v>
      </c>
      <c r="Q120">
        <v>648</v>
      </c>
      <c r="S120">
        <v>1944</v>
      </c>
      <c r="Y120">
        <v>254.23619103765171</v>
      </c>
      <c r="Z120">
        <v>254.23619103765171</v>
      </c>
      <c r="AA120">
        <v>209.35959694586089</v>
      </c>
      <c r="AB120">
        <v>209.35959694586089</v>
      </c>
      <c r="AC120">
        <v>209.35959694586089</v>
      </c>
      <c r="AD120">
        <v>209.35959694586089</v>
      </c>
      <c r="AE120">
        <v>209.35959694586089</v>
      </c>
      <c r="AF120">
        <v>232.21421324572989</v>
      </c>
      <c r="AG120">
        <v>218.05936309485389</v>
      </c>
      <c r="AH120">
        <v>218.05936309485389</v>
      </c>
      <c r="AI120">
        <v>223.78169049321261</v>
      </c>
      <c r="AJ120">
        <v>223.78169049321261</v>
      </c>
      <c r="AK120">
        <v>727.64192816590764</v>
      </c>
    </row>
    <row r="121" spans="1:37" x14ac:dyDescent="0.25">
      <c r="A121" s="1">
        <v>16408</v>
      </c>
      <c r="B121">
        <v>1816.36</v>
      </c>
      <c r="C121">
        <v>1239.45</v>
      </c>
      <c r="D121">
        <v>1456.56</v>
      </c>
      <c r="E121">
        <v>329.22</v>
      </c>
      <c r="F121">
        <v>511.17</v>
      </c>
      <c r="G121">
        <v>1791.27</v>
      </c>
      <c r="H121">
        <v>3145.2</v>
      </c>
      <c r="I121">
        <v>1326.43</v>
      </c>
      <c r="J121">
        <v>1662.46</v>
      </c>
      <c r="K121">
        <v>2888.64</v>
      </c>
      <c r="L121">
        <v>1253.03</v>
      </c>
      <c r="M121">
        <v>1018.525</v>
      </c>
      <c r="N121">
        <v>865.6</v>
      </c>
      <c r="O121">
        <v>1353.9549999999999</v>
      </c>
      <c r="P121">
        <v>1846.895</v>
      </c>
      <c r="Q121">
        <v>1842.31</v>
      </c>
      <c r="R121">
        <v>1298.2470000000001</v>
      </c>
      <c r="S121">
        <v>1269.579</v>
      </c>
      <c r="V121">
        <v>291.38117652541189</v>
      </c>
      <c r="W121">
        <v>633.79922217134344</v>
      </c>
      <c r="X121">
        <v>631.71188833992983</v>
      </c>
      <c r="Y121">
        <v>637.0402921453765</v>
      </c>
      <c r="Z121">
        <v>940.17219444099703</v>
      </c>
      <c r="AA121">
        <v>871.90683532047808</v>
      </c>
      <c r="AB121">
        <v>818.6069364169839</v>
      </c>
      <c r="AC121">
        <v>891.85180459535979</v>
      </c>
      <c r="AD121">
        <v>853.15962818327159</v>
      </c>
      <c r="AE121">
        <v>829.65118712385549</v>
      </c>
      <c r="AF121">
        <v>845.74004203721699</v>
      </c>
      <c r="AG121">
        <v>843.70224254427728</v>
      </c>
      <c r="AH121">
        <v>850.76483537441709</v>
      </c>
      <c r="AI121">
        <v>769.85183028193615</v>
      </c>
      <c r="AJ121">
        <v>696.30171081766423</v>
      </c>
      <c r="AK121">
        <v>705.69805053416428</v>
      </c>
    </row>
    <row r="122" spans="1:37" x14ac:dyDescent="0.25">
      <c r="A122" s="1">
        <v>16378</v>
      </c>
      <c r="B122">
        <v>72.37</v>
      </c>
      <c r="C122">
        <v>149.32</v>
      </c>
      <c r="D122">
        <v>294.06</v>
      </c>
      <c r="E122">
        <v>72.37</v>
      </c>
      <c r="F122">
        <v>72.37</v>
      </c>
      <c r="G122">
        <v>144.74</v>
      </c>
      <c r="H122">
        <v>72.37</v>
      </c>
      <c r="J122">
        <v>72.37</v>
      </c>
      <c r="L122">
        <v>1516.5</v>
      </c>
      <c r="M122">
        <v>1942.74</v>
      </c>
      <c r="N122">
        <v>426.24</v>
      </c>
      <c r="O122">
        <v>147.32</v>
      </c>
      <c r="P122">
        <v>354.87</v>
      </c>
      <c r="Q122">
        <v>543.87</v>
      </c>
      <c r="R122">
        <v>691.19</v>
      </c>
      <c r="S122">
        <v>71.37</v>
      </c>
      <c r="V122">
        <v>112.55918902219101</v>
      </c>
      <c r="W122">
        <v>104.5168187422484</v>
      </c>
      <c r="X122">
        <v>96.47614819218272</v>
      </c>
      <c r="Y122">
        <v>86.445094886870237</v>
      </c>
      <c r="Z122">
        <v>82.301392744102742</v>
      </c>
      <c r="AA122">
        <v>82.301392744102742</v>
      </c>
      <c r="AB122">
        <v>78.466665340403353</v>
      </c>
      <c r="AC122">
        <v>78.466665340403353</v>
      </c>
      <c r="AD122">
        <v>471.66396453878531</v>
      </c>
      <c r="AE122">
        <v>690.07263492814047</v>
      </c>
      <c r="AF122">
        <v>678.04174468014048</v>
      </c>
      <c r="AG122">
        <v>678.14919857571817</v>
      </c>
      <c r="AH122">
        <v>676.60627090814216</v>
      </c>
      <c r="AI122">
        <v>661.12581761803187</v>
      </c>
      <c r="AJ122">
        <v>642.29340651640234</v>
      </c>
      <c r="AK122">
        <v>648.35080041937522</v>
      </c>
    </row>
    <row r="123" spans="1:37" x14ac:dyDescent="0.25">
      <c r="A123" s="1">
        <v>93118</v>
      </c>
      <c r="B123">
        <v>1128</v>
      </c>
      <c r="D123">
        <v>528</v>
      </c>
      <c r="F123">
        <v>528</v>
      </c>
      <c r="G123">
        <v>1122.25</v>
      </c>
      <c r="H123">
        <v>264</v>
      </c>
      <c r="I123">
        <v>528</v>
      </c>
      <c r="J123">
        <v>264</v>
      </c>
      <c r="K123">
        <v>1425.25</v>
      </c>
      <c r="L123">
        <v>897.25</v>
      </c>
      <c r="M123">
        <v>264</v>
      </c>
      <c r="N123">
        <v>633.25</v>
      </c>
      <c r="O123">
        <v>369.25</v>
      </c>
      <c r="P123">
        <v>264</v>
      </c>
      <c r="Q123">
        <v>792</v>
      </c>
      <c r="R123">
        <v>528</v>
      </c>
      <c r="S123">
        <v>917.25</v>
      </c>
      <c r="X123">
        <v>346.41016151377539</v>
      </c>
      <c r="Y123">
        <v>344.75827129309022</v>
      </c>
      <c r="Z123">
        <v>390.43438949457311</v>
      </c>
      <c r="AA123">
        <v>357.37978456631629</v>
      </c>
      <c r="AB123">
        <v>362.65510228629859</v>
      </c>
      <c r="AC123">
        <v>439.48282816283051</v>
      </c>
      <c r="AD123">
        <v>415.16113212221592</v>
      </c>
      <c r="AE123">
        <v>419.6760035034963</v>
      </c>
      <c r="AF123">
        <v>391.13426935857552</v>
      </c>
      <c r="AG123">
        <v>380.28940982792659</v>
      </c>
      <c r="AH123">
        <v>394.75211871156898</v>
      </c>
      <c r="AI123">
        <v>380.59772753963381</v>
      </c>
      <c r="AJ123">
        <v>380.59772753963381</v>
      </c>
      <c r="AK123">
        <v>359.66765685859428</v>
      </c>
    </row>
    <row r="124" spans="1:37" x14ac:dyDescent="0.25">
      <c r="A124" s="1">
        <v>106198</v>
      </c>
      <c r="B124">
        <v>1857.51</v>
      </c>
      <c r="C124">
        <v>1666.56</v>
      </c>
      <c r="D124">
        <v>1780</v>
      </c>
      <c r="E124">
        <v>1266.08</v>
      </c>
      <c r="F124">
        <v>1627.51</v>
      </c>
      <c r="G124">
        <v>2152.15</v>
      </c>
      <c r="H124">
        <v>2152.15</v>
      </c>
      <c r="I124">
        <v>1666.56</v>
      </c>
      <c r="J124">
        <v>1675.72</v>
      </c>
      <c r="K124">
        <v>1270.6600000000001</v>
      </c>
      <c r="L124">
        <v>1413.4</v>
      </c>
      <c r="M124">
        <v>1381.08</v>
      </c>
      <c r="N124">
        <v>1123.3399999999999</v>
      </c>
      <c r="O124">
        <v>1869.98</v>
      </c>
      <c r="P124">
        <v>2246.6999999999998</v>
      </c>
      <c r="Q124">
        <v>1532.98</v>
      </c>
      <c r="R124">
        <v>1832.33</v>
      </c>
      <c r="S124">
        <v>1793.28</v>
      </c>
      <c r="V124">
        <v>96.036743142056466</v>
      </c>
      <c r="W124">
        <v>262.93626887834751</v>
      </c>
      <c r="X124">
        <v>227.80863958594719</v>
      </c>
      <c r="Y124">
        <v>292.08495910722053</v>
      </c>
      <c r="Z124">
        <v>311.71117105728632</v>
      </c>
      <c r="AA124">
        <v>291.66139981639179</v>
      </c>
      <c r="AB124">
        <v>274.66916456186192</v>
      </c>
      <c r="AC124">
        <v>301.74835575359822</v>
      </c>
      <c r="AD124">
        <v>300.04138246097142</v>
      </c>
      <c r="AE124">
        <v>299.17756364892932</v>
      </c>
      <c r="AF124">
        <v>328.54451790388617</v>
      </c>
      <c r="AG124">
        <v>337.5321701963004</v>
      </c>
      <c r="AH124">
        <v>382.21642339303492</v>
      </c>
      <c r="AI124">
        <v>364.98190753312031</v>
      </c>
      <c r="AJ124">
        <v>367.28905169250811</v>
      </c>
      <c r="AK124">
        <v>340.11783708894279</v>
      </c>
    </row>
    <row r="125" spans="1:37" x14ac:dyDescent="0.25">
      <c r="A125" s="1">
        <v>28618</v>
      </c>
      <c r="L125">
        <v>42</v>
      </c>
      <c r="M125">
        <v>642</v>
      </c>
      <c r="S125">
        <v>100</v>
      </c>
      <c r="AK125">
        <v>330.9400751394931</v>
      </c>
    </row>
    <row r="126" spans="1:37" x14ac:dyDescent="0.25">
      <c r="A126" s="1">
        <v>16996</v>
      </c>
      <c r="H126">
        <v>314</v>
      </c>
      <c r="K126">
        <v>690.5</v>
      </c>
      <c r="O126">
        <v>750</v>
      </c>
      <c r="P126">
        <v>377.4</v>
      </c>
      <c r="Q126">
        <v>261.07</v>
      </c>
      <c r="AG126">
        <v>236.42775499787101</v>
      </c>
      <c r="AH126">
        <v>219.14044773462831</v>
      </c>
      <c r="AI126">
        <v>225.39602409980529</v>
      </c>
      <c r="AJ126">
        <v>225.39602409980529</v>
      </c>
      <c r="AK126">
        <v>225.39602409980529</v>
      </c>
    </row>
    <row r="127" spans="1:37" x14ac:dyDescent="0.25">
      <c r="A127" s="1">
        <v>81889</v>
      </c>
      <c r="B127">
        <v>287.62</v>
      </c>
      <c r="C127">
        <v>285.08999999999997</v>
      </c>
      <c r="E127">
        <v>285.08999999999997</v>
      </c>
      <c r="H127">
        <v>285.08999999999997</v>
      </c>
      <c r="J127">
        <v>285.08999999999997</v>
      </c>
      <c r="K127">
        <v>570.17999999999995</v>
      </c>
      <c r="M127">
        <v>794.76</v>
      </c>
      <c r="Q127">
        <v>285.08999999999997</v>
      </c>
      <c r="S127">
        <v>285.08999999999997</v>
      </c>
      <c r="W127">
        <v>1.4606961810497909</v>
      </c>
      <c r="X127">
        <v>1.4606961810497909</v>
      </c>
      <c r="Y127">
        <v>1.4606961810497909</v>
      </c>
      <c r="Z127">
        <v>1.265000000000031</v>
      </c>
      <c r="AA127">
        <v>1.265000000000031</v>
      </c>
      <c r="AB127">
        <v>1.131450396614917</v>
      </c>
      <c r="AC127">
        <v>116.1853389488823</v>
      </c>
      <c r="AD127">
        <v>116.1853389488823</v>
      </c>
      <c r="AE127">
        <v>204.220479664224</v>
      </c>
      <c r="AF127">
        <v>217.14783323809621</v>
      </c>
      <c r="AG127">
        <v>231.68465933246421</v>
      </c>
      <c r="AH127">
        <v>231.68465933246421</v>
      </c>
      <c r="AI127">
        <v>231.68465933246421</v>
      </c>
      <c r="AJ127">
        <v>231.68465933246421</v>
      </c>
      <c r="AK127">
        <v>217.14783323809621</v>
      </c>
    </row>
    <row r="128" spans="1:37" x14ac:dyDescent="0.25">
      <c r="A128" s="1">
        <v>38083</v>
      </c>
      <c r="B128">
        <v>75.95</v>
      </c>
      <c r="D128">
        <v>71.37</v>
      </c>
      <c r="G128">
        <v>71.37</v>
      </c>
      <c r="H128">
        <v>427.5</v>
      </c>
      <c r="Q128">
        <v>598.5</v>
      </c>
      <c r="R128">
        <v>427.5</v>
      </c>
      <c r="Y128">
        <v>2.6442642328884789</v>
      </c>
      <c r="Z128">
        <v>177.31481163456141</v>
      </c>
      <c r="AA128">
        <v>177.31481163456141</v>
      </c>
      <c r="AB128">
        <v>177.31481163456141</v>
      </c>
      <c r="AC128">
        <v>177.31481163456141</v>
      </c>
      <c r="AD128">
        <v>177.31481163456141</v>
      </c>
      <c r="AE128">
        <v>177.31481163456141</v>
      </c>
      <c r="AF128">
        <v>205.61175136650141</v>
      </c>
      <c r="AG128">
        <v>205.61175136650141</v>
      </c>
      <c r="AI128">
        <v>268.92861933977952</v>
      </c>
      <c r="AJ128">
        <v>221.73655365094859</v>
      </c>
      <c r="AK128">
        <v>98.726896031425895</v>
      </c>
    </row>
    <row r="129" spans="1:33" x14ac:dyDescent="0.25">
      <c r="A129" s="1">
        <v>3985</v>
      </c>
      <c r="D129">
        <v>10</v>
      </c>
      <c r="I129">
        <v>350</v>
      </c>
    </row>
    <row r="130" spans="1:33" x14ac:dyDescent="0.25">
      <c r="A130" s="1">
        <v>10411</v>
      </c>
      <c r="R130">
        <v>39</v>
      </c>
    </row>
    <row r="131" spans="1:33" x14ac:dyDescent="0.25">
      <c r="A131" s="1">
        <v>12751</v>
      </c>
      <c r="G131">
        <v>11581</v>
      </c>
      <c r="H131">
        <v>135</v>
      </c>
    </row>
    <row r="132" spans="1:33" x14ac:dyDescent="0.25">
      <c r="A132" s="1">
        <v>13816</v>
      </c>
      <c r="I132">
        <v>522.14</v>
      </c>
    </row>
    <row r="133" spans="1:33" x14ac:dyDescent="0.25">
      <c r="A133" s="1">
        <v>27283</v>
      </c>
      <c r="D133">
        <v>921.85</v>
      </c>
      <c r="I133">
        <v>516.79999999999995</v>
      </c>
      <c r="N133">
        <v>913.5</v>
      </c>
      <c r="AF133">
        <v>231.48294213613241</v>
      </c>
      <c r="AG133">
        <v>231.48294213613241</v>
      </c>
    </row>
    <row r="134" spans="1:33" x14ac:dyDescent="0.25">
      <c r="A134" s="1">
        <v>28651</v>
      </c>
      <c r="D134">
        <v>196.27</v>
      </c>
      <c r="M134">
        <v>818.58</v>
      </c>
      <c r="N134">
        <v>1056</v>
      </c>
      <c r="AF134">
        <v>443.99205424571869</v>
      </c>
      <c r="AG134">
        <v>443.99205424571869</v>
      </c>
    </row>
    <row r="135" spans="1:33" x14ac:dyDescent="0.25">
      <c r="A135" s="1">
        <v>32374</v>
      </c>
      <c r="J135">
        <v>333</v>
      </c>
      <c r="K135">
        <v>666</v>
      </c>
    </row>
    <row r="136" spans="1:33" x14ac:dyDescent="0.25">
      <c r="A136" s="1">
        <v>35614</v>
      </c>
      <c r="B136">
        <v>1813.5</v>
      </c>
      <c r="C136">
        <v>474.7</v>
      </c>
      <c r="J136">
        <v>1072.5</v>
      </c>
      <c r="S136">
        <v>4329</v>
      </c>
      <c r="AB136">
        <v>670.6751921260643</v>
      </c>
      <c r="AC136">
        <v>670.6751921260643</v>
      </c>
      <c r="AD136">
        <v>670.6751921260643</v>
      </c>
      <c r="AE136">
        <v>670.6751921260643</v>
      </c>
    </row>
    <row r="137" spans="1:33" x14ac:dyDescent="0.25">
      <c r="A137" s="1">
        <v>94282</v>
      </c>
      <c r="C137">
        <v>207.65</v>
      </c>
      <c r="I137">
        <v>369.25</v>
      </c>
      <c r="Q137">
        <v>207.65</v>
      </c>
    </row>
    <row r="138" spans="1:33" x14ac:dyDescent="0.25">
      <c r="A138" s="1">
        <v>100753</v>
      </c>
      <c r="C138">
        <v>427.5</v>
      </c>
      <c r="I138">
        <v>513</v>
      </c>
    </row>
    <row r="139" spans="1:33" x14ac:dyDescent="0.25">
      <c r="A139" s="1">
        <v>101008</v>
      </c>
      <c r="B139">
        <v>117</v>
      </c>
      <c r="G139">
        <v>163.75</v>
      </c>
      <c r="H139">
        <v>927.48</v>
      </c>
      <c r="Z139">
        <v>455.0360619042554</v>
      </c>
      <c r="AA139">
        <v>455.0360619042554</v>
      </c>
      <c r="AB139">
        <v>455.0360619042554</v>
      </c>
      <c r="AC139">
        <v>455.0360619042554</v>
      </c>
      <c r="AD139">
        <v>455.0360619042554</v>
      </c>
      <c r="AE139">
        <v>455.0360619042554</v>
      </c>
    </row>
    <row r="140" spans="1:33" x14ac:dyDescent="0.25">
      <c r="A140" s="1">
        <v>101092</v>
      </c>
      <c r="K140">
        <v>65.5</v>
      </c>
      <c r="L140">
        <v>65.5</v>
      </c>
    </row>
    <row r="141" spans="1:33" x14ac:dyDescent="0.25">
      <c r="A141" s="1">
        <v>101317</v>
      </c>
      <c r="S141">
        <v>337.79</v>
      </c>
    </row>
    <row r="142" spans="1:33" x14ac:dyDescent="0.25">
      <c r="A142" s="1">
        <v>111523</v>
      </c>
      <c r="D142">
        <v>578</v>
      </c>
      <c r="N142">
        <v>2857</v>
      </c>
    </row>
    <row r="143" spans="1:33" x14ac:dyDescent="0.25">
      <c r="A143" s="1">
        <v>111877</v>
      </c>
      <c r="O143">
        <v>234.43</v>
      </c>
      <c r="Q143">
        <v>468.86</v>
      </c>
    </row>
    <row r="144" spans="1:33" x14ac:dyDescent="0.25">
      <c r="A144" s="1">
        <v>114925</v>
      </c>
      <c r="B144">
        <v>138.25</v>
      </c>
    </row>
    <row r="145" spans="1:3" x14ac:dyDescent="0.25">
      <c r="A145" s="1">
        <v>115006</v>
      </c>
      <c r="C145">
        <v>750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43"/>
  <sheetViews>
    <sheetView tabSelected="1" topLeftCell="A4" workbookViewId="0">
      <selection activeCell="F40" sqref="F40"/>
    </sheetView>
  </sheetViews>
  <sheetFormatPr defaultRowHeight="15" x14ac:dyDescent="0.25"/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1" x14ac:dyDescent="0.25">
      <c r="A2" t="s">
        <v>10</v>
      </c>
      <c r="B2">
        <v>190.68845082999999</v>
      </c>
      <c r="C2">
        <v>186.3621918718984</v>
      </c>
      <c r="D2">
        <v>184.43189848371711</v>
      </c>
      <c r="E2">
        <v>182.43172101395331</v>
      </c>
      <c r="F2">
        <v>167.85452438999999</v>
      </c>
      <c r="G2">
        <v>150.30914370886731</v>
      </c>
      <c r="H2">
        <v>149.48119426297441</v>
      </c>
      <c r="I2">
        <v>173.07987493734441</v>
      </c>
      <c r="J2">
        <v>174.8519043841801</v>
      </c>
      <c r="K2">
        <f>IF(I2&gt;J2,1,0)</f>
        <v>0</v>
      </c>
    </row>
    <row r="3" spans="1:11" x14ac:dyDescent="0.25">
      <c r="A3" t="s">
        <v>11</v>
      </c>
      <c r="B3">
        <v>63.243099000000001</v>
      </c>
      <c r="C3">
        <v>64.398634181367441</v>
      </c>
      <c r="D3">
        <v>70.988252971160748</v>
      </c>
      <c r="E3">
        <v>66.223112388815963</v>
      </c>
      <c r="F3">
        <v>66.686101502</v>
      </c>
      <c r="G3">
        <v>55.265640218725032</v>
      </c>
      <c r="H3">
        <v>55.269219813902282</v>
      </c>
      <c r="I3">
        <v>63.153437153710207</v>
      </c>
      <c r="J3">
        <v>51.854121881467108</v>
      </c>
      <c r="K3">
        <f t="shared" ref="K3:K42" si="0">IF(I3&gt;J3,1,0)</f>
        <v>1</v>
      </c>
    </row>
    <row r="4" spans="1:11" x14ac:dyDescent="0.25">
      <c r="A4" t="s">
        <v>12</v>
      </c>
      <c r="B4">
        <v>58.360164324000003</v>
      </c>
      <c r="C4">
        <v>55.142472449515047</v>
      </c>
      <c r="D4">
        <v>55.594056553638246</v>
      </c>
      <c r="E4">
        <v>55.497563242720368</v>
      </c>
      <c r="F4">
        <v>61.118285585999999</v>
      </c>
      <c r="G4">
        <v>51.430502375806078</v>
      </c>
      <c r="H4">
        <v>51.770600353623031</v>
      </c>
      <c r="I4">
        <v>55.559092126471832</v>
      </c>
      <c r="J4">
        <v>54.371882030285157</v>
      </c>
      <c r="K4">
        <f t="shared" si="0"/>
        <v>1</v>
      </c>
    </row>
    <row r="5" spans="1:11" x14ac:dyDescent="0.25">
      <c r="A5" t="s">
        <v>13</v>
      </c>
      <c r="B5">
        <v>662.39449378999996</v>
      </c>
      <c r="C5">
        <v>661.70588713136203</v>
      </c>
      <c r="D5">
        <v>674.04963067013102</v>
      </c>
      <c r="E5">
        <v>623.85860540306351</v>
      </c>
      <c r="F5">
        <v>631.56468077399995</v>
      </c>
      <c r="G5">
        <v>607.02014700351117</v>
      </c>
      <c r="H5">
        <v>610.22530565466172</v>
      </c>
      <c r="I5">
        <v>638.68839291810423</v>
      </c>
      <c r="J5">
        <v>609.10180876224138</v>
      </c>
      <c r="K5">
        <f t="shared" si="0"/>
        <v>1</v>
      </c>
    </row>
    <row r="6" spans="1:11" x14ac:dyDescent="0.25">
      <c r="A6" t="s">
        <v>14</v>
      </c>
      <c r="B6">
        <v>572.67085576700003</v>
      </c>
      <c r="C6">
        <v>568.72226880223639</v>
      </c>
      <c r="D6">
        <v>576.20718191448918</v>
      </c>
      <c r="E6">
        <v>536.20117516693836</v>
      </c>
      <c r="F6">
        <v>600.34958183499998</v>
      </c>
      <c r="G6">
        <v>500.82386206741671</v>
      </c>
      <c r="H6">
        <v>501.89517111587298</v>
      </c>
      <c r="I6">
        <v>550.98144238127907</v>
      </c>
      <c r="J6">
        <v>554.36089279005353</v>
      </c>
      <c r="K6">
        <f t="shared" si="0"/>
        <v>0</v>
      </c>
    </row>
    <row r="7" spans="1:11" x14ac:dyDescent="0.25">
      <c r="A7" t="s">
        <v>15</v>
      </c>
      <c r="B7">
        <v>39.615926311999999</v>
      </c>
      <c r="C7">
        <v>38.315225326341057</v>
      </c>
      <c r="D7">
        <v>37.394660876455127</v>
      </c>
      <c r="E7">
        <v>33.893761263080542</v>
      </c>
      <c r="F7">
        <v>33.768616448000003</v>
      </c>
      <c r="G7">
        <v>27.854200746069282</v>
      </c>
      <c r="H7">
        <v>27.633416717926419</v>
      </c>
      <c r="I7">
        <v>34.067972527124638</v>
      </c>
      <c r="J7">
        <v>31.547973153811359</v>
      </c>
      <c r="K7">
        <f t="shared" si="0"/>
        <v>1</v>
      </c>
    </row>
    <row r="8" spans="1:11" x14ac:dyDescent="0.25">
      <c r="A8" t="s">
        <v>16</v>
      </c>
      <c r="B8">
        <v>211.49949703199999</v>
      </c>
      <c r="C8">
        <v>204.77507296749411</v>
      </c>
      <c r="D8">
        <v>215.852186065409</v>
      </c>
      <c r="E8">
        <v>179.10507380739409</v>
      </c>
      <c r="F8">
        <v>211.74803414499999</v>
      </c>
      <c r="G8">
        <v>86.348989552458718</v>
      </c>
      <c r="H8">
        <v>88.195584550136914</v>
      </c>
      <c r="I8">
        <v>171.07491973141319</v>
      </c>
      <c r="J8">
        <v>163.3285197922234</v>
      </c>
      <c r="K8">
        <f t="shared" si="0"/>
        <v>1</v>
      </c>
    </row>
    <row r="9" spans="1:11" x14ac:dyDescent="0.25">
      <c r="A9" t="s">
        <v>17</v>
      </c>
      <c r="B9">
        <v>92.459065484999996</v>
      </c>
      <c r="C9">
        <v>91.724240099471587</v>
      </c>
      <c r="D9">
        <v>92.35195042913368</v>
      </c>
      <c r="E9">
        <v>83.788667700940707</v>
      </c>
      <c r="F9">
        <v>131.79887333799999</v>
      </c>
      <c r="G9">
        <v>93.561442828712401</v>
      </c>
      <c r="H9">
        <v>93.677208559378286</v>
      </c>
      <c r="I9">
        <v>97.051635491519519</v>
      </c>
      <c r="J9">
        <v>111.8413305063942</v>
      </c>
      <c r="K9">
        <f t="shared" si="0"/>
        <v>0</v>
      </c>
    </row>
    <row r="10" spans="1:11" x14ac:dyDescent="0.25">
      <c r="A10" t="s">
        <v>18</v>
      </c>
      <c r="B10">
        <v>73.441262816999995</v>
      </c>
      <c r="C10">
        <v>71.867040114205949</v>
      </c>
      <c r="D10">
        <v>73.899365488526598</v>
      </c>
      <c r="E10">
        <v>63.839223027411023</v>
      </c>
      <c r="F10">
        <v>69.720326237999998</v>
      </c>
      <c r="G10">
        <v>45.652906149857444</v>
      </c>
      <c r="H10">
        <v>45.541954476092322</v>
      </c>
      <c r="I10">
        <v>63.423154044441901</v>
      </c>
      <c r="J10">
        <v>59.477357745377027</v>
      </c>
      <c r="K10">
        <f t="shared" si="0"/>
        <v>1</v>
      </c>
    </row>
    <row r="11" spans="1:11" x14ac:dyDescent="0.25">
      <c r="A11" t="s">
        <v>19</v>
      </c>
      <c r="B11">
        <v>575.48700373400004</v>
      </c>
      <c r="C11">
        <v>568.08878432655854</v>
      </c>
      <c r="D11">
        <v>576.54166240835593</v>
      </c>
      <c r="E11">
        <v>553.62090923621895</v>
      </c>
      <c r="F11">
        <v>563.43826165300004</v>
      </c>
      <c r="G11">
        <v>644.79756208610127</v>
      </c>
      <c r="H11">
        <v>645.92310681235938</v>
      </c>
      <c r="I11">
        <v>589.6996128937991</v>
      </c>
      <c r="J11">
        <v>596.49946689526189</v>
      </c>
      <c r="K11">
        <f t="shared" si="0"/>
        <v>0</v>
      </c>
    </row>
    <row r="12" spans="1:11" x14ac:dyDescent="0.25">
      <c r="A12" t="s">
        <v>20</v>
      </c>
      <c r="B12">
        <v>185.98462282899999</v>
      </c>
      <c r="C12">
        <v>184.67684190748841</v>
      </c>
      <c r="D12">
        <v>185.15624940314859</v>
      </c>
      <c r="E12">
        <v>170.56955231850679</v>
      </c>
      <c r="F12">
        <v>206.658345416</v>
      </c>
      <c r="G12">
        <v>182.70280595435551</v>
      </c>
      <c r="H12">
        <v>181.99846203331589</v>
      </c>
      <c r="I12">
        <v>185.39241140883081</v>
      </c>
      <c r="J12">
        <v>181.87800438437301</v>
      </c>
      <c r="K12">
        <f t="shared" si="0"/>
        <v>1</v>
      </c>
    </row>
    <row r="13" spans="1:11" x14ac:dyDescent="0.25">
      <c r="A13" t="s">
        <v>21</v>
      </c>
      <c r="B13">
        <v>46.120255438000001</v>
      </c>
      <c r="C13">
        <v>0</v>
      </c>
      <c r="D13">
        <v>39.404351521447417</v>
      </c>
      <c r="E13">
        <v>32.718113234223352</v>
      </c>
      <c r="F13">
        <v>38.514857798000001</v>
      </c>
      <c r="G13">
        <v>31.298934725237029</v>
      </c>
      <c r="H13">
        <v>32.029359722505909</v>
      </c>
      <c r="I13">
        <v>31.440838919916249</v>
      </c>
      <c r="J13">
        <v>40.647972295293712</v>
      </c>
      <c r="K13">
        <f t="shared" si="0"/>
        <v>0</v>
      </c>
    </row>
    <row r="14" spans="1:11" x14ac:dyDescent="0.25">
      <c r="A14" t="s">
        <v>22</v>
      </c>
      <c r="B14">
        <v>587.08023528599995</v>
      </c>
      <c r="C14">
        <v>582.5613810131623</v>
      </c>
      <c r="D14">
        <v>590.67765889447821</v>
      </c>
      <c r="E14">
        <v>559.70710671070037</v>
      </c>
      <c r="F14">
        <v>648.25474357099995</v>
      </c>
      <c r="G14">
        <v>609.69459339211528</v>
      </c>
      <c r="H14">
        <v>609.70757678616678</v>
      </c>
      <c r="I14">
        <v>598.24047080766036</v>
      </c>
      <c r="J14">
        <v>574.22125129767323</v>
      </c>
      <c r="K14">
        <f t="shared" si="0"/>
        <v>1</v>
      </c>
    </row>
    <row r="15" spans="1:11" x14ac:dyDescent="0.25">
      <c r="A15" t="s">
        <v>23</v>
      </c>
      <c r="B15">
        <v>17.593307617000001</v>
      </c>
      <c r="C15">
        <v>16.735384885660029</v>
      </c>
      <c r="D15">
        <v>17.166024588220591</v>
      </c>
      <c r="E15">
        <v>18.006777387607801</v>
      </c>
      <c r="F15">
        <v>23.076671099999999</v>
      </c>
      <c r="G15">
        <v>23.17908703148586</v>
      </c>
      <c r="H15">
        <v>23.434530392174739</v>
      </c>
      <c r="I15">
        <v>19.884540428878431</v>
      </c>
      <c r="J15">
        <v>19.270077303100631</v>
      </c>
      <c r="K15">
        <f t="shared" si="0"/>
        <v>1</v>
      </c>
    </row>
    <row r="16" spans="1:11" x14ac:dyDescent="0.25">
      <c r="A16" t="s">
        <v>24</v>
      </c>
      <c r="B16">
        <v>37.977392608999999</v>
      </c>
      <c r="C16">
        <v>37.991960553961647</v>
      </c>
      <c r="D16">
        <v>38.200857608428663</v>
      </c>
      <c r="E16">
        <v>36.116731644346572</v>
      </c>
      <c r="F16">
        <v>38.416746330000002</v>
      </c>
      <c r="G16">
        <v>19.83122499007121</v>
      </c>
      <c r="H16">
        <v>19.751032566277171</v>
      </c>
      <c r="I16">
        <v>32.612278043155037</v>
      </c>
      <c r="J16">
        <v>34.703696044352348</v>
      </c>
      <c r="K16">
        <f t="shared" si="0"/>
        <v>0</v>
      </c>
    </row>
    <row r="17" spans="1:11" x14ac:dyDescent="0.25">
      <c r="A17" t="s">
        <v>25</v>
      </c>
      <c r="B17">
        <v>90.182078825999994</v>
      </c>
      <c r="C17">
        <v>92.026322828815381</v>
      </c>
      <c r="D17">
        <v>93.638112410031525</v>
      </c>
      <c r="E17">
        <v>94.219682179498633</v>
      </c>
      <c r="F17">
        <v>92.737029879000005</v>
      </c>
      <c r="G17">
        <v>85.339311371309947</v>
      </c>
      <c r="H17">
        <v>82.408341941206587</v>
      </c>
      <c r="I17">
        <v>90.078697062266002</v>
      </c>
      <c r="J17">
        <v>80.355471704358962</v>
      </c>
      <c r="K17">
        <f t="shared" si="0"/>
        <v>1</v>
      </c>
    </row>
    <row r="18" spans="1:11" x14ac:dyDescent="0.25">
      <c r="A18" t="s">
        <v>26</v>
      </c>
      <c r="B18">
        <v>15.39062041</v>
      </c>
      <c r="C18">
        <v>14.57664974883455</v>
      </c>
      <c r="D18">
        <v>13.441289709854701</v>
      </c>
      <c r="E18">
        <v>16.01021084705372</v>
      </c>
      <c r="F18">
        <v>14.047741418999999</v>
      </c>
      <c r="G18">
        <v>12.6247759872053</v>
      </c>
      <c r="H18">
        <v>12.569197485866651</v>
      </c>
      <c r="I18">
        <v>14.094355086830699</v>
      </c>
      <c r="J18">
        <v>13.77768225364451</v>
      </c>
      <c r="K18">
        <f t="shared" si="0"/>
        <v>1</v>
      </c>
    </row>
    <row r="19" spans="1:11" x14ac:dyDescent="0.25">
      <c r="A19" t="s">
        <v>27</v>
      </c>
      <c r="B19">
        <v>2.9504320549999998</v>
      </c>
      <c r="C19">
        <v>0</v>
      </c>
      <c r="D19">
        <v>2.737020066052489</v>
      </c>
      <c r="E19">
        <v>2.1237474153014149</v>
      </c>
      <c r="F19">
        <v>4.0442930840000004</v>
      </c>
      <c r="G19">
        <v>3.3901810034436601</v>
      </c>
      <c r="H19">
        <v>3.5044739654770609</v>
      </c>
      <c r="I19">
        <v>2.678592512753518</v>
      </c>
      <c r="J19">
        <v>3.7013280613967559</v>
      </c>
      <c r="K19">
        <f t="shared" si="0"/>
        <v>0</v>
      </c>
    </row>
    <row r="20" spans="1:11" x14ac:dyDescent="0.25">
      <c r="A20" t="s">
        <v>28</v>
      </c>
      <c r="B20">
        <v>122.880741648</v>
      </c>
      <c r="C20">
        <v>123.9699080772283</v>
      </c>
      <c r="D20">
        <v>126.501741395932</v>
      </c>
      <c r="E20">
        <v>114.2282715398331</v>
      </c>
      <c r="F20">
        <v>149.05798970999999</v>
      </c>
      <c r="G20">
        <v>106.7619657358143</v>
      </c>
      <c r="H20">
        <v>107.1104783242169</v>
      </c>
      <c r="I20">
        <v>121.5015852044321</v>
      </c>
      <c r="J20">
        <v>140.547511429606</v>
      </c>
      <c r="K20">
        <f t="shared" si="0"/>
        <v>0</v>
      </c>
    </row>
    <row r="21" spans="1:11" x14ac:dyDescent="0.25">
      <c r="A21" t="s">
        <v>29</v>
      </c>
      <c r="B21">
        <v>6.9347586879999996</v>
      </c>
      <c r="C21">
        <v>6.7134132434358493</v>
      </c>
      <c r="D21">
        <v>6.8668824013483727</v>
      </c>
      <c r="E21">
        <v>5.800109071132276</v>
      </c>
      <c r="F21">
        <v>7.2129952350000002</v>
      </c>
      <c r="G21">
        <v>8.4900921750933129</v>
      </c>
      <c r="H21">
        <v>8.5640537531545711</v>
      </c>
      <c r="I21">
        <v>7.22604350959491</v>
      </c>
      <c r="J21">
        <v>7.9011851999353739</v>
      </c>
      <c r="K21">
        <f t="shared" si="0"/>
        <v>0</v>
      </c>
    </row>
    <row r="22" spans="1:11" x14ac:dyDescent="0.25">
      <c r="A22" t="s">
        <v>30</v>
      </c>
      <c r="B22">
        <v>60.835348631999999</v>
      </c>
      <c r="C22">
        <v>61.294916662633383</v>
      </c>
      <c r="D22">
        <v>64.916404237083967</v>
      </c>
      <c r="E22">
        <v>51.045147301300553</v>
      </c>
      <c r="F22">
        <v>64.657134955000004</v>
      </c>
      <c r="G22">
        <v>67.946617595032663</v>
      </c>
      <c r="H22">
        <v>70.500621211273639</v>
      </c>
      <c r="I22">
        <v>63.028027227760603</v>
      </c>
      <c r="J22">
        <v>68.569894237039975</v>
      </c>
      <c r="K22">
        <f t="shared" si="0"/>
        <v>0</v>
      </c>
    </row>
    <row r="23" spans="1:11" x14ac:dyDescent="0.25">
      <c r="A23" t="s">
        <v>31</v>
      </c>
      <c r="B23">
        <v>184.27157835700001</v>
      </c>
      <c r="C23">
        <v>172.63398394097979</v>
      </c>
      <c r="D23">
        <v>169.5218852765602</v>
      </c>
      <c r="E23">
        <v>163.0834025190976</v>
      </c>
      <c r="F23">
        <v>215.504064798</v>
      </c>
      <c r="G23">
        <v>170.07096585532699</v>
      </c>
      <c r="H23">
        <v>168.37981950066609</v>
      </c>
      <c r="I23">
        <v>177.63795717823291</v>
      </c>
      <c r="J23">
        <v>157.99385100571629</v>
      </c>
      <c r="K23">
        <f t="shared" si="0"/>
        <v>1</v>
      </c>
    </row>
    <row r="24" spans="1:11" x14ac:dyDescent="0.25">
      <c r="A24" t="s">
        <v>32</v>
      </c>
      <c r="B24">
        <v>85.844250134000006</v>
      </c>
      <c r="C24">
        <v>86.726928075104112</v>
      </c>
      <c r="D24">
        <v>88.620321091113283</v>
      </c>
      <c r="E24">
        <v>81.041776213591248</v>
      </c>
      <c r="F24">
        <v>91.545289705000002</v>
      </c>
      <c r="G24">
        <v>98.712414331410287</v>
      </c>
      <c r="H24">
        <v>99.974026587563216</v>
      </c>
      <c r="I24">
        <v>90.352143733968887</v>
      </c>
      <c r="J24">
        <v>83.434713786482817</v>
      </c>
      <c r="K24">
        <f t="shared" si="0"/>
        <v>1</v>
      </c>
    </row>
    <row r="25" spans="1:11" x14ac:dyDescent="0.25">
      <c r="A25" t="s">
        <v>33</v>
      </c>
      <c r="B25">
        <v>47.081545220999999</v>
      </c>
      <c r="C25">
        <v>47.324377522102417</v>
      </c>
      <c r="D25">
        <v>47.144587955895823</v>
      </c>
      <c r="E25">
        <v>39.97219808082798</v>
      </c>
      <c r="F25">
        <v>44.772719440000003</v>
      </c>
      <c r="G25">
        <v>49.431643983484378</v>
      </c>
      <c r="H25">
        <v>49.255608095634862</v>
      </c>
      <c r="I25">
        <v>46.426097185563641</v>
      </c>
      <c r="J25">
        <v>42.974028296745168</v>
      </c>
      <c r="K25">
        <f t="shared" si="0"/>
        <v>1</v>
      </c>
    </row>
    <row r="26" spans="1:11" x14ac:dyDescent="0.25">
      <c r="A26" t="s">
        <v>34</v>
      </c>
      <c r="B26">
        <v>23.443728128</v>
      </c>
      <c r="C26">
        <v>21.367661457067939</v>
      </c>
      <c r="D26">
        <v>21.772903931052049</v>
      </c>
      <c r="E26">
        <v>21.399602178176981</v>
      </c>
      <c r="F26">
        <v>23.414011265999999</v>
      </c>
      <c r="G26">
        <v>14.15617020076737</v>
      </c>
      <c r="H26">
        <v>14.53273944698017</v>
      </c>
      <c r="I26">
        <v>20.012402372577789</v>
      </c>
      <c r="J26">
        <v>19.68400896973003</v>
      </c>
      <c r="K26">
        <f t="shared" si="0"/>
        <v>1</v>
      </c>
    </row>
    <row r="27" spans="1:11" x14ac:dyDescent="0.25">
      <c r="A27" t="s">
        <v>35</v>
      </c>
      <c r="B27">
        <v>22.471194543999999</v>
      </c>
      <c r="C27">
        <v>22.845993066629951</v>
      </c>
      <c r="D27">
        <v>24.253930324553071</v>
      </c>
      <c r="E27">
        <v>22.84528609739376</v>
      </c>
      <c r="F27">
        <v>25.097199611000001</v>
      </c>
      <c r="G27">
        <v>26.159092454660868</v>
      </c>
      <c r="H27">
        <v>27.027746303092869</v>
      </c>
      <c r="I27">
        <v>24.385777485904359</v>
      </c>
      <c r="J27">
        <v>24.775267682215478</v>
      </c>
      <c r="K27">
        <f t="shared" si="0"/>
        <v>0</v>
      </c>
    </row>
    <row r="28" spans="1:11" x14ac:dyDescent="0.25">
      <c r="A28" t="s">
        <v>36</v>
      </c>
      <c r="B28">
        <v>287.49777304899999</v>
      </c>
      <c r="C28">
        <v>282.98990522563668</v>
      </c>
      <c r="D28">
        <v>287.64331909490261</v>
      </c>
      <c r="E28">
        <v>267.09123635044568</v>
      </c>
      <c r="F28">
        <v>273.23941486899997</v>
      </c>
      <c r="G28">
        <v>201.882281874879</v>
      </c>
      <c r="H28">
        <v>202.41701794402931</v>
      </c>
      <c r="I28">
        <v>257.53727834398478</v>
      </c>
      <c r="J28">
        <v>257.16078446358819</v>
      </c>
      <c r="K28">
        <f t="shared" si="0"/>
        <v>1</v>
      </c>
    </row>
    <row r="29" spans="1:11" x14ac:dyDescent="0.25">
      <c r="A29" t="s">
        <v>37</v>
      </c>
      <c r="B29">
        <v>204.11836819999999</v>
      </c>
      <c r="C29">
        <v>203.31587246397299</v>
      </c>
      <c r="D29">
        <v>206.152156110531</v>
      </c>
      <c r="E29">
        <v>183.87468067527081</v>
      </c>
      <c r="F29">
        <v>190.98014545199999</v>
      </c>
      <c r="G29">
        <v>105.073513001807</v>
      </c>
      <c r="H29">
        <v>105.56865478173169</v>
      </c>
      <c r="I29">
        <v>171.29762724075911</v>
      </c>
      <c r="J29">
        <v>167.7022723102119</v>
      </c>
      <c r="K29">
        <f t="shared" si="0"/>
        <v>1</v>
      </c>
    </row>
    <row r="30" spans="1:11" x14ac:dyDescent="0.25">
      <c r="A30" t="s">
        <v>38</v>
      </c>
      <c r="B30">
        <v>147.30173900099999</v>
      </c>
      <c r="C30">
        <v>145.2920411325978</v>
      </c>
      <c r="D30">
        <v>149.11627451986089</v>
      </c>
      <c r="E30">
        <v>142.2945045308536</v>
      </c>
      <c r="F30">
        <v>179.04511197100001</v>
      </c>
      <c r="G30">
        <v>35.774772302403917</v>
      </c>
      <c r="H30">
        <v>35.614438439203361</v>
      </c>
      <c r="I30">
        <v>119.20555455670279</v>
      </c>
      <c r="J30">
        <v>140.4644542808779</v>
      </c>
      <c r="K30">
        <f t="shared" si="0"/>
        <v>0</v>
      </c>
    </row>
    <row r="31" spans="1:11" x14ac:dyDescent="0.25">
      <c r="A31" t="s">
        <v>39</v>
      </c>
      <c r="B31">
        <v>1417.315415715</v>
      </c>
      <c r="C31">
        <v>1421.6778065063829</v>
      </c>
      <c r="D31">
        <v>1447.7325783059589</v>
      </c>
      <c r="E31">
        <v>1353.681336223983</v>
      </c>
      <c r="F31">
        <v>1444.0308673029999</v>
      </c>
      <c r="G31">
        <v>529.18497802318882</v>
      </c>
      <c r="H31">
        <v>531.60251187864992</v>
      </c>
      <c r="I31">
        <v>1163.6036419937379</v>
      </c>
      <c r="J31">
        <v>1147.650157041734</v>
      </c>
      <c r="K31">
        <f t="shared" si="0"/>
        <v>1</v>
      </c>
    </row>
    <row r="32" spans="1:11" x14ac:dyDescent="0.25">
      <c r="A32" t="s">
        <v>40</v>
      </c>
      <c r="B32">
        <v>537.65435884800002</v>
      </c>
      <c r="C32">
        <v>523.99131139315932</v>
      </c>
      <c r="D32">
        <v>527.35944647465817</v>
      </c>
      <c r="E32">
        <v>507.20152063508652</v>
      </c>
      <c r="F32">
        <v>582.69437787699997</v>
      </c>
      <c r="G32">
        <v>445.76396524920909</v>
      </c>
      <c r="H32">
        <v>444.32175580574022</v>
      </c>
      <c r="I32">
        <v>509.85524804040767</v>
      </c>
      <c r="J32">
        <v>500.18941567380881</v>
      </c>
      <c r="K32">
        <f t="shared" si="0"/>
        <v>1</v>
      </c>
    </row>
    <row r="33" spans="1:11" x14ac:dyDescent="0.25">
      <c r="A33" t="s">
        <v>41</v>
      </c>
      <c r="B33">
        <v>175.94432871999999</v>
      </c>
      <c r="C33">
        <v>174.54686603591929</v>
      </c>
      <c r="D33">
        <v>180.21535755782929</v>
      </c>
      <c r="E33">
        <v>166.15898054921959</v>
      </c>
      <c r="F33">
        <v>220.90846295200001</v>
      </c>
      <c r="G33">
        <v>149.86614594812261</v>
      </c>
      <c r="H33">
        <v>150.95065382662941</v>
      </c>
      <c r="I33">
        <v>174.08439936996001</v>
      </c>
      <c r="J33">
        <v>179.0045332677166</v>
      </c>
      <c r="K33">
        <f t="shared" si="0"/>
        <v>0</v>
      </c>
    </row>
    <row r="34" spans="1:11" x14ac:dyDescent="0.25">
      <c r="A34" t="s">
        <v>42</v>
      </c>
      <c r="B34">
        <v>353.50522465699999</v>
      </c>
      <c r="C34">
        <v>349.9410062024121</v>
      </c>
      <c r="D34">
        <v>354.04473271567667</v>
      </c>
      <c r="E34">
        <v>315.42843243892082</v>
      </c>
      <c r="F34">
        <v>401.11959641300001</v>
      </c>
      <c r="G34">
        <v>288.00062211040398</v>
      </c>
      <c r="H34">
        <v>287.62489341084517</v>
      </c>
      <c r="I34">
        <v>335.66635827832272</v>
      </c>
      <c r="J34">
        <v>320.58749300283893</v>
      </c>
      <c r="K34">
        <f t="shared" si="0"/>
        <v>1</v>
      </c>
    </row>
    <row r="35" spans="1:11" x14ac:dyDescent="0.25">
      <c r="A35" t="s">
        <v>43</v>
      </c>
      <c r="B35">
        <v>420.52745796400001</v>
      </c>
      <c r="C35">
        <v>411.79667281926879</v>
      </c>
      <c r="D35">
        <v>427.40293668600958</v>
      </c>
      <c r="E35">
        <v>386.36224652483497</v>
      </c>
      <c r="F35">
        <v>449.51178769900002</v>
      </c>
      <c r="G35">
        <v>292.45989247047908</v>
      </c>
      <c r="H35">
        <v>293.92520822019918</v>
      </c>
      <c r="I35">
        <v>383.14088605482738</v>
      </c>
      <c r="J35">
        <v>393.66891129502488</v>
      </c>
      <c r="K35">
        <f t="shared" si="0"/>
        <v>0</v>
      </c>
    </row>
    <row r="36" spans="1:11" x14ac:dyDescent="0.25">
      <c r="A36" t="s">
        <v>44</v>
      </c>
      <c r="B36">
        <v>31.465192646999999</v>
      </c>
      <c r="C36">
        <v>29.51609804268632</v>
      </c>
      <c r="D36">
        <v>30.026677127530292</v>
      </c>
      <c r="E36">
        <v>35.044626086046037</v>
      </c>
      <c r="F36">
        <v>34.525965995</v>
      </c>
      <c r="G36">
        <v>31.164404912518901</v>
      </c>
      <c r="H36">
        <v>31.86325836547142</v>
      </c>
      <c r="I36">
        <v>31.943746168036139</v>
      </c>
      <c r="J36">
        <v>33.95144608863901</v>
      </c>
      <c r="K36">
        <f t="shared" si="0"/>
        <v>0</v>
      </c>
    </row>
    <row r="37" spans="1:11" x14ac:dyDescent="0.25">
      <c r="A37" t="s">
        <v>45</v>
      </c>
      <c r="B37">
        <v>4.2287544429999997</v>
      </c>
      <c r="C37">
        <v>4.5772278276563076</v>
      </c>
      <c r="D37">
        <v>4.8377835481079581</v>
      </c>
      <c r="E37">
        <v>1.882853981145963</v>
      </c>
      <c r="F37">
        <v>3.3608941109999999</v>
      </c>
      <c r="G37">
        <v>1.1097019452678289</v>
      </c>
      <c r="H37">
        <v>1.1179716341208019</v>
      </c>
      <c r="I37">
        <v>3.01645535575698</v>
      </c>
      <c r="J37">
        <v>2.0554462333961929</v>
      </c>
      <c r="K37">
        <f t="shared" si="0"/>
        <v>1</v>
      </c>
    </row>
    <row r="38" spans="1:11" x14ac:dyDescent="0.25">
      <c r="A38" t="s">
        <v>46</v>
      </c>
      <c r="B38">
        <v>9.8809493190000008</v>
      </c>
      <c r="C38">
        <v>9.7351028956045997</v>
      </c>
      <c r="D38">
        <v>10.107587613571511</v>
      </c>
      <c r="E38">
        <v>9.3644041734444947</v>
      </c>
      <c r="F38">
        <v>9.7698827399999999</v>
      </c>
      <c r="G38">
        <v>10.046415681572119</v>
      </c>
      <c r="H38">
        <v>10.299042934773439</v>
      </c>
      <c r="I38">
        <v>9.8861979082808809</v>
      </c>
      <c r="J38">
        <v>9.4803812775569494</v>
      </c>
      <c r="K38">
        <f t="shared" si="0"/>
        <v>1</v>
      </c>
    </row>
    <row r="39" spans="1:11" x14ac:dyDescent="0.25">
      <c r="A39" t="s">
        <v>47</v>
      </c>
      <c r="B39">
        <v>24.261918389000002</v>
      </c>
      <c r="C39">
        <v>21.96466521187903</v>
      </c>
      <c r="D39">
        <v>21.816033763665679</v>
      </c>
      <c r="E39">
        <v>23.506413116634029</v>
      </c>
      <c r="F39">
        <v>23.231351268000001</v>
      </c>
      <c r="G39">
        <v>16.81136467185539</v>
      </c>
      <c r="H39">
        <v>16.900042159156431</v>
      </c>
      <c r="I39">
        <v>21.21311265431294</v>
      </c>
      <c r="J39">
        <v>20.86133684836965</v>
      </c>
      <c r="K39">
        <f t="shared" si="0"/>
        <v>1</v>
      </c>
    </row>
    <row r="40" spans="1:11" x14ac:dyDescent="0.25">
      <c r="A40" t="s">
        <v>48</v>
      </c>
      <c r="B40">
        <v>401.04356703500002</v>
      </c>
      <c r="C40">
        <v>385.10470004988332</v>
      </c>
      <c r="D40">
        <v>393.76123024143868</v>
      </c>
      <c r="E40">
        <v>370.21388778442031</v>
      </c>
      <c r="F40">
        <v>382.99483615999998</v>
      </c>
      <c r="G40">
        <v>211.55744191216459</v>
      </c>
      <c r="H40">
        <v>213.03409761744149</v>
      </c>
      <c r="I40">
        <v>336.81568011433552</v>
      </c>
      <c r="J40">
        <v>351.86929777652438</v>
      </c>
      <c r="K40">
        <f t="shared" si="0"/>
        <v>0</v>
      </c>
    </row>
    <row r="41" spans="1:11" x14ac:dyDescent="0.25">
      <c r="A41" t="s">
        <v>49</v>
      </c>
      <c r="B41">
        <v>249.32510269299999</v>
      </c>
      <c r="C41">
        <v>245.56894757811239</v>
      </c>
      <c r="D41">
        <v>249.27046724448269</v>
      </c>
      <c r="E41">
        <v>230.3874417979913</v>
      </c>
      <c r="F41">
        <v>250.72030551200001</v>
      </c>
      <c r="G41">
        <v>143.88496706477781</v>
      </c>
      <c r="H41">
        <v>144.64742941244879</v>
      </c>
      <c r="I41">
        <v>216.25780875754481</v>
      </c>
      <c r="J41">
        <v>223.84191445395459</v>
      </c>
      <c r="K41">
        <f t="shared" si="0"/>
        <v>0</v>
      </c>
    </row>
    <row r="42" spans="1:11" x14ac:dyDescent="0.25">
      <c r="A42" t="s">
        <v>50</v>
      </c>
      <c r="B42">
        <v>254.6088091</v>
      </c>
      <c r="C42">
        <v>250.790040302752</v>
      </c>
      <c r="D42">
        <v>256.67999131453388</v>
      </c>
      <c r="E42">
        <v>231.73366732945789</v>
      </c>
      <c r="F42">
        <v>271.52655885899998</v>
      </c>
      <c r="G42">
        <v>129.8482479628058</v>
      </c>
      <c r="H42">
        <v>130.1571288253154</v>
      </c>
      <c r="I42">
        <v>217.90634909912359</v>
      </c>
      <c r="J42">
        <v>220.6749294618518</v>
      </c>
      <c r="K42">
        <f t="shared" si="0"/>
        <v>0</v>
      </c>
    </row>
    <row r="43" spans="1:11" x14ac:dyDescent="0.25">
      <c r="K43">
        <f>AVERAGE(K2:K42)</f>
        <v>0.56097560975609762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54"/>
  <sheetViews>
    <sheetView workbookViewId="0">
      <selection activeCell="B5" sqref="A2:XFD5"/>
    </sheetView>
  </sheetViews>
  <sheetFormatPr defaultRowHeight="15" x14ac:dyDescent="0.25"/>
  <cols>
    <col min="2" max="13" width="11.140625" bestFit="1" customWidth="1"/>
    <col min="14" max="14" width="12.7109375" bestFit="1" customWidth="1"/>
    <col min="15" max="18" width="11.140625" bestFit="1" customWidth="1"/>
    <col min="19" max="19" width="12.710937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21235</v>
      </c>
      <c r="B2" s="3">
        <v>599418.93999999994</v>
      </c>
      <c r="C2" s="3">
        <v>428852</v>
      </c>
      <c r="D2" s="3">
        <v>653724.73</v>
      </c>
      <c r="E2" s="3">
        <v>340052.16</v>
      </c>
      <c r="F2" s="3">
        <v>461720.5</v>
      </c>
      <c r="G2" s="3">
        <v>482536.14</v>
      </c>
      <c r="H2" s="3">
        <v>734838.53</v>
      </c>
      <c r="I2" s="3">
        <v>751635.04</v>
      </c>
      <c r="J2" s="3">
        <v>597051.9</v>
      </c>
      <c r="K2" s="3">
        <v>579387.28</v>
      </c>
      <c r="L2" s="3">
        <v>723344.83</v>
      </c>
      <c r="M2" s="3">
        <v>775290.01</v>
      </c>
      <c r="N2" s="3">
        <v>1938717.03</v>
      </c>
      <c r="O2" s="3">
        <v>647910.38</v>
      </c>
      <c r="P2" s="3">
        <v>699336.83</v>
      </c>
      <c r="Q2" s="3">
        <v>672828.39</v>
      </c>
      <c r="R2" s="3">
        <v>743706.39</v>
      </c>
      <c r="S2" s="3">
        <v>1006212.87</v>
      </c>
      <c r="T2" s="3"/>
      <c r="U2" s="3"/>
      <c r="V2" s="3">
        <v>117338.5021679731</v>
      </c>
      <c r="W2" s="3">
        <v>146104.11922898781</v>
      </c>
      <c r="X2" s="3">
        <v>128036.51272880549</v>
      </c>
      <c r="Y2" s="3">
        <v>114666.33572092099</v>
      </c>
      <c r="Z2" s="3">
        <v>138624.44633631609</v>
      </c>
      <c r="AA2" s="3">
        <v>150605.63854716439</v>
      </c>
      <c r="AB2" s="3">
        <v>141522.58865809461</v>
      </c>
      <c r="AC2" s="3">
        <v>133554.14351433559</v>
      </c>
      <c r="AD2" s="3">
        <v>135619.45259836179</v>
      </c>
      <c r="AE2" s="3">
        <v>141352.27683562209</v>
      </c>
      <c r="AF2" s="3">
        <v>413254.93582608353</v>
      </c>
      <c r="AG2" s="3">
        <v>404667.9488890288</v>
      </c>
      <c r="AH2" s="3">
        <v>404163.28188134142</v>
      </c>
      <c r="AI2" s="3">
        <v>386166.63699979358</v>
      </c>
      <c r="AJ2" s="3">
        <v>375093.16283961781</v>
      </c>
      <c r="AK2" s="3">
        <v>367874.62586632231</v>
      </c>
    </row>
    <row r="3" spans="1:37" x14ac:dyDescent="0.25">
      <c r="A3" s="1">
        <v>52039</v>
      </c>
      <c r="B3" s="3">
        <v>264747.24</v>
      </c>
      <c r="C3" s="3">
        <v>306195.8</v>
      </c>
      <c r="D3" s="3">
        <v>330898.14</v>
      </c>
      <c r="E3" s="3">
        <v>181395.65</v>
      </c>
      <c r="F3" s="3">
        <v>352933.59</v>
      </c>
      <c r="G3" s="3">
        <v>510677.75</v>
      </c>
      <c r="H3" s="3">
        <v>323845.26</v>
      </c>
      <c r="I3" s="3">
        <v>353398.24</v>
      </c>
      <c r="J3" s="3">
        <v>403976.21</v>
      </c>
      <c r="K3" s="3">
        <v>362726.56</v>
      </c>
      <c r="L3" s="3">
        <v>303854.83</v>
      </c>
      <c r="M3" s="3">
        <v>456841.3</v>
      </c>
      <c r="N3" s="3">
        <v>293750.84999999998</v>
      </c>
      <c r="O3" s="3">
        <v>294943.84999999998</v>
      </c>
      <c r="P3" s="3">
        <v>430388.4</v>
      </c>
      <c r="Q3" s="3">
        <v>490532.83</v>
      </c>
      <c r="R3" s="3">
        <v>491169.7</v>
      </c>
      <c r="S3" s="3">
        <v>585264.19999999995</v>
      </c>
      <c r="T3" s="3"/>
      <c r="U3" s="3"/>
      <c r="V3" s="3">
        <v>33426.86120063522</v>
      </c>
      <c r="W3" s="3">
        <v>65560.207576769913</v>
      </c>
      <c r="X3" s="3">
        <v>67620.177856414506</v>
      </c>
      <c r="Y3" s="3">
        <v>109449.3919973356</v>
      </c>
      <c r="Z3" s="3">
        <v>99913.451407543849</v>
      </c>
      <c r="AA3" s="3">
        <v>93068.903126456251</v>
      </c>
      <c r="AB3" s="3">
        <v>90665.736315461254</v>
      </c>
      <c r="AC3" s="3">
        <v>85883.334184916122</v>
      </c>
      <c r="AD3" s="3">
        <v>82165.381799900177</v>
      </c>
      <c r="AE3" s="3">
        <v>85771.605962576854</v>
      </c>
      <c r="AF3" s="3">
        <v>83657.73165391029</v>
      </c>
      <c r="AG3" s="3">
        <v>84234.530898167897</v>
      </c>
      <c r="AH3" s="3">
        <v>87299.166430412384</v>
      </c>
      <c r="AI3" s="3">
        <v>76067.868916068488</v>
      </c>
      <c r="AJ3" s="3">
        <v>81615.227164697848</v>
      </c>
      <c r="AK3" s="3">
        <v>93382.915644572466</v>
      </c>
    </row>
    <row r="4" spans="1:37" x14ac:dyDescent="0.25">
      <c r="A4" s="1">
        <v>68668</v>
      </c>
      <c r="B4" s="3">
        <v>308038.77</v>
      </c>
      <c r="C4" s="3">
        <v>246891.68</v>
      </c>
      <c r="D4" s="3">
        <v>271863.17</v>
      </c>
      <c r="E4" s="3">
        <v>136804.28</v>
      </c>
      <c r="F4" s="3">
        <v>196145</v>
      </c>
      <c r="G4" s="3">
        <v>247528.57</v>
      </c>
      <c r="H4" s="3">
        <v>245051.9</v>
      </c>
      <c r="I4" s="3">
        <v>373358.34</v>
      </c>
      <c r="J4" s="3">
        <v>252202.08</v>
      </c>
      <c r="K4" s="3">
        <v>303897.33</v>
      </c>
      <c r="L4" s="3">
        <v>296322.09000000003</v>
      </c>
      <c r="M4" s="3">
        <v>354653.08</v>
      </c>
      <c r="N4" s="3">
        <v>356537.56</v>
      </c>
      <c r="O4" s="3">
        <v>276187.31</v>
      </c>
      <c r="P4" s="3">
        <v>388317.78</v>
      </c>
      <c r="Q4" s="3">
        <v>375477.25</v>
      </c>
      <c r="R4" s="3">
        <v>185035.25</v>
      </c>
      <c r="S4" s="3">
        <v>102658.91</v>
      </c>
      <c r="T4" s="3"/>
      <c r="U4" s="3"/>
      <c r="V4" s="3">
        <v>30744.14839620758</v>
      </c>
      <c r="W4" s="3">
        <v>73797.361027794876</v>
      </c>
      <c r="X4" s="3">
        <v>66971.116740764803</v>
      </c>
      <c r="Y4" s="3">
        <v>60237.533122941451</v>
      </c>
      <c r="Z4" s="3">
        <v>55132.298173952091</v>
      </c>
      <c r="AA4" s="3">
        <v>70442.700786776826</v>
      </c>
      <c r="AB4" s="3">
        <v>65893.969817658086</v>
      </c>
      <c r="AC4" s="3">
        <v>64168.717383787007</v>
      </c>
      <c r="AD4" s="3">
        <v>61952.653135203873</v>
      </c>
      <c r="AE4" s="3">
        <v>64885.082148230787</v>
      </c>
      <c r="AF4" s="3">
        <v>68897.258697223195</v>
      </c>
      <c r="AG4" s="3">
        <v>68388.257506869806</v>
      </c>
      <c r="AH4" s="3">
        <v>75644.294076227263</v>
      </c>
      <c r="AI4" s="3">
        <v>63346.868946104172</v>
      </c>
      <c r="AJ4" s="3">
        <v>65145.600977478789</v>
      </c>
      <c r="AK4" s="3">
        <v>86572.259293190786</v>
      </c>
    </row>
    <row r="5" spans="1:37" x14ac:dyDescent="0.25">
      <c r="A5" s="1">
        <v>114955</v>
      </c>
      <c r="B5" s="3">
        <v>113080.14</v>
      </c>
      <c r="C5" s="3">
        <v>62316.56</v>
      </c>
      <c r="D5" s="3">
        <v>127275.67</v>
      </c>
      <c r="E5" s="3">
        <v>9021.39</v>
      </c>
      <c r="F5" s="3">
        <v>47968.39</v>
      </c>
      <c r="G5" s="3">
        <v>82169.16</v>
      </c>
      <c r="H5" s="3">
        <v>118220.64</v>
      </c>
      <c r="I5" s="3">
        <v>105225.91</v>
      </c>
      <c r="J5" s="3">
        <v>127111.15</v>
      </c>
      <c r="K5" s="3">
        <v>113002.52</v>
      </c>
      <c r="L5" s="3">
        <v>140450.46</v>
      </c>
      <c r="M5" s="3">
        <v>326126.89</v>
      </c>
      <c r="N5" s="3">
        <v>69518.820000000007</v>
      </c>
      <c r="O5" s="3">
        <v>126664.76</v>
      </c>
      <c r="P5" s="3">
        <v>259157.25</v>
      </c>
      <c r="Q5" s="3">
        <v>160482.71</v>
      </c>
      <c r="R5" s="3">
        <v>19411.349999999999</v>
      </c>
      <c r="S5" s="3">
        <v>37441.18</v>
      </c>
      <c r="T5" s="3"/>
      <c r="U5" s="3"/>
      <c r="V5" s="3">
        <v>34151.964556448293</v>
      </c>
      <c r="W5" s="3">
        <v>53736.093886076858</v>
      </c>
      <c r="X5" s="3">
        <v>48426.612969527923</v>
      </c>
      <c r="Y5" s="3">
        <v>43515.222414796153</v>
      </c>
      <c r="Z5" s="3">
        <v>43149.928533927457</v>
      </c>
      <c r="AA5" s="3">
        <v>40931.953358151361</v>
      </c>
      <c r="AB5" s="3">
        <v>40995.524749329648</v>
      </c>
      <c r="AC5" s="3">
        <v>39448.608251564197</v>
      </c>
      <c r="AD5" s="3">
        <v>40336.590908147249</v>
      </c>
      <c r="AE5" s="3">
        <v>76992.31324345131</v>
      </c>
      <c r="AF5" s="3">
        <v>78075.948499310136</v>
      </c>
      <c r="AG5" s="3">
        <v>76647.462581115324</v>
      </c>
      <c r="AH5" s="3">
        <v>87138.353147867398</v>
      </c>
      <c r="AI5" s="3">
        <v>79084.740657209521</v>
      </c>
      <c r="AJ5" s="3">
        <v>82453.092095809407</v>
      </c>
      <c r="AK5" s="3">
        <v>86101.873884666769</v>
      </c>
    </row>
    <row r="6" spans="1:37" x14ac:dyDescent="0.25">
      <c r="A6" s="1">
        <v>6310</v>
      </c>
      <c r="B6">
        <v>236254.97</v>
      </c>
      <c r="C6">
        <v>214980.94</v>
      </c>
      <c r="D6">
        <v>189992.12</v>
      </c>
      <c r="E6">
        <v>158194.35</v>
      </c>
      <c r="F6">
        <v>215436.21</v>
      </c>
      <c r="G6">
        <v>572187.43999999994</v>
      </c>
      <c r="H6">
        <v>245720.27</v>
      </c>
      <c r="I6">
        <v>401845.46</v>
      </c>
      <c r="J6">
        <v>311507.55</v>
      </c>
      <c r="K6">
        <v>277148.03999999998</v>
      </c>
      <c r="L6">
        <v>280193.90999999997</v>
      </c>
      <c r="M6">
        <v>284128.33</v>
      </c>
      <c r="N6">
        <v>256140.27</v>
      </c>
      <c r="O6">
        <v>345554.9</v>
      </c>
      <c r="P6">
        <v>277239.39</v>
      </c>
      <c r="Q6">
        <v>188892.66</v>
      </c>
      <c r="R6">
        <v>229387.32</v>
      </c>
      <c r="S6">
        <v>396225.98</v>
      </c>
      <c r="V6">
        <v>23156.269012788609</v>
      </c>
      <c r="W6">
        <v>33598.799759243877</v>
      </c>
      <c r="X6">
        <v>29920.070549749209</v>
      </c>
      <c r="Y6">
        <v>153088.89593748609</v>
      </c>
      <c r="Z6">
        <v>139930.69295070041</v>
      </c>
      <c r="AA6">
        <v>138687.16625665961</v>
      </c>
      <c r="AB6">
        <v>130172.70422355041</v>
      </c>
      <c r="AC6">
        <v>122741.4908372902</v>
      </c>
      <c r="AD6">
        <v>116444.5780441926</v>
      </c>
      <c r="AE6">
        <v>111027.0432662462</v>
      </c>
      <c r="AF6">
        <v>110424.1067189755</v>
      </c>
      <c r="AG6">
        <v>109438.369078326</v>
      </c>
      <c r="AH6">
        <v>104632.31678431229</v>
      </c>
      <c r="AI6">
        <v>101109.8325525276</v>
      </c>
      <c r="AJ6">
        <v>100065.37851908609</v>
      </c>
      <c r="AK6">
        <v>63809.660211296163</v>
      </c>
    </row>
    <row r="7" spans="1:37" x14ac:dyDescent="0.25">
      <c r="A7" s="1">
        <v>4297</v>
      </c>
      <c r="B7">
        <v>220427.11</v>
      </c>
      <c r="C7">
        <v>226770.58</v>
      </c>
      <c r="D7">
        <v>410337.48</v>
      </c>
      <c r="E7">
        <v>129703.09</v>
      </c>
      <c r="F7">
        <v>190891.84</v>
      </c>
      <c r="G7">
        <v>251275.82</v>
      </c>
      <c r="H7">
        <v>236560.62</v>
      </c>
      <c r="I7">
        <v>203458.88</v>
      </c>
      <c r="J7">
        <v>153185.82999999999</v>
      </c>
      <c r="K7">
        <v>224239.76</v>
      </c>
      <c r="L7">
        <v>293093.08</v>
      </c>
      <c r="M7">
        <v>229092.48000000001</v>
      </c>
      <c r="N7">
        <v>155952.98000000001</v>
      </c>
      <c r="O7">
        <v>208294.56</v>
      </c>
      <c r="P7">
        <v>276685.48</v>
      </c>
      <c r="Q7">
        <v>371820.82</v>
      </c>
      <c r="R7">
        <v>240111.29</v>
      </c>
      <c r="S7">
        <v>247578.61</v>
      </c>
      <c r="V7">
        <v>107860.24524107399</v>
      </c>
      <c r="W7">
        <v>117690.1303180377</v>
      </c>
      <c r="X7">
        <v>104945.6215120128</v>
      </c>
      <c r="Y7">
        <v>94083.3999862575</v>
      </c>
      <c r="Z7">
        <v>85888.330459663906</v>
      </c>
      <c r="AA7">
        <v>80449.181641857198</v>
      </c>
      <c r="AB7">
        <v>79893.384350966589</v>
      </c>
      <c r="AC7">
        <v>75324.367659349911</v>
      </c>
      <c r="AD7">
        <v>74376.11981576879</v>
      </c>
      <c r="AE7">
        <v>70916.775905615403</v>
      </c>
      <c r="AF7">
        <v>74139.362513383123</v>
      </c>
      <c r="AG7">
        <v>74299.538069479197</v>
      </c>
      <c r="AH7">
        <v>49769.962850100783</v>
      </c>
      <c r="AI7">
        <v>60896.348323585247</v>
      </c>
      <c r="AJ7">
        <v>59451.65222830003</v>
      </c>
      <c r="AK7">
        <v>59380.373692399473</v>
      </c>
    </row>
    <row r="8" spans="1:37" x14ac:dyDescent="0.25">
      <c r="A8" s="1">
        <v>98734</v>
      </c>
      <c r="B8">
        <v>93054.24</v>
      </c>
      <c r="C8">
        <v>49243.7</v>
      </c>
      <c r="D8">
        <v>70188.56</v>
      </c>
      <c r="E8">
        <v>32897.06</v>
      </c>
      <c r="F8">
        <v>51442.34</v>
      </c>
      <c r="G8">
        <v>45320.160000000003</v>
      </c>
      <c r="H8">
        <v>43058.37</v>
      </c>
      <c r="I8">
        <v>54385.94</v>
      </c>
      <c r="J8">
        <v>39288.58</v>
      </c>
      <c r="K8">
        <v>57807.88</v>
      </c>
      <c r="L8">
        <v>45210.27</v>
      </c>
      <c r="M8">
        <v>48990.16</v>
      </c>
      <c r="N8">
        <v>57299.81</v>
      </c>
      <c r="O8">
        <v>156477.16</v>
      </c>
      <c r="P8">
        <v>209990.48</v>
      </c>
      <c r="Q8">
        <v>73861.39</v>
      </c>
      <c r="R8">
        <v>102569.12</v>
      </c>
      <c r="S8">
        <v>136753.97</v>
      </c>
      <c r="V8">
        <v>21912.2868781178</v>
      </c>
      <c r="W8">
        <v>26073.046130799521</v>
      </c>
      <c r="X8">
        <v>23010.190382189368</v>
      </c>
      <c r="Y8">
        <v>21364.741677346501</v>
      </c>
      <c r="Z8">
        <v>20204.971694737131</v>
      </c>
      <c r="AA8">
        <v>18707.551387586729</v>
      </c>
      <c r="AB8">
        <v>18261.299833513891</v>
      </c>
      <c r="AC8">
        <v>17278.23674772017</v>
      </c>
      <c r="AD8">
        <v>16588.784971316181</v>
      </c>
      <c r="AE8">
        <v>15856.999955024639</v>
      </c>
      <c r="AF8">
        <v>9737.6325193933899</v>
      </c>
      <c r="AG8">
        <v>32345.557473762059</v>
      </c>
      <c r="AH8">
        <v>54509.448435702572</v>
      </c>
      <c r="AI8">
        <v>53229.963303727192</v>
      </c>
      <c r="AJ8">
        <v>53341.705335741222</v>
      </c>
      <c r="AK8">
        <v>54782.72584203248</v>
      </c>
    </row>
    <row r="9" spans="1:37" x14ac:dyDescent="0.25">
      <c r="A9" s="1">
        <v>112114</v>
      </c>
      <c r="B9">
        <v>321501.62</v>
      </c>
      <c r="C9">
        <v>619007.42000000004</v>
      </c>
      <c r="D9">
        <v>256858.23999999999</v>
      </c>
      <c r="E9">
        <v>274911.40000000002</v>
      </c>
      <c r="F9">
        <v>281460.13</v>
      </c>
      <c r="G9">
        <v>282850.11</v>
      </c>
      <c r="H9">
        <v>295461.89</v>
      </c>
      <c r="I9">
        <v>362382.26</v>
      </c>
      <c r="J9">
        <v>339081.46</v>
      </c>
      <c r="K9">
        <v>376465.05</v>
      </c>
      <c r="L9">
        <v>300980.86</v>
      </c>
      <c r="M9">
        <v>398747.81</v>
      </c>
      <c r="N9">
        <v>205073.61</v>
      </c>
      <c r="O9">
        <v>388884.98200000002</v>
      </c>
      <c r="P9">
        <v>343093.16</v>
      </c>
      <c r="Q9">
        <v>287531.63400000002</v>
      </c>
      <c r="R9">
        <v>307501.68</v>
      </c>
      <c r="S9">
        <v>308974.31</v>
      </c>
      <c r="V9">
        <v>193149.55180987649</v>
      </c>
      <c r="W9">
        <v>169494.13272824799</v>
      </c>
      <c r="X9">
        <v>151810.53407381859</v>
      </c>
      <c r="Y9">
        <v>138583.90645793351</v>
      </c>
      <c r="Z9">
        <v>127596.12829121279</v>
      </c>
      <c r="AA9">
        <v>118582.3012610374</v>
      </c>
      <c r="AB9">
        <v>110926.1833243727</v>
      </c>
      <c r="AC9">
        <v>105322.0606208424</v>
      </c>
      <c r="AD9">
        <v>100643.14049750401</v>
      </c>
      <c r="AE9">
        <v>97582.057500083247</v>
      </c>
      <c r="AF9">
        <v>105336.9629245665</v>
      </c>
      <c r="AG9">
        <v>59436.887269927924</v>
      </c>
      <c r="AH9">
        <v>57121.322067276749</v>
      </c>
      <c r="AI9">
        <v>56310.409021206811</v>
      </c>
      <c r="AJ9">
        <v>55101.818800023357</v>
      </c>
      <c r="AK9">
        <v>53829.412844480277</v>
      </c>
    </row>
    <row r="10" spans="1:37" x14ac:dyDescent="0.25">
      <c r="A10" s="1">
        <v>32035</v>
      </c>
      <c r="B10">
        <v>340005.83</v>
      </c>
      <c r="C10">
        <v>320614.95299999998</v>
      </c>
      <c r="D10">
        <v>284780.598</v>
      </c>
      <c r="E10">
        <v>70000.717999999993</v>
      </c>
      <c r="F10">
        <v>105983.16</v>
      </c>
      <c r="G10">
        <v>221366.5</v>
      </c>
      <c r="H10">
        <v>299850.3</v>
      </c>
      <c r="I10">
        <v>281810.46999999997</v>
      </c>
      <c r="J10">
        <v>339168.55</v>
      </c>
      <c r="K10">
        <v>396379.58</v>
      </c>
      <c r="L10">
        <v>269889.68</v>
      </c>
      <c r="M10">
        <v>259946.60399999999</v>
      </c>
      <c r="N10">
        <v>271197.28000000003</v>
      </c>
      <c r="O10">
        <v>222637.02</v>
      </c>
      <c r="P10">
        <v>318709.73</v>
      </c>
      <c r="Q10">
        <v>368233.42</v>
      </c>
      <c r="R10">
        <v>249445.15</v>
      </c>
      <c r="S10">
        <v>358349.3</v>
      </c>
      <c r="V10">
        <v>28017.653240260821</v>
      </c>
      <c r="W10">
        <v>124683.1268663791</v>
      </c>
      <c r="X10">
        <v>126618.96819001919</v>
      </c>
      <c r="Y10">
        <v>113257.681283438</v>
      </c>
      <c r="Z10">
        <v>107311.82972921881</v>
      </c>
      <c r="AA10">
        <v>100740.44106015271</v>
      </c>
      <c r="AB10">
        <v>99803.040295724786</v>
      </c>
      <c r="AC10">
        <v>104654.9404173269</v>
      </c>
      <c r="AD10">
        <v>99291.334471720926</v>
      </c>
      <c r="AE10">
        <v>94688.617870836722</v>
      </c>
      <c r="AF10">
        <v>91827.709475925178</v>
      </c>
      <c r="AG10">
        <v>90299.299011562296</v>
      </c>
      <c r="AH10">
        <v>91938.161743361707</v>
      </c>
      <c r="AI10">
        <v>76465.1899862344</v>
      </c>
      <c r="AJ10">
        <v>55077.001058267328</v>
      </c>
      <c r="AK10">
        <v>53377.034528108408</v>
      </c>
    </row>
    <row r="11" spans="1:37" x14ac:dyDescent="0.25">
      <c r="A11" s="1">
        <v>21298</v>
      </c>
      <c r="B11">
        <v>108788.47</v>
      </c>
      <c r="C11">
        <v>76672.929999999993</v>
      </c>
      <c r="D11">
        <v>194613.54</v>
      </c>
      <c r="E11">
        <v>126916.09</v>
      </c>
      <c r="F11">
        <v>128862.70600000001</v>
      </c>
      <c r="G11">
        <v>181899.35800000001</v>
      </c>
      <c r="H11">
        <v>150138.46</v>
      </c>
      <c r="I11">
        <v>166684.13</v>
      </c>
      <c r="J11">
        <v>270705.87</v>
      </c>
      <c r="K11">
        <v>183561.14</v>
      </c>
      <c r="L11">
        <v>157464.76999999999</v>
      </c>
      <c r="M11">
        <v>276345.462</v>
      </c>
      <c r="N11">
        <v>149295.924</v>
      </c>
      <c r="O11">
        <v>205917.53</v>
      </c>
      <c r="P11">
        <v>218083.86</v>
      </c>
      <c r="Q11">
        <v>176364.02</v>
      </c>
      <c r="R11">
        <v>134272.69</v>
      </c>
      <c r="S11">
        <v>137606.51</v>
      </c>
      <c r="V11">
        <v>60974.500185417142</v>
      </c>
      <c r="W11">
        <v>49785.597404705557</v>
      </c>
      <c r="X11">
        <v>43125.965300954129</v>
      </c>
      <c r="Y11">
        <v>44576.704452672653</v>
      </c>
      <c r="Z11">
        <v>41027.92507968752</v>
      </c>
      <c r="AA11">
        <v>39290.448157499552</v>
      </c>
      <c r="AB11">
        <v>56537.115876592587</v>
      </c>
      <c r="AC11">
        <v>54004.292625954316</v>
      </c>
      <c r="AD11">
        <v>51234.758120777791</v>
      </c>
      <c r="AE11">
        <v>59486.57587075753</v>
      </c>
      <c r="AF11">
        <v>56878.949322536377</v>
      </c>
      <c r="AG11">
        <v>48875.151128018937</v>
      </c>
      <c r="AH11">
        <v>49855.012831191358</v>
      </c>
      <c r="AI11">
        <v>46585.034398585369</v>
      </c>
      <c r="AJ11">
        <v>45974.675452434443</v>
      </c>
      <c r="AK11">
        <v>48334.007649553168</v>
      </c>
    </row>
    <row r="12" spans="1:37" x14ac:dyDescent="0.25">
      <c r="A12" s="1">
        <v>10651</v>
      </c>
      <c r="B12">
        <v>36088.03</v>
      </c>
      <c r="C12">
        <v>44368.28</v>
      </c>
      <c r="D12">
        <v>77234.67</v>
      </c>
      <c r="E12">
        <v>24645.439999999999</v>
      </c>
      <c r="F12">
        <v>73753.34</v>
      </c>
      <c r="G12">
        <v>44572.92</v>
      </c>
      <c r="H12">
        <v>114150.59</v>
      </c>
      <c r="I12">
        <v>54008.88</v>
      </c>
      <c r="J12">
        <v>65927.149999999994</v>
      </c>
      <c r="K12">
        <v>23110.09</v>
      </c>
      <c r="L12">
        <v>171883.44</v>
      </c>
      <c r="M12">
        <v>23604.54</v>
      </c>
      <c r="N12">
        <v>122674.06</v>
      </c>
      <c r="O12">
        <v>123730.67</v>
      </c>
      <c r="P12">
        <v>15499.29</v>
      </c>
      <c r="Q12">
        <v>65946.11</v>
      </c>
      <c r="R12">
        <v>79269.41</v>
      </c>
      <c r="S12">
        <v>76571.5</v>
      </c>
      <c r="V12">
        <v>21763.149722195551</v>
      </c>
      <c r="W12">
        <v>22596.752182837401</v>
      </c>
      <c r="X12">
        <v>23273.613105971959</v>
      </c>
      <c r="Y12">
        <v>20992.5763541626</v>
      </c>
      <c r="Z12">
        <v>30872.598776265138</v>
      </c>
      <c r="AA12">
        <v>28642.682375380398</v>
      </c>
      <c r="AB12">
        <v>26903.783672858379</v>
      </c>
      <c r="AC12">
        <v>27842.522001706689</v>
      </c>
      <c r="AD12">
        <v>43852.199540003028</v>
      </c>
      <c r="AE12">
        <v>43593.473706934441</v>
      </c>
      <c r="AF12">
        <v>45879.841242368988</v>
      </c>
      <c r="AG12">
        <v>47540.005318154399</v>
      </c>
      <c r="AH12">
        <v>50701.30710347509</v>
      </c>
      <c r="AI12">
        <v>48592.203182788871</v>
      </c>
      <c r="AJ12">
        <v>48606.405757270521</v>
      </c>
      <c r="AK12">
        <v>47631.542621675799</v>
      </c>
    </row>
    <row r="13" spans="1:37" x14ac:dyDescent="0.25">
      <c r="A13" s="1">
        <v>15163</v>
      </c>
      <c r="B13">
        <v>150341.41</v>
      </c>
      <c r="C13">
        <v>142825.60999999999</v>
      </c>
      <c r="D13">
        <v>135863.63</v>
      </c>
      <c r="E13">
        <v>88794.63</v>
      </c>
      <c r="F13">
        <v>174660.94</v>
      </c>
      <c r="G13">
        <v>138307.35999999999</v>
      </c>
      <c r="H13">
        <v>187381.87</v>
      </c>
      <c r="I13">
        <v>175972.73</v>
      </c>
      <c r="J13">
        <v>141531.70000000001</v>
      </c>
      <c r="K13">
        <v>168895.03</v>
      </c>
      <c r="L13">
        <v>163759.20000000001</v>
      </c>
      <c r="M13">
        <v>149795.47</v>
      </c>
      <c r="N13">
        <v>104266.9</v>
      </c>
      <c r="O13">
        <v>134927.01</v>
      </c>
      <c r="P13">
        <v>270607.53000000003</v>
      </c>
      <c r="Q13">
        <v>213125.78</v>
      </c>
      <c r="R13">
        <v>231740.04</v>
      </c>
      <c r="S13">
        <v>218684.26</v>
      </c>
      <c r="V13">
        <v>7240.6552291994603</v>
      </c>
      <c r="W13">
        <v>27744.978852063789</v>
      </c>
      <c r="X13">
        <v>31401.10543428336</v>
      </c>
      <c r="Y13">
        <v>28086.109508406938</v>
      </c>
      <c r="Z13">
        <v>31609.91591598848</v>
      </c>
      <c r="AA13">
        <v>31190.907401752629</v>
      </c>
      <c r="AB13">
        <v>29290.178427221181</v>
      </c>
      <c r="AC13">
        <v>28364.748642396658</v>
      </c>
      <c r="AD13">
        <v>27206.398347095888</v>
      </c>
      <c r="AE13">
        <v>25945.906925372059</v>
      </c>
      <c r="AF13">
        <v>29323.903326506501</v>
      </c>
      <c r="AG13">
        <v>29530.478704183039</v>
      </c>
      <c r="AH13">
        <v>45955.350387349426</v>
      </c>
      <c r="AI13">
        <v>42780.643042705968</v>
      </c>
      <c r="AJ13">
        <v>46524.817855341949</v>
      </c>
      <c r="AK13">
        <v>46804.721562716593</v>
      </c>
    </row>
    <row r="14" spans="1:37" x14ac:dyDescent="0.25">
      <c r="A14" s="1">
        <v>81757</v>
      </c>
      <c r="B14">
        <v>186297.8</v>
      </c>
      <c r="C14">
        <v>187123.59</v>
      </c>
      <c r="D14">
        <v>66129.19</v>
      </c>
      <c r="E14">
        <v>17933.5</v>
      </c>
      <c r="F14">
        <v>129679.67</v>
      </c>
      <c r="G14">
        <v>137993.01999999999</v>
      </c>
      <c r="H14">
        <v>160799.25</v>
      </c>
      <c r="I14">
        <v>110965.12</v>
      </c>
      <c r="J14">
        <v>173822.99</v>
      </c>
      <c r="K14">
        <v>252503.44</v>
      </c>
      <c r="L14">
        <v>95012.95</v>
      </c>
      <c r="M14">
        <v>141389.73000000001</v>
      </c>
      <c r="N14">
        <v>85647.7</v>
      </c>
      <c r="O14">
        <v>133594</v>
      </c>
      <c r="P14">
        <v>163323.07999999999</v>
      </c>
      <c r="Q14">
        <v>158153.26999999999</v>
      </c>
      <c r="R14">
        <v>122248</v>
      </c>
      <c r="S14">
        <v>147955.60999999999</v>
      </c>
      <c r="V14">
        <v>69618.988776789207</v>
      </c>
      <c r="W14">
        <v>85817.378869847045</v>
      </c>
      <c r="X14">
        <v>74634.695953240487</v>
      </c>
      <c r="Y14">
        <v>67280.936297772612</v>
      </c>
      <c r="Z14">
        <v>63246.771754872163</v>
      </c>
      <c r="AA14">
        <v>58814.314980621057</v>
      </c>
      <c r="AB14">
        <v>57408.875594159312</v>
      </c>
      <c r="AC14">
        <v>66545.214338426085</v>
      </c>
      <c r="AD14">
        <v>64721.947970418551</v>
      </c>
      <c r="AE14">
        <v>61717.605834940303</v>
      </c>
      <c r="AF14">
        <v>61440.885745053798</v>
      </c>
      <c r="AG14">
        <v>58796.192009856168</v>
      </c>
      <c r="AH14">
        <v>56531.537305883518</v>
      </c>
      <c r="AI14">
        <v>43434.523465410828</v>
      </c>
      <c r="AJ14">
        <v>43728.550128751936</v>
      </c>
      <c r="AK14">
        <v>43685.825194080928</v>
      </c>
    </row>
    <row r="15" spans="1:37" x14ac:dyDescent="0.25">
      <c r="A15" s="1">
        <v>112366</v>
      </c>
      <c r="B15">
        <v>149959.29</v>
      </c>
      <c r="C15">
        <v>77158.69</v>
      </c>
      <c r="D15">
        <v>107269.57</v>
      </c>
      <c r="E15">
        <v>43239.26</v>
      </c>
      <c r="F15">
        <v>169020.87</v>
      </c>
      <c r="G15">
        <v>151712.21</v>
      </c>
      <c r="H15">
        <v>129418.96</v>
      </c>
      <c r="I15">
        <v>171839.26</v>
      </c>
      <c r="J15">
        <v>142634.38</v>
      </c>
      <c r="K15">
        <v>110550.43</v>
      </c>
      <c r="L15">
        <v>110714.2</v>
      </c>
      <c r="M15">
        <v>102234.27</v>
      </c>
      <c r="N15">
        <v>92974.74</v>
      </c>
      <c r="O15">
        <v>148561.74</v>
      </c>
      <c r="P15">
        <v>213037.16</v>
      </c>
      <c r="Q15">
        <v>178111.59</v>
      </c>
      <c r="R15">
        <v>59585.35</v>
      </c>
      <c r="S15">
        <v>101883.52</v>
      </c>
      <c r="V15">
        <v>36580.971028693777</v>
      </c>
      <c r="W15">
        <v>45339.991344870061</v>
      </c>
      <c r="X15">
        <v>51529.029776508309</v>
      </c>
      <c r="Y15">
        <v>49229.813836045221</v>
      </c>
      <c r="Z15">
        <v>45209.331771534533</v>
      </c>
      <c r="AA15">
        <v>45943.674003573396</v>
      </c>
      <c r="AB15">
        <v>43378.660953454993</v>
      </c>
      <c r="AC15">
        <v>41223.971305458726</v>
      </c>
      <c r="AD15">
        <v>39354.320032085627</v>
      </c>
      <c r="AE15">
        <v>38043.20892443951</v>
      </c>
      <c r="AF15">
        <v>37811.635377338149</v>
      </c>
      <c r="AG15">
        <v>36499.236359868599</v>
      </c>
      <c r="AH15">
        <v>44218.097997578763</v>
      </c>
      <c r="AI15">
        <v>35924.189123235148</v>
      </c>
      <c r="AJ15">
        <v>42175.666639609211</v>
      </c>
      <c r="AK15">
        <v>42752.4756030606</v>
      </c>
    </row>
    <row r="16" spans="1:37" x14ac:dyDescent="0.25">
      <c r="A16" s="1">
        <v>28159</v>
      </c>
      <c r="B16">
        <v>103012.72</v>
      </c>
      <c r="C16">
        <v>122415.41</v>
      </c>
      <c r="D16">
        <v>37206.06</v>
      </c>
      <c r="E16">
        <v>50130.42</v>
      </c>
      <c r="F16">
        <v>29532.9</v>
      </c>
      <c r="G16">
        <v>63514.559999999998</v>
      </c>
      <c r="H16">
        <v>59812.79</v>
      </c>
      <c r="I16">
        <v>136536.23000000001</v>
      </c>
      <c r="J16">
        <v>91673.24</v>
      </c>
      <c r="K16">
        <v>74299.89</v>
      </c>
      <c r="L16">
        <v>96621.88</v>
      </c>
      <c r="M16">
        <v>214746.82</v>
      </c>
      <c r="N16">
        <v>100045.23</v>
      </c>
      <c r="O16">
        <v>79814.44</v>
      </c>
      <c r="P16">
        <v>68501.679999999993</v>
      </c>
      <c r="Q16">
        <v>85230.96</v>
      </c>
      <c r="R16">
        <v>128182.74</v>
      </c>
      <c r="S16">
        <v>114133.42</v>
      </c>
      <c r="V16">
        <v>44660.971416167158</v>
      </c>
      <c r="W16">
        <v>40984.052509293069</v>
      </c>
      <c r="X16">
        <v>41632.853941738373</v>
      </c>
      <c r="Y16">
        <v>37292.238206243273</v>
      </c>
      <c r="Z16">
        <v>34171.151946753133</v>
      </c>
      <c r="AA16">
        <v>40170.634571641633</v>
      </c>
      <c r="AB16">
        <v>37971.906109801443</v>
      </c>
      <c r="AC16">
        <v>35811.148255778236</v>
      </c>
      <c r="AD16">
        <v>34494.419269804057</v>
      </c>
      <c r="AE16">
        <v>51244.867815947342</v>
      </c>
      <c r="AF16">
        <v>51183.269049419323</v>
      </c>
      <c r="AG16">
        <v>50176.188004506417</v>
      </c>
      <c r="AH16">
        <v>48173.722452864538</v>
      </c>
      <c r="AI16">
        <v>46656.070364116778</v>
      </c>
      <c r="AJ16">
        <v>43276.151377832262</v>
      </c>
      <c r="AK16">
        <v>41848.996075206873</v>
      </c>
    </row>
    <row r="17" spans="1:37" x14ac:dyDescent="0.25">
      <c r="A17" s="1">
        <v>36496</v>
      </c>
      <c r="B17">
        <v>238580.41</v>
      </c>
      <c r="C17">
        <v>235609</v>
      </c>
      <c r="D17">
        <v>194689.56</v>
      </c>
      <c r="E17">
        <v>85416.95</v>
      </c>
      <c r="F17">
        <v>146595.31</v>
      </c>
      <c r="G17">
        <v>192552.88</v>
      </c>
      <c r="H17">
        <v>250452.92</v>
      </c>
      <c r="I17">
        <v>266041.5</v>
      </c>
      <c r="J17">
        <v>191247.13</v>
      </c>
      <c r="K17">
        <v>296719.89</v>
      </c>
      <c r="L17">
        <v>291559.93</v>
      </c>
      <c r="M17">
        <v>307870.03999999998</v>
      </c>
      <c r="N17">
        <v>197720.18</v>
      </c>
      <c r="O17">
        <v>258921.79399999999</v>
      </c>
      <c r="P17">
        <v>261912.94</v>
      </c>
      <c r="Q17">
        <v>273864.02</v>
      </c>
      <c r="R17">
        <v>293954.15999999997</v>
      </c>
      <c r="S17">
        <v>316477.58</v>
      </c>
      <c r="V17">
        <v>24527.659764111901</v>
      </c>
      <c r="W17">
        <v>71627.995702105662</v>
      </c>
      <c r="X17">
        <v>64810.254383233463</v>
      </c>
      <c r="Y17">
        <v>58187.775231124542</v>
      </c>
      <c r="Z17">
        <v>59044.18352554919</v>
      </c>
      <c r="AA17">
        <v>60611.262047353863</v>
      </c>
      <c r="AB17">
        <v>56794.452788674273</v>
      </c>
      <c r="AC17">
        <v>61645.241853780542</v>
      </c>
      <c r="AD17">
        <v>63466.222609625889</v>
      </c>
      <c r="AE17">
        <v>65928.039938217626</v>
      </c>
      <c r="AF17">
        <v>66204.955127151028</v>
      </c>
      <c r="AG17">
        <v>66997.976482647602</v>
      </c>
      <c r="AH17">
        <v>67196.949378579229</v>
      </c>
      <c r="AI17">
        <v>50576.771267011383</v>
      </c>
      <c r="AJ17">
        <v>41727.600910780537</v>
      </c>
      <c r="AK17">
        <v>39636.896246736564</v>
      </c>
    </row>
    <row r="18" spans="1:37" x14ac:dyDescent="0.25">
      <c r="A18" s="1">
        <v>21931</v>
      </c>
      <c r="B18">
        <v>14556.28</v>
      </c>
      <c r="C18">
        <v>25096.59</v>
      </c>
      <c r="D18">
        <v>66944.56</v>
      </c>
      <c r="E18">
        <v>26571.1</v>
      </c>
      <c r="F18">
        <v>42795.6</v>
      </c>
      <c r="G18">
        <v>41871.35</v>
      </c>
      <c r="H18">
        <v>71375.710000000006</v>
      </c>
      <c r="I18">
        <v>59175.53</v>
      </c>
      <c r="J18">
        <v>82431.92</v>
      </c>
      <c r="K18">
        <v>93945.39</v>
      </c>
      <c r="L18">
        <v>68505.320000000007</v>
      </c>
      <c r="M18">
        <v>203791.51</v>
      </c>
      <c r="N18">
        <v>82734.11</v>
      </c>
      <c r="O18">
        <v>58130.02</v>
      </c>
      <c r="P18">
        <v>83421.52</v>
      </c>
      <c r="Q18">
        <v>109039.22</v>
      </c>
      <c r="R18">
        <v>73112.56</v>
      </c>
      <c r="S18">
        <v>67690.53</v>
      </c>
      <c r="V18">
        <v>27709.452687291268</v>
      </c>
      <c r="W18">
        <v>23064.093596467759</v>
      </c>
      <c r="X18">
        <v>20421.250916010991</v>
      </c>
      <c r="Y18">
        <v>18467.695352953669</v>
      </c>
      <c r="Z18">
        <v>21445.554449516148</v>
      </c>
      <c r="AA18">
        <v>20834.610321676631</v>
      </c>
      <c r="AB18">
        <v>23405.41382828222</v>
      </c>
      <c r="AC18">
        <v>26443.35510691152</v>
      </c>
      <c r="AD18">
        <v>25547.658441651402</v>
      </c>
      <c r="AE18">
        <v>49646.732493137737</v>
      </c>
      <c r="AF18">
        <v>47002.412748195748</v>
      </c>
      <c r="AG18">
        <v>44920.32104085006</v>
      </c>
      <c r="AH18">
        <v>44908.331280878258</v>
      </c>
      <c r="AI18">
        <v>42882.693932344468</v>
      </c>
      <c r="AJ18">
        <v>41150.283380943241</v>
      </c>
      <c r="AK18">
        <v>39287.249689313961</v>
      </c>
    </row>
    <row r="19" spans="1:37" x14ac:dyDescent="0.25">
      <c r="A19" s="1">
        <v>85999</v>
      </c>
      <c r="B19">
        <v>247738.32</v>
      </c>
      <c r="C19">
        <v>116049.96</v>
      </c>
      <c r="D19">
        <v>161191.72</v>
      </c>
      <c r="E19">
        <v>141351.42000000001</v>
      </c>
      <c r="F19">
        <v>208800.93</v>
      </c>
      <c r="G19">
        <v>208291.73</v>
      </c>
      <c r="H19">
        <v>161189.26</v>
      </c>
      <c r="I19">
        <v>195807.72</v>
      </c>
      <c r="J19">
        <v>184528.11</v>
      </c>
      <c r="K19">
        <v>169768.44</v>
      </c>
      <c r="L19">
        <v>149689.28</v>
      </c>
      <c r="M19">
        <v>148727.42000000001</v>
      </c>
      <c r="N19">
        <v>181933.34</v>
      </c>
      <c r="O19">
        <v>118987.37</v>
      </c>
      <c r="P19">
        <v>254695.88</v>
      </c>
      <c r="Q19">
        <v>194029.89</v>
      </c>
      <c r="R19">
        <v>184374.1</v>
      </c>
      <c r="S19">
        <v>232750.46</v>
      </c>
      <c r="V19">
        <v>66920.246845215195</v>
      </c>
      <c r="W19">
        <v>57170.716936775418</v>
      </c>
      <c r="X19">
        <v>52989.068001237763</v>
      </c>
      <c r="Y19">
        <v>49302.156638999477</v>
      </c>
      <c r="Z19">
        <v>45598.775404210821</v>
      </c>
      <c r="AA19">
        <v>42693.547672021406</v>
      </c>
      <c r="AB19">
        <v>39964.011066674349</v>
      </c>
      <c r="AC19">
        <v>37832.369278461782</v>
      </c>
      <c r="AD19">
        <v>36997.234552933027</v>
      </c>
      <c r="AE19">
        <v>36192.054397446627</v>
      </c>
      <c r="AF19">
        <v>28170.847991446259</v>
      </c>
      <c r="AG19">
        <v>27677.902529864208</v>
      </c>
      <c r="AH19">
        <v>36860.465625415432</v>
      </c>
      <c r="AI19">
        <v>35336.806407029762</v>
      </c>
      <c r="AJ19">
        <v>34301.435297627737</v>
      </c>
      <c r="AK19">
        <v>36813.200995236737</v>
      </c>
    </row>
    <row r="20" spans="1:37" x14ac:dyDescent="0.25">
      <c r="A20" s="1">
        <v>2896</v>
      </c>
      <c r="B20">
        <v>62815.71</v>
      </c>
      <c r="C20">
        <v>49931.39</v>
      </c>
      <c r="D20">
        <v>61470.27</v>
      </c>
      <c r="E20">
        <v>33769.449999999997</v>
      </c>
      <c r="F20">
        <v>53238.96</v>
      </c>
      <c r="G20">
        <v>82727.759999999995</v>
      </c>
      <c r="H20">
        <v>92394.36</v>
      </c>
      <c r="I20">
        <v>51592.29</v>
      </c>
      <c r="J20">
        <v>107272.3</v>
      </c>
      <c r="K20">
        <v>124655.96</v>
      </c>
      <c r="L20">
        <v>79427.45</v>
      </c>
      <c r="M20">
        <v>113900.56</v>
      </c>
      <c r="N20">
        <v>75400.429999999993</v>
      </c>
      <c r="O20">
        <v>109940.37</v>
      </c>
      <c r="P20">
        <v>154265.12</v>
      </c>
      <c r="Q20">
        <v>72706.740000000005</v>
      </c>
      <c r="R20">
        <v>56025.98</v>
      </c>
      <c r="S20">
        <v>22923.8</v>
      </c>
      <c r="V20">
        <v>7082.3920430694416</v>
      </c>
      <c r="W20">
        <v>13457.310948371771</v>
      </c>
      <c r="X20">
        <v>11667.606994061811</v>
      </c>
      <c r="Y20">
        <v>16241.037532880709</v>
      </c>
      <c r="Z20">
        <v>19887.126298265459</v>
      </c>
      <c r="AA20">
        <v>18799.599668647908</v>
      </c>
      <c r="AB20">
        <v>23392.8743967968</v>
      </c>
      <c r="AC20">
        <v>28790.57415454627</v>
      </c>
      <c r="AD20">
        <v>27405.116456994041</v>
      </c>
      <c r="AE20">
        <v>28713.647595537532</v>
      </c>
      <c r="AF20">
        <v>28412.60231202947</v>
      </c>
      <c r="AG20">
        <v>28467.668626657531</v>
      </c>
      <c r="AH20">
        <v>34337.903161076691</v>
      </c>
      <c r="AI20">
        <v>30136.099690183659</v>
      </c>
      <c r="AJ20">
        <v>29809.719280673289</v>
      </c>
      <c r="AK20">
        <v>36086.861735202023</v>
      </c>
    </row>
    <row r="21" spans="1:37" x14ac:dyDescent="0.25">
      <c r="A21" s="1">
        <v>16381</v>
      </c>
      <c r="B21">
        <v>92118.02</v>
      </c>
      <c r="C21">
        <v>85195.5</v>
      </c>
      <c r="D21">
        <v>60358.25</v>
      </c>
      <c r="E21">
        <v>29742.9</v>
      </c>
      <c r="F21">
        <v>44821.07</v>
      </c>
      <c r="G21">
        <v>49497.73</v>
      </c>
      <c r="H21">
        <v>87087.12</v>
      </c>
      <c r="I21">
        <v>138357.1</v>
      </c>
      <c r="J21">
        <v>54167.57</v>
      </c>
      <c r="K21">
        <v>79258.25</v>
      </c>
      <c r="L21">
        <v>61868.88</v>
      </c>
      <c r="M21">
        <v>11851.45</v>
      </c>
      <c r="N21">
        <v>70645.960000000006</v>
      </c>
      <c r="O21">
        <v>43399.64</v>
      </c>
      <c r="P21">
        <v>81423.34</v>
      </c>
      <c r="Q21">
        <v>65831.11</v>
      </c>
      <c r="R21">
        <v>128840.6</v>
      </c>
      <c r="S21">
        <v>39974.300000000003</v>
      </c>
      <c r="V21">
        <v>16700.764758765799</v>
      </c>
      <c r="W21">
        <v>28249.541823073141</v>
      </c>
      <c r="X21">
        <v>26374.50531156121</v>
      </c>
      <c r="Y21">
        <v>24175.18415166215</v>
      </c>
      <c r="Z21">
        <v>24282.19381224969</v>
      </c>
      <c r="AA21">
        <v>34559.190424603592</v>
      </c>
      <c r="AB21">
        <v>32956.516873138731</v>
      </c>
      <c r="AC21">
        <v>31174.45967486934</v>
      </c>
      <c r="AD21">
        <v>29733.896707816912</v>
      </c>
      <c r="AE21">
        <v>33114.927376702741</v>
      </c>
      <c r="AF21">
        <v>32152.91876237663</v>
      </c>
      <c r="AG21">
        <v>31959.150830295941</v>
      </c>
      <c r="AH21">
        <v>32499.36764008339</v>
      </c>
      <c r="AI21">
        <v>30800.05816063187</v>
      </c>
      <c r="AJ21">
        <v>34902.830243796838</v>
      </c>
      <c r="AK21">
        <v>35579.717748244773</v>
      </c>
    </row>
    <row r="22" spans="1:37" x14ac:dyDescent="0.25">
      <c r="A22" s="1">
        <v>85669</v>
      </c>
      <c r="B22">
        <v>90547.48</v>
      </c>
      <c r="C22">
        <v>98090.35</v>
      </c>
      <c r="D22">
        <v>78865.84</v>
      </c>
      <c r="E22">
        <v>37030.949999999997</v>
      </c>
      <c r="F22">
        <v>52168.75</v>
      </c>
      <c r="G22">
        <v>87589.98</v>
      </c>
      <c r="H22">
        <v>104229.99</v>
      </c>
      <c r="I22">
        <v>99090.17</v>
      </c>
      <c r="J22">
        <v>164075.91</v>
      </c>
      <c r="K22">
        <v>124205.02</v>
      </c>
      <c r="L22">
        <v>111751.08</v>
      </c>
      <c r="M22">
        <v>31552.34</v>
      </c>
      <c r="N22">
        <v>116837.25</v>
      </c>
      <c r="O22">
        <v>93187.97</v>
      </c>
      <c r="P22">
        <v>64746.28</v>
      </c>
      <c r="Q22">
        <v>65789.69</v>
      </c>
      <c r="R22">
        <v>80119.02</v>
      </c>
      <c r="S22">
        <v>65457.18</v>
      </c>
      <c r="V22">
        <v>9686.2220504745856</v>
      </c>
      <c r="W22">
        <v>27241.764380236102</v>
      </c>
      <c r="X22">
        <v>25912.32581693566</v>
      </c>
      <c r="Y22">
        <v>24107.375655070729</v>
      </c>
      <c r="Z22">
        <v>24787.75946662097</v>
      </c>
      <c r="AA22">
        <v>24090.908959480628</v>
      </c>
      <c r="AB22">
        <v>35715.021470211599</v>
      </c>
      <c r="AC22">
        <v>35348.992609424044</v>
      </c>
      <c r="AD22">
        <v>33979.141568906307</v>
      </c>
      <c r="AE22">
        <v>37250.976082873691</v>
      </c>
      <c r="AF22">
        <v>38054.798219032527</v>
      </c>
      <c r="AG22">
        <v>38011.213611556341</v>
      </c>
      <c r="AH22">
        <v>38658.158923525421</v>
      </c>
      <c r="AI22">
        <v>35827.226409083327</v>
      </c>
      <c r="AJ22">
        <v>33786.403633626149</v>
      </c>
      <c r="AK22">
        <v>34831.400005310483</v>
      </c>
    </row>
    <row r="23" spans="1:37" x14ac:dyDescent="0.25">
      <c r="A23" s="1">
        <v>6079</v>
      </c>
      <c r="B23">
        <v>180399.33</v>
      </c>
      <c r="C23">
        <v>156837.43</v>
      </c>
      <c r="D23">
        <v>256423.45</v>
      </c>
      <c r="E23">
        <v>72247.73</v>
      </c>
      <c r="F23">
        <v>194943.76</v>
      </c>
      <c r="G23">
        <v>214839.08</v>
      </c>
      <c r="H23">
        <v>198599.32</v>
      </c>
      <c r="I23">
        <v>158391.75</v>
      </c>
      <c r="J23">
        <v>211380.6</v>
      </c>
      <c r="K23">
        <v>184378.35</v>
      </c>
      <c r="L23">
        <v>195606.91</v>
      </c>
      <c r="M23">
        <v>183578.47</v>
      </c>
      <c r="N23">
        <v>144892.79</v>
      </c>
      <c r="O23">
        <v>130562.84</v>
      </c>
      <c r="P23">
        <v>239634.33</v>
      </c>
      <c r="Q23">
        <v>187623.39</v>
      </c>
      <c r="R23">
        <v>199066.09</v>
      </c>
      <c r="S23">
        <v>144310.9</v>
      </c>
      <c r="V23">
        <v>52045.181225586428</v>
      </c>
      <c r="W23">
        <v>75842.538140431236</v>
      </c>
      <c r="X23">
        <v>66903.956530740397</v>
      </c>
      <c r="Y23">
        <v>62324.541034050359</v>
      </c>
      <c r="Z23">
        <v>57360.845027455711</v>
      </c>
      <c r="AA23">
        <v>53760.040562923539</v>
      </c>
      <c r="AB23">
        <v>51427.25043760582</v>
      </c>
      <c r="AC23">
        <v>48489.073498672078</v>
      </c>
      <c r="AD23">
        <v>46161.449177985538</v>
      </c>
      <c r="AE23">
        <v>44013.386549872601</v>
      </c>
      <c r="AF23">
        <v>45445.369294365657</v>
      </c>
      <c r="AG23">
        <v>47310.549680575561</v>
      </c>
      <c r="AH23">
        <v>44998.768759201354</v>
      </c>
      <c r="AI23">
        <v>30461.723094994129</v>
      </c>
      <c r="AJ23">
        <v>30582.01619229103</v>
      </c>
      <c r="AK23">
        <v>31585.68865925444</v>
      </c>
    </row>
    <row r="24" spans="1:37" x14ac:dyDescent="0.25">
      <c r="A24" s="1">
        <v>36736</v>
      </c>
      <c r="B24">
        <v>141919.32</v>
      </c>
      <c r="C24">
        <v>87257.8</v>
      </c>
      <c r="D24">
        <v>83099.45</v>
      </c>
      <c r="E24">
        <v>46927.37</v>
      </c>
      <c r="F24">
        <v>64427.29</v>
      </c>
      <c r="G24">
        <v>113614.1</v>
      </c>
      <c r="H24">
        <v>64222.12</v>
      </c>
      <c r="I24">
        <v>73577.25</v>
      </c>
      <c r="J24">
        <v>85827.3</v>
      </c>
      <c r="K24">
        <v>99826.97</v>
      </c>
      <c r="L24">
        <v>76192.240000000005</v>
      </c>
      <c r="M24">
        <v>132643.35999999999</v>
      </c>
      <c r="N24">
        <v>102979.8</v>
      </c>
      <c r="O24">
        <v>142223.94</v>
      </c>
      <c r="P24">
        <v>96656.320000000007</v>
      </c>
      <c r="Q24">
        <v>135804.71</v>
      </c>
      <c r="R24">
        <v>162894.54</v>
      </c>
      <c r="S24">
        <v>91386.8</v>
      </c>
      <c r="V24">
        <v>32825.170094125941</v>
      </c>
      <c r="W24">
        <v>39182.675030515289</v>
      </c>
      <c r="X24">
        <v>35780.251487389382</v>
      </c>
      <c r="Y24">
        <v>34106.682658801867</v>
      </c>
      <c r="Z24">
        <v>32572.462532859161</v>
      </c>
      <c r="AA24">
        <v>30470.541162552279</v>
      </c>
      <c r="AB24">
        <v>28506.660570870979</v>
      </c>
      <c r="AC24">
        <v>27307.555313294219</v>
      </c>
      <c r="AD24">
        <v>26076.850796299321</v>
      </c>
      <c r="AE24">
        <v>28389.760601027989</v>
      </c>
      <c r="AF24">
        <v>23634.231736101639</v>
      </c>
      <c r="AG24">
        <v>28706.972719322868</v>
      </c>
      <c r="AH24">
        <v>28657.54065464409</v>
      </c>
      <c r="AI24">
        <v>27527.114158615361</v>
      </c>
      <c r="AJ24">
        <v>30769.663827545071</v>
      </c>
      <c r="AK24">
        <v>31016.816503370748</v>
      </c>
    </row>
    <row r="25" spans="1:37" x14ac:dyDescent="0.25">
      <c r="A25" s="1">
        <v>27346</v>
      </c>
      <c r="B25">
        <v>39773.910000000003</v>
      </c>
      <c r="C25">
        <v>25379.439999999999</v>
      </c>
      <c r="D25">
        <v>10879.44</v>
      </c>
      <c r="F25">
        <v>28291.62</v>
      </c>
      <c r="G25">
        <v>37276.019999999997</v>
      </c>
      <c r="H25">
        <v>35735.730000000003</v>
      </c>
      <c r="I25">
        <v>43866.85</v>
      </c>
      <c r="J25">
        <v>129374.66</v>
      </c>
      <c r="K25">
        <v>22165.47</v>
      </c>
      <c r="L25">
        <v>36130.89</v>
      </c>
      <c r="M25">
        <v>82786.06</v>
      </c>
      <c r="N25">
        <v>42709.57</v>
      </c>
      <c r="O25">
        <v>78669.83</v>
      </c>
      <c r="P25">
        <v>83248.19</v>
      </c>
      <c r="Q25">
        <v>79756.39</v>
      </c>
      <c r="R25">
        <v>43129.45</v>
      </c>
      <c r="S25">
        <v>40088.379999999997</v>
      </c>
      <c r="V25">
        <v>14447.26711851184</v>
      </c>
      <c r="W25">
        <v>14447.26711851184</v>
      </c>
      <c r="X25">
        <v>11887.84025629656</v>
      </c>
      <c r="Y25">
        <v>11447.96030023602</v>
      </c>
      <c r="Z25">
        <v>10677.543351246421</v>
      </c>
      <c r="AA25">
        <v>11147.43789428166</v>
      </c>
      <c r="AB25">
        <v>36076.144225438518</v>
      </c>
      <c r="AC25">
        <v>34509.634351891182</v>
      </c>
      <c r="AD25">
        <v>32578.890821989509</v>
      </c>
      <c r="AE25">
        <v>33389.165795339897</v>
      </c>
      <c r="AF25">
        <v>33357.603649838216</v>
      </c>
      <c r="AG25">
        <v>34090.666651952248</v>
      </c>
      <c r="AH25">
        <v>32784.845834009291</v>
      </c>
      <c r="AI25">
        <v>31978.809847314758</v>
      </c>
      <c r="AJ25">
        <v>30982.93656259037</v>
      </c>
      <c r="AK25">
        <v>30809.11100171569</v>
      </c>
    </row>
    <row r="26" spans="1:37" x14ac:dyDescent="0.25">
      <c r="A26" s="1">
        <v>68464</v>
      </c>
      <c r="B26">
        <v>81998.7</v>
      </c>
      <c r="C26">
        <v>115207.83</v>
      </c>
      <c r="D26">
        <v>68314.86</v>
      </c>
      <c r="E26">
        <v>29119.73</v>
      </c>
      <c r="F26">
        <v>81093.149999999994</v>
      </c>
      <c r="G26">
        <v>105386.41</v>
      </c>
      <c r="H26">
        <v>88553</v>
      </c>
      <c r="I26">
        <v>157713.89000000001</v>
      </c>
      <c r="J26">
        <v>115504.15</v>
      </c>
      <c r="K26">
        <v>102887.64</v>
      </c>
      <c r="L26">
        <v>133314.68</v>
      </c>
      <c r="M26">
        <v>130676.12</v>
      </c>
      <c r="N26">
        <v>105374.09</v>
      </c>
      <c r="O26">
        <v>116992.93</v>
      </c>
      <c r="P26">
        <v>115969.64</v>
      </c>
      <c r="Q26">
        <v>104653.79</v>
      </c>
      <c r="R26">
        <v>43250.38</v>
      </c>
      <c r="S26">
        <v>63277.29</v>
      </c>
      <c r="V26">
        <v>24114.464635440279</v>
      </c>
      <c r="W26">
        <v>35628.463660289934</v>
      </c>
      <c r="X26">
        <v>31033.69263207055</v>
      </c>
      <c r="Y26">
        <v>30378.893778712882</v>
      </c>
      <c r="Z26">
        <v>27911.707466483698</v>
      </c>
      <c r="AA26">
        <v>37364.276943972247</v>
      </c>
      <c r="AB26">
        <v>35898.643397873027</v>
      </c>
      <c r="AC26">
        <v>33971.26942387451</v>
      </c>
      <c r="AD26">
        <v>34279.07138313313</v>
      </c>
      <c r="AE26">
        <v>34009.824342004737</v>
      </c>
      <c r="AF26">
        <v>33499.777597119129</v>
      </c>
      <c r="AG26">
        <v>33563.969811046467</v>
      </c>
      <c r="AH26">
        <v>31875.237597569649</v>
      </c>
      <c r="AI26">
        <v>20579.922374938182</v>
      </c>
      <c r="AJ26">
        <v>27633.734258489541</v>
      </c>
      <c r="AK26">
        <v>30771.53291475576</v>
      </c>
    </row>
    <row r="27" spans="1:37" x14ac:dyDescent="0.25">
      <c r="A27" s="1">
        <v>114277</v>
      </c>
      <c r="B27">
        <v>157775.04999999999</v>
      </c>
      <c r="C27">
        <v>129306.68</v>
      </c>
      <c r="D27">
        <v>117704.29</v>
      </c>
      <c r="E27">
        <v>81806.14</v>
      </c>
      <c r="F27">
        <v>122394.29</v>
      </c>
      <c r="G27">
        <v>135525.37</v>
      </c>
      <c r="H27">
        <v>129606.62</v>
      </c>
      <c r="I27">
        <v>123423.65</v>
      </c>
      <c r="J27">
        <v>107008.9</v>
      </c>
      <c r="K27">
        <v>87067.37</v>
      </c>
      <c r="L27">
        <v>108866.81</v>
      </c>
      <c r="M27">
        <v>81270.210000000006</v>
      </c>
      <c r="N27">
        <v>144275.47</v>
      </c>
      <c r="O27">
        <v>102331.69</v>
      </c>
      <c r="P27">
        <v>186499.78</v>
      </c>
      <c r="Q27">
        <v>133578.89000000001</v>
      </c>
      <c r="V27">
        <v>20618.476144575608</v>
      </c>
      <c r="W27">
        <v>31447.02305922455</v>
      </c>
      <c r="X27">
        <v>27235.965602086701</v>
      </c>
      <c r="Y27">
        <v>24996.965573915299</v>
      </c>
      <c r="Z27">
        <v>22914.229153324301</v>
      </c>
      <c r="AA27">
        <v>21220.650728613011</v>
      </c>
      <c r="AB27">
        <v>20706.836190836701</v>
      </c>
      <c r="AC27">
        <v>22545.484385606011</v>
      </c>
      <c r="AD27">
        <v>21612.593836041229</v>
      </c>
      <c r="AE27">
        <v>23204.538266256081</v>
      </c>
      <c r="AF27">
        <v>21189.765381125671</v>
      </c>
      <c r="AG27">
        <v>20848.88324506026</v>
      </c>
      <c r="AH27">
        <v>30054.329494372159</v>
      </c>
      <c r="AI27">
        <v>28117.193838981239</v>
      </c>
      <c r="AJ27">
        <v>29488.953246722871</v>
      </c>
      <c r="AK27">
        <v>30709.771306312789</v>
      </c>
    </row>
    <row r="28" spans="1:37" x14ac:dyDescent="0.25">
      <c r="A28" s="1">
        <v>103</v>
      </c>
      <c r="B28">
        <v>106568.41</v>
      </c>
      <c r="C28">
        <v>93662.45</v>
      </c>
      <c r="D28">
        <v>75634.899999999994</v>
      </c>
      <c r="E28">
        <v>27884.49</v>
      </c>
      <c r="F28">
        <v>112258.7</v>
      </c>
      <c r="G28">
        <v>118353.79</v>
      </c>
      <c r="H28">
        <v>57404.55</v>
      </c>
      <c r="I28">
        <v>66646.475000000006</v>
      </c>
      <c r="J28">
        <v>110590.51</v>
      </c>
      <c r="K28">
        <v>120436.88499999999</v>
      </c>
      <c r="L28">
        <v>84758.11</v>
      </c>
      <c r="M28">
        <v>122407.32</v>
      </c>
      <c r="N28">
        <v>103736.52</v>
      </c>
      <c r="O28">
        <v>69862.7</v>
      </c>
      <c r="P28">
        <v>129278.54</v>
      </c>
      <c r="Q28">
        <v>134713.62</v>
      </c>
      <c r="R28">
        <v>115626.55</v>
      </c>
      <c r="S28">
        <v>153166.93</v>
      </c>
      <c r="V28">
        <v>15537.25846390004</v>
      </c>
      <c r="W28">
        <v>34455.816329201829</v>
      </c>
      <c r="X28">
        <v>33974.217651662708</v>
      </c>
      <c r="Y28">
        <v>33605.681405094387</v>
      </c>
      <c r="Z28">
        <v>32928.32850292579</v>
      </c>
      <c r="AA28">
        <v>31135.069826021219</v>
      </c>
      <c r="AB28">
        <v>30612.673695780439</v>
      </c>
      <c r="AC28">
        <v>30910.40855715414</v>
      </c>
      <c r="AD28">
        <v>29351.337095479059</v>
      </c>
      <c r="AE28">
        <v>29641.738624960271</v>
      </c>
      <c r="AF28">
        <v>29520.88449269619</v>
      </c>
      <c r="AG28">
        <v>30129.78422598014</v>
      </c>
      <c r="AH28">
        <v>31869.2173581434</v>
      </c>
      <c r="AI28">
        <v>26259.936891849749</v>
      </c>
      <c r="AJ28">
        <v>26390.95010228375</v>
      </c>
      <c r="AK28">
        <v>29930.168681126801</v>
      </c>
    </row>
    <row r="29" spans="1:37" x14ac:dyDescent="0.25">
      <c r="A29" s="1">
        <v>96847</v>
      </c>
      <c r="B29">
        <v>110386.67</v>
      </c>
      <c r="C29">
        <v>122544.2</v>
      </c>
      <c r="D29">
        <v>97623.21</v>
      </c>
      <c r="E29">
        <v>20967.439999999999</v>
      </c>
      <c r="F29">
        <v>75507.87</v>
      </c>
      <c r="G29">
        <v>84225.98</v>
      </c>
      <c r="H29">
        <v>135981.48000000001</v>
      </c>
      <c r="I29">
        <v>86369.56</v>
      </c>
      <c r="J29">
        <v>78826.490000000005</v>
      </c>
      <c r="K29">
        <v>117415.88</v>
      </c>
      <c r="L29">
        <v>74479.509999999995</v>
      </c>
      <c r="M29">
        <v>61706.62</v>
      </c>
      <c r="N29">
        <v>62829.96</v>
      </c>
      <c r="O29">
        <v>63752.92</v>
      </c>
      <c r="P29">
        <v>109928.86</v>
      </c>
      <c r="Q29">
        <v>86378.59</v>
      </c>
      <c r="R29">
        <v>67082.95</v>
      </c>
      <c r="S29">
        <v>140063.64000000001</v>
      </c>
      <c r="V29">
        <v>12461.722656817279</v>
      </c>
      <c r="W29">
        <v>45754.335978167139</v>
      </c>
      <c r="X29">
        <v>40008.877094243348</v>
      </c>
      <c r="Y29">
        <v>35788.269357740908</v>
      </c>
      <c r="Z29">
        <v>37889.229862662251</v>
      </c>
      <c r="AA29">
        <v>35144.690465746411</v>
      </c>
      <c r="AB29">
        <v>33153.763612623137</v>
      </c>
      <c r="AC29">
        <v>32414.964839327531</v>
      </c>
      <c r="AD29">
        <v>31253.61812597985</v>
      </c>
      <c r="AE29">
        <v>30999.726479733541</v>
      </c>
      <c r="AF29">
        <v>31034.07102544537</v>
      </c>
      <c r="AG29">
        <v>29128.51568288491</v>
      </c>
      <c r="AH29">
        <v>30009.63002804431</v>
      </c>
      <c r="AI29">
        <v>23306.080486943549</v>
      </c>
      <c r="AJ29">
        <v>23787.601745386499</v>
      </c>
      <c r="AK29">
        <v>28464.293030093249</v>
      </c>
    </row>
    <row r="30" spans="1:37" x14ac:dyDescent="0.25">
      <c r="A30" s="1">
        <v>13168</v>
      </c>
      <c r="B30">
        <v>196524.06940000001</v>
      </c>
      <c r="C30">
        <v>213177.4498</v>
      </c>
      <c r="D30">
        <v>122259.42939999999</v>
      </c>
      <c r="E30">
        <v>119258.94</v>
      </c>
      <c r="F30">
        <v>178911.2</v>
      </c>
      <c r="G30">
        <v>218189.35</v>
      </c>
      <c r="H30">
        <v>234693.41</v>
      </c>
      <c r="I30">
        <v>243396.61</v>
      </c>
      <c r="J30">
        <v>204043.71</v>
      </c>
      <c r="K30">
        <v>225266.03</v>
      </c>
      <c r="L30">
        <v>233440.15</v>
      </c>
      <c r="M30">
        <v>172840.6</v>
      </c>
      <c r="N30">
        <v>196522.31</v>
      </c>
      <c r="O30">
        <v>180194.97</v>
      </c>
      <c r="P30">
        <v>219657.78</v>
      </c>
      <c r="Q30">
        <v>209553.29</v>
      </c>
      <c r="R30">
        <v>251761.98</v>
      </c>
      <c r="S30">
        <v>172149.44</v>
      </c>
      <c r="V30">
        <v>48405.678500446476</v>
      </c>
      <c r="W30">
        <v>49039.310683218268</v>
      </c>
      <c r="X30">
        <v>43075.777524324832</v>
      </c>
      <c r="Y30">
        <v>44021.776607381857</v>
      </c>
      <c r="Z30">
        <v>46138.480836030467</v>
      </c>
      <c r="AA30">
        <v>47710.440882255883</v>
      </c>
      <c r="AB30">
        <v>44846.794522999582</v>
      </c>
      <c r="AC30">
        <v>43550.206710837498</v>
      </c>
      <c r="AD30">
        <v>42863.990264568303</v>
      </c>
      <c r="AE30">
        <v>41561.7874506101</v>
      </c>
      <c r="AF30">
        <v>41561.788644182001</v>
      </c>
      <c r="AG30">
        <v>41473.158787739987</v>
      </c>
      <c r="AH30">
        <v>35194.037771499279</v>
      </c>
      <c r="AI30">
        <v>23587.411072628409</v>
      </c>
      <c r="AJ30">
        <v>24299.755060663061</v>
      </c>
      <c r="AK30">
        <v>27332.924756924509</v>
      </c>
    </row>
    <row r="31" spans="1:37" x14ac:dyDescent="0.25">
      <c r="A31" s="1">
        <v>2155</v>
      </c>
      <c r="B31">
        <v>1152.3599999999999</v>
      </c>
      <c r="C31">
        <v>44430.18</v>
      </c>
      <c r="D31">
        <v>6095.17</v>
      </c>
      <c r="F31">
        <v>39436.080000000002</v>
      </c>
      <c r="G31">
        <v>52322.8</v>
      </c>
      <c r="H31">
        <v>54496.03</v>
      </c>
      <c r="I31">
        <v>670</v>
      </c>
      <c r="J31">
        <v>40830.5</v>
      </c>
      <c r="K31">
        <v>40442.6</v>
      </c>
      <c r="L31">
        <v>46591.65</v>
      </c>
      <c r="M31">
        <v>30060.94</v>
      </c>
      <c r="N31">
        <v>219.6</v>
      </c>
      <c r="O31">
        <v>85250</v>
      </c>
      <c r="Q31">
        <v>17077.830000000002</v>
      </c>
      <c r="R31">
        <v>58064.14</v>
      </c>
      <c r="V31">
        <v>23688.865409542799</v>
      </c>
      <c r="W31">
        <v>23688.865409542799</v>
      </c>
      <c r="X31">
        <v>22303.166064158358</v>
      </c>
      <c r="Y31">
        <v>23401.86243214245</v>
      </c>
      <c r="Z31">
        <v>23433.579924632941</v>
      </c>
      <c r="AA31">
        <v>24633.823412624301</v>
      </c>
      <c r="AB31">
        <v>23227.964298698851</v>
      </c>
      <c r="AC31">
        <v>22008.57700024627</v>
      </c>
      <c r="AD31">
        <v>21320.53528710709</v>
      </c>
      <c r="AE31">
        <v>20241.4562737874</v>
      </c>
      <c r="AF31">
        <v>20386.935339117459</v>
      </c>
      <c r="AG31">
        <v>25805.35036871906</v>
      </c>
      <c r="AH31">
        <v>25106.321583615809</v>
      </c>
      <c r="AI31">
        <v>24720.671428821821</v>
      </c>
      <c r="AJ31">
        <v>25526.428455300349</v>
      </c>
      <c r="AK31">
        <v>26484.238990394711</v>
      </c>
    </row>
    <row r="32" spans="1:37" x14ac:dyDescent="0.25">
      <c r="A32" s="1">
        <v>6475</v>
      </c>
      <c r="B32">
        <v>80416.52</v>
      </c>
      <c r="C32">
        <v>130045.41</v>
      </c>
      <c r="D32">
        <v>93451.05</v>
      </c>
      <c r="E32">
        <v>37565.75</v>
      </c>
      <c r="F32">
        <v>23382.5</v>
      </c>
      <c r="G32">
        <v>55259.57</v>
      </c>
      <c r="H32">
        <v>64830.48</v>
      </c>
      <c r="I32">
        <v>108176.86</v>
      </c>
      <c r="J32">
        <v>105393.04</v>
      </c>
      <c r="K32">
        <v>113824.25</v>
      </c>
      <c r="L32">
        <v>102434.4</v>
      </c>
      <c r="M32">
        <v>66322.58</v>
      </c>
      <c r="N32">
        <v>83961.81</v>
      </c>
      <c r="O32">
        <v>120542.41</v>
      </c>
      <c r="P32">
        <v>64111.54</v>
      </c>
      <c r="Q32">
        <v>154223.16</v>
      </c>
      <c r="R32">
        <v>96314.92</v>
      </c>
      <c r="S32">
        <v>95541.25</v>
      </c>
      <c r="V32">
        <v>25729.59670224999</v>
      </c>
      <c r="W32">
        <v>38170.577279453842</v>
      </c>
      <c r="X32">
        <v>43141.938832680316</v>
      </c>
      <c r="Y32">
        <v>39259.02856890815</v>
      </c>
      <c r="Z32">
        <v>35892.0641701063</v>
      </c>
      <c r="AA32">
        <v>35963.019541876922</v>
      </c>
      <c r="AB32">
        <v>35216.365766303563</v>
      </c>
      <c r="AC32">
        <v>35121.437318386248</v>
      </c>
      <c r="AD32">
        <v>33926.707090409487</v>
      </c>
      <c r="AE32">
        <v>32711.054581544879</v>
      </c>
      <c r="AF32">
        <v>32713.841953781721</v>
      </c>
      <c r="AG32">
        <v>31540.459183337789</v>
      </c>
      <c r="AH32">
        <v>31646.687429385791</v>
      </c>
      <c r="AI32">
        <v>35505.392681902173</v>
      </c>
      <c r="AJ32">
        <v>28980.968038043618</v>
      </c>
      <c r="AK32">
        <v>26208.171887929719</v>
      </c>
    </row>
    <row r="33" spans="1:37" x14ac:dyDescent="0.25">
      <c r="A33" s="1">
        <v>6028</v>
      </c>
      <c r="B33">
        <v>82497.350000000006</v>
      </c>
      <c r="C33">
        <v>86092.78</v>
      </c>
      <c r="D33">
        <v>38609.14</v>
      </c>
      <c r="E33">
        <v>5556.82</v>
      </c>
      <c r="F33">
        <v>77185.77</v>
      </c>
      <c r="G33">
        <v>106865.34</v>
      </c>
      <c r="H33">
        <v>138076.85</v>
      </c>
      <c r="I33">
        <v>77047.72</v>
      </c>
      <c r="J33">
        <v>67994.09</v>
      </c>
      <c r="K33">
        <v>94059.55</v>
      </c>
      <c r="L33">
        <v>84009.08</v>
      </c>
      <c r="M33">
        <v>93375.49</v>
      </c>
      <c r="N33">
        <v>51161.84</v>
      </c>
      <c r="O33">
        <v>49907.79</v>
      </c>
      <c r="P33">
        <v>90190.1</v>
      </c>
      <c r="Q33">
        <v>104646.77</v>
      </c>
      <c r="R33">
        <v>79456.899999999994</v>
      </c>
      <c r="S33">
        <v>52342.720000000001</v>
      </c>
      <c r="V33">
        <v>26437.971939171759</v>
      </c>
      <c r="W33">
        <v>38397.200449949807</v>
      </c>
      <c r="X33">
        <v>34941.773422523511</v>
      </c>
      <c r="Y33">
        <v>37079.66681000447</v>
      </c>
      <c r="Z33">
        <v>43418.160765846857</v>
      </c>
      <c r="AA33">
        <v>40198.034280681088</v>
      </c>
      <c r="AB33">
        <v>37708.348505854039</v>
      </c>
      <c r="AC33">
        <v>36030.525397803853</v>
      </c>
      <c r="AD33">
        <v>34239.619467729623</v>
      </c>
      <c r="AE33">
        <v>32946.561072231903</v>
      </c>
      <c r="AF33">
        <v>33896.554224533444</v>
      </c>
      <c r="AG33">
        <v>34584.575161539156</v>
      </c>
      <c r="AH33">
        <v>33002.193606737543</v>
      </c>
      <c r="AI33">
        <v>24557.539230709921</v>
      </c>
      <c r="AJ33">
        <v>24490.32779891921</v>
      </c>
      <c r="AK33">
        <v>25389.336510286379</v>
      </c>
    </row>
    <row r="34" spans="1:37" x14ac:dyDescent="0.25">
      <c r="A34" s="1">
        <v>1489</v>
      </c>
      <c r="B34">
        <v>135627.82</v>
      </c>
      <c r="C34">
        <v>94520.2</v>
      </c>
      <c r="D34">
        <v>41527.24</v>
      </c>
      <c r="E34">
        <v>54643.199999999997</v>
      </c>
      <c r="F34">
        <v>50880.32</v>
      </c>
      <c r="G34">
        <v>158423.06</v>
      </c>
      <c r="H34">
        <v>128159.77</v>
      </c>
      <c r="I34">
        <v>110476.42</v>
      </c>
      <c r="J34">
        <v>134732.99</v>
      </c>
      <c r="K34">
        <v>143436.01</v>
      </c>
      <c r="L34">
        <v>103448.43</v>
      </c>
      <c r="M34">
        <v>104058.77</v>
      </c>
      <c r="N34">
        <v>155273.18</v>
      </c>
      <c r="O34">
        <v>131336.35999999999</v>
      </c>
      <c r="P34">
        <v>127325.65</v>
      </c>
      <c r="Q34">
        <v>160662.94</v>
      </c>
      <c r="R34">
        <v>160918.26</v>
      </c>
      <c r="S34">
        <v>186471.47</v>
      </c>
      <c r="V34">
        <v>47175.221935465241</v>
      </c>
      <c r="W34">
        <v>42498.746648409528</v>
      </c>
      <c r="X34">
        <v>39282.272626640137</v>
      </c>
      <c r="Y34">
        <v>48807.605397420877</v>
      </c>
      <c r="Z34">
        <v>46917.030163234573</v>
      </c>
      <c r="AA34">
        <v>43787.74540300743</v>
      </c>
      <c r="AB34">
        <v>42868.689339023062</v>
      </c>
      <c r="AC34">
        <v>42586.651366339633</v>
      </c>
      <c r="AD34">
        <v>40404.866801954216</v>
      </c>
      <c r="AE34">
        <v>38525.65596367851</v>
      </c>
      <c r="AF34">
        <v>40321.290086010871</v>
      </c>
      <c r="AG34">
        <v>40714.700349547304</v>
      </c>
      <c r="AH34">
        <v>34751.464210690159</v>
      </c>
      <c r="AI34">
        <v>30744.719789968622</v>
      </c>
      <c r="AJ34">
        <v>21393.161730026561</v>
      </c>
      <c r="AK34">
        <v>25365.736166318438</v>
      </c>
    </row>
    <row r="35" spans="1:37" x14ac:dyDescent="0.25">
      <c r="A35" s="1">
        <v>27283</v>
      </c>
      <c r="B35">
        <v>74548.13</v>
      </c>
      <c r="C35">
        <v>53522.59</v>
      </c>
      <c r="D35">
        <v>20619.25</v>
      </c>
      <c r="E35">
        <v>1211.28</v>
      </c>
      <c r="F35">
        <v>28231.38</v>
      </c>
      <c r="G35">
        <v>25679.360000000001</v>
      </c>
      <c r="H35">
        <v>95755.18</v>
      </c>
      <c r="I35">
        <v>102364.7</v>
      </c>
      <c r="J35">
        <v>84582.94</v>
      </c>
      <c r="K35">
        <v>85063.51</v>
      </c>
      <c r="L35">
        <v>115900.72</v>
      </c>
      <c r="M35">
        <v>80060.75</v>
      </c>
      <c r="N35">
        <v>40800.19</v>
      </c>
      <c r="O35">
        <v>48745.36</v>
      </c>
      <c r="P35">
        <v>54709.55</v>
      </c>
      <c r="Q35">
        <v>70442.98</v>
      </c>
      <c r="R35">
        <v>111769.33</v>
      </c>
      <c r="S35">
        <v>107524.41</v>
      </c>
      <c r="V35">
        <v>27181.572230408849</v>
      </c>
      <c r="W35">
        <v>32818.26629950296</v>
      </c>
      <c r="X35">
        <v>28720.53289532995</v>
      </c>
      <c r="Y35">
        <v>26007.426370275669</v>
      </c>
      <c r="Z35">
        <v>33301.994270062372</v>
      </c>
      <c r="AA35">
        <v>37338.385325541312</v>
      </c>
      <c r="AB35">
        <v>36754.903512289842</v>
      </c>
      <c r="AC35">
        <v>36013.323968596458</v>
      </c>
      <c r="AD35">
        <v>38483.32103052707</v>
      </c>
      <c r="AE35">
        <v>37041.012818042029</v>
      </c>
      <c r="AF35">
        <v>37443.135386016162</v>
      </c>
      <c r="AG35">
        <v>37556.819568168437</v>
      </c>
      <c r="AH35">
        <v>35476.935936588779</v>
      </c>
      <c r="AI35">
        <v>29543.334701157681</v>
      </c>
      <c r="AJ35">
        <v>28803.57028830042</v>
      </c>
      <c r="AK35">
        <v>25184.146908685099</v>
      </c>
    </row>
    <row r="36" spans="1:37" x14ac:dyDescent="0.25">
      <c r="A36" s="1">
        <v>27745</v>
      </c>
      <c r="B36">
        <v>40246.75</v>
      </c>
      <c r="C36">
        <v>80883.429999999993</v>
      </c>
      <c r="D36">
        <v>59647.15</v>
      </c>
      <c r="E36">
        <v>99583.679999999993</v>
      </c>
      <c r="F36">
        <v>71515.78</v>
      </c>
      <c r="G36">
        <v>58520.79</v>
      </c>
      <c r="H36">
        <v>64504.11</v>
      </c>
      <c r="I36">
        <v>81053.259999999995</v>
      </c>
      <c r="J36">
        <v>74239.67</v>
      </c>
      <c r="K36">
        <v>96715.62</v>
      </c>
      <c r="L36">
        <v>52047.44</v>
      </c>
      <c r="M36">
        <v>61491.839999999997</v>
      </c>
      <c r="N36">
        <v>103291.04</v>
      </c>
      <c r="O36">
        <v>43685.55</v>
      </c>
      <c r="P36">
        <v>124629.91</v>
      </c>
      <c r="Q36">
        <v>58739.65</v>
      </c>
      <c r="R36">
        <v>53443.01</v>
      </c>
      <c r="S36">
        <v>87662.2</v>
      </c>
      <c r="V36">
        <v>20325.25059222641</v>
      </c>
      <c r="W36">
        <v>25729.67144198357</v>
      </c>
      <c r="X36">
        <v>22291.667055538259</v>
      </c>
      <c r="Y36">
        <v>20517.22527949982</v>
      </c>
      <c r="Z36">
        <v>18787.361227293579</v>
      </c>
      <c r="AA36">
        <v>18009.856312017779</v>
      </c>
      <c r="AB36">
        <v>16920.772616461782</v>
      </c>
      <c r="AC36">
        <v>18048.739033677179</v>
      </c>
      <c r="AD36">
        <v>18218.75075388066</v>
      </c>
      <c r="AE36">
        <v>17578.125058145419</v>
      </c>
      <c r="AF36">
        <v>17283.713453587901</v>
      </c>
      <c r="AG36">
        <v>19396.175395227281</v>
      </c>
      <c r="AH36">
        <v>24081.074752536239</v>
      </c>
      <c r="AI36">
        <v>23573.533875725519</v>
      </c>
      <c r="AJ36">
        <v>24326.11716433051</v>
      </c>
      <c r="AK36">
        <v>24236.699795894609</v>
      </c>
    </row>
    <row r="37" spans="1:37" x14ac:dyDescent="0.25">
      <c r="A37" s="1">
        <v>100750</v>
      </c>
      <c r="B37">
        <v>71274.61</v>
      </c>
      <c r="C37">
        <v>73937.53</v>
      </c>
      <c r="D37">
        <v>56508.06</v>
      </c>
      <c r="E37">
        <v>23345.69</v>
      </c>
      <c r="F37">
        <v>67434.05</v>
      </c>
      <c r="G37">
        <v>85328.8</v>
      </c>
      <c r="H37">
        <v>91871.56</v>
      </c>
      <c r="I37">
        <v>121294.17</v>
      </c>
      <c r="J37">
        <v>68570.649999999994</v>
      </c>
      <c r="K37">
        <v>122334.96</v>
      </c>
      <c r="L37">
        <v>68989.100000000006</v>
      </c>
      <c r="M37">
        <v>103932.18</v>
      </c>
      <c r="N37">
        <v>77793.67</v>
      </c>
      <c r="O37">
        <v>97251.3</v>
      </c>
      <c r="P37">
        <v>103128.73</v>
      </c>
      <c r="Q37">
        <v>121395.61</v>
      </c>
      <c r="R37">
        <v>100924.91</v>
      </c>
      <c r="S37">
        <v>54275.34</v>
      </c>
      <c r="V37">
        <v>9389.0766879194998</v>
      </c>
      <c r="W37">
        <v>23247.557214466458</v>
      </c>
      <c r="X37">
        <v>20743.183091647719</v>
      </c>
      <c r="Y37">
        <v>21545.0204929303</v>
      </c>
      <c r="Z37">
        <v>22497.551516242609</v>
      </c>
      <c r="AA37">
        <v>28301.228986527589</v>
      </c>
      <c r="AB37">
        <v>26532.339487356268</v>
      </c>
      <c r="AC37">
        <v>29433.5935258057</v>
      </c>
      <c r="AD37">
        <v>28060.628101023969</v>
      </c>
      <c r="AE37">
        <v>27833.176508342549</v>
      </c>
      <c r="AF37">
        <v>27719.968932182779</v>
      </c>
      <c r="AG37">
        <v>28062.777945555459</v>
      </c>
      <c r="AH37">
        <v>27424.42799171068</v>
      </c>
      <c r="AI37">
        <v>20913.41346120273</v>
      </c>
      <c r="AJ37">
        <v>19193.795609322369</v>
      </c>
      <c r="AK37">
        <v>22673.793090089119</v>
      </c>
    </row>
    <row r="38" spans="1:37" x14ac:dyDescent="0.25">
      <c r="A38" s="1">
        <v>6823</v>
      </c>
      <c r="B38">
        <v>103536.08</v>
      </c>
      <c r="C38">
        <v>103888.2</v>
      </c>
      <c r="D38">
        <v>109799.49</v>
      </c>
      <c r="E38">
        <v>63656.58</v>
      </c>
      <c r="F38">
        <v>118960.53</v>
      </c>
      <c r="G38">
        <v>275194.11</v>
      </c>
      <c r="H38">
        <v>62678.15</v>
      </c>
      <c r="I38">
        <v>87672.56</v>
      </c>
      <c r="J38">
        <v>102173.47</v>
      </c>
      <c r="K38">
        <v>98683.56</v>
      </c>
      <c r="L38">
        <v>102129.08</v>
      </c>
      <c r="M38">
        <v>116845.5</v>
      </c>
      <c r="N38">
        <v>60200.45</v>
      </c>
      <c r="O38">
        <v>80274.59</v>
      </c>
      <c r="P38">
        <v>116768.6</v>
      </c>
      <c r="Q38">
        <v>122817.04</v>
      </c>
      <c r="R38">
        <v>100881.42</v>
      </c>
      <c r="S38">
        <v>132116.14000000001</v>
      </c>
      <c r="V38">
        <v>3518.9402473519431</v>
      </c>
      <c r="W38">
        <v>21237.591581378168</v>
      </c>
      <c r="X38">
        <v>21236.718064527529</v>
      </c>
      <c r="Y38">
        <v>74014.547306709763</v>
      </c>
      <c r="Z38">
        <v>72088.628093553663</v>
      </c>
      <c r="AA38">
        <v>67693.282598740654</v>
      </c>
      <c r="AB38">
        <v>63480.959136391532</v>
      </c>
      <c r="AC38">
        <v>60050.529262022523</v>
      </c>
      <c r="AD38">
        <v>57056.752541285663</v>
      </c>
      <c r="AE38">
        <v>54421.989368063027</v>
      </c>
      <c r="AF38">
        <v>56442.353305525809</v>
      </c>
      <c r="AG38">
        <v>57025.994265714777</v>
      </c>
      <c r="AH38">
        <v>57097.8450563679</v>
      </c>
      <c r="AI38">
        <v>55538.248640576981</v>
      </c>
      <c r="AJ38">
        <v>55578.447292072327</v>
      </c>
      <c r="AK38">
        <v>22610.060357770752</v>
      </c>
    </row>
    <row r="39" spans="1:37" x14ac:dyDescent="0.25">
      <c r="A39" s="1">
        <v>24742</v>
      </c>
      <c r="B39">
        <v>110124.98</v>
      </c>
      <c r="C39">
        <v>108847.63</v>
      </c>
      <c r="D39">
        <v>100522.17</v>
      </c>
      <c r="E39">
        <v>55733.81</v>
      </c>
      <c r="F39">
        <v>65686.52</v>
      </c>
      <c r="G39">
        <v>103422.31</v>
      </c>
      <c r="H39">
        <v>152550.04999999999</v>
      </c>
      <c r="I39">
        <v>101392.72</v>
      </c>
      <c r="J39">
        <v>137262.76</v>
      </c>
      <c r="K39">
        <v>114255.35</v>
      </c>
      <c r="L39">
        <v>146859.82999999999</v>
      </c>
      <c r="M39">
        <v>119642.2</v>
      </c>
      <c r="N39">
        <v>116768.46</v>
      </c>
      <c r="O39">
        <v>131024.14</v>
      </c>
      <c r="P39">
        <v>122713.95</v>
      </c>
      <c r="Q39">
        <v>90237.59</v>
      </c>
      <c r="R39">
        <v>148603.35999999999</v>
      </c>
      <c r="S39">
        <v>167446.03</v>
      </c>
      <c r="V39">
        <v>5214.7046437645886</v>
      </c>
      <c r="W39">
        <v>25736.86284233359</v>
      </c>
      <c r="X39">
        <v>25591.864330731551</v>
      </c>
      <c r="Y39">
        <v>23720.472150919479</v>
      </c>
      <c r="Z39">
        <v>31858.580498090148</v>
      </c>
      <c r="AA39">
        <v>29502.466813048472</v>
      </c>
      <c r="AB39">
        <v>30292.91383101169</v>
      </c>
      <c r="AC39">
        <v>28745.781860302359</v>
      </c>
      <c r="AD39">
        <v>30052.23051792098</v>
      </c>
      <c r="AE39">
        <v>28824.514976217859</v>
      </c>
      <c r="AF39">
        <v>28897.301214442181</v>
      </c>
      <c r="AG39">
        <v>29502.568445071469</v>
      </c>
      <c r="AH39">
        <v>29406.681207011279</v>
      </c>
      <c r="AI39">
        <v>24470.263493393169</v>
      </c>
      <c r="AJ39">
        <v>20021.989597442061</v>
      </c>
      <c r="AK39">
        <v>22496.614793071061</v>
      </c>
    </row>
    <row r="40" spans="1:37" x14ac:dyDescent="0.25">
      <c r="A40" s="1">
        <v>81889</v>
      </c>
      <c r="B40">
        <v>99548.11</v>
      </c>
      <c r="C40">
        <v>81827.98</v>
      </c>
      <c r="D40">
        <v>60809.59</v>
      </c>
      <c r="E40">
        <v>32834.53</v>
      </c>
      <c r="F40">
        <v>93215.89</v>
      </c>
      <c r="G40">
        <v>88895.07</v>
      </c>
      <c r="H40">
        <v>94180.28</v>
      </c>
      <c r="I40">
        <v>81250.11</v>
      </c>
      <c r="J40">
        <v>83307.33</v>
      </c>
      <c r="K40">
        <v>91312.45</v>
      </c>
      <c r="L40">
        <v>45172.33</v>
      </c>
      <c r="M40">
        <v>88537.43</v>
      </c>
      <c r="N40">
        <v>113499.97</v>
      </c>
      <c r="O40">
        <v>104791.38</v>
      </c>
      <c r="P40">
        <v>120718.09</v>
      </c>
      <c r="Q40">
        <v>76419.740000000005</v>
      </c>
      <c r="R40">
        <v>52509.5</v>
      </c>
      <c r="S40">
        <v>92518.58</v>
      </c>
      <c r="V40">
        <v>19392.647477843249</v>
      </c>
      <c r="W40">
        <v>28708.46643199223</v>
      </c>
      <c r="X40">
        <v>27162.44738417177</v>
      </c>
      <c r="Y40">
        <v>25079.639682195131</v>
      </c>
      <c r="Z40">
        <v>23883.053465353791</v>
      </c>
      <c r="AA40">
        <v>22128.94790515937</v>
      </c>
      <c r="AB40">
        <v>20747.863890580869</v>
      </c>
      <c r="AC40">
        <v>19912.311765842089</v>
      </c>
      <c r="AD40">
        <v>21718.981569588432</v>
      </c>
      <c r="AE40">
        <v>20952.508507213439</v>
      </c>
      <c r="AF40">
        <v>22557.8368605375</v>
      </c>
      <c r="AG40">
        <v>23711.295934720591</v>
      </c>
      <c r="AH40">
        <v>25221.373278387531</v>
      </c>
      <c r="AI40">
        <v>19218.09937337313</v>
      </c>
      <c r="AJ40">
        <v>22009.544274816941</v>
      </c>
      <c r="AK40">
        <v>22066.93712112616</v>
      </c>
    </row>
    <row r="41" spans="1:37" x14ac:dyDescent="0.25">
      <c r="A41" s="1">
        <v>28183</v>
      </c>
      <c r="B41">
        <v>27635.46</v>
      </c>
      <c r="C41">
        <v>25069.42</v>
      </c>
      <c r="D41">
        <v>1423.04</v>
      </c>
      <c r="E41">
        <v>8868.77</v>
      </c>
      <c r="F41">
        <v>20149.34</v>
      </c>
      <c r="G41">
        <v>44851.67</v>
      </c>
      <c r="H41">
        <v>87086.19</v>
      </c>
      <c r="I41">
        <v>12800.22</v>
      </c>
      <c r="J41">
        <v>12531.3</v>
      </c>
      <c r="K41">
        <v>38901.040000000001</v>
      </c>
      <c r="L41">
        <v>52487.16</v>
      </c>
      <c r="M41">
        <v>48205.55</v>
      </c>
      <c r="N41">
        <v>50461.1</v>
      </c>
      <c r="O41">
        <v>29424.16</v>
      </c>
      <c r="P41">
        <v>49679.93</v>
      </c>
      <c r="Q41">
        <v>45811.8</v>
      </c>
      <c r="R41">
        <v>11898.4</v>
      </c>
      <c r="S41">
        <v>44921.87</v>
      </c>
      <c r="V41">
        <v>14450.068111964039</v>
      </c>
      <c r="W41">
        <v>12658.710505201219</v>
      </c>
      <c r="X41">
        <v>11137.97596273578</v>
      </c>
      <c r="Y41">
        <v>15231.3772372166</v>
      </c>
      <c r="Z41">
        <v>28477.539713643331</v>
      </c>
      <c r="AA41">
        <v>27116.144292073859</v>
      </c>
      <c r="AB41">
        <v>25916.336603194421</v>
      </c>
      <c r="AC41">
        <v>24736.274277988439</v>
      </c>
      <c r="AD41">
        <v>24607.126909159619</v>
      </c>
      <c r="AE41">
        <v>24033.08487078972</v>
      </c>
      <c r="AF41">
        <v>24581.97531761889</v>
      </c>
      <c r="AG41">
        <v>24477.002574552531</v>
      </c>
      <c r="AH41">
        <v>22537.685304671959</v>
      </c>
      <c r="AI41">
        <v>20647.45558276524</v>
      </c>
      <c r="AJ41">
        <v>21524.84218827392</v>
      </c>
      <c r="AK41">
        <v>21526.187887579381</v>
      </c>
    </row>
    <row r="42" spans="1:37" x14ac:dyDescent="0.25">
      <c r="A42" s="1">
        <v>6097</v>
      </c>
      <c r="B42">
        <v>82832.36</v>
      </c>
      <c r="C42">
        <v>82677.03</v>
      </c>
      <c r="D42">
        <v>70382.179999999993</v>
      </c>
      <c r="E42">
        <v>34183.230000000003</v>
      </c>
      <c r="F42">
        <v>47796.38</v>
      </c>
      <c r="G42">
        <v>76931.53</v>
      </c>
      <c r="H42">
        <v>109923.74</v>
      </c>
      <c r="I42">
        <v>105064.2</v>
      </c>
      <c r="J42">
        <v>93150.7</v>
      </c>
      <c r="K42">
        <v>76892.990000000005</v>
      </c>
      <c r="L42">
        <v>96812.2</v>
      </c>
      <c r="M42">
        <v>78080.929999999993</v>
      </c>
      <c r="N42">
        <v>99104.71</v>
      </c>
      <c r="O42">
        <v>44540.9</v>
      </c>
      <c r="P42">
        <v>70735.23</v>
      </c>
      <c r="Q42">
        <v>55176.5</v>
      </c>
      <c r="R42">
        <v>77221.13</v>
      </c>
      <c r="S42">
        <v>55137.35</v>
      </c>
      <c r="V42">
        <v>7143.6970582908552</v>
      </c>
      <c r="W42">
        <v>22976.337311937539</v>
      </c>
      <c r="X42">
        <v>21765.294356852381</v>
      </c>
      <c r="Y42">
        <v>20216.791236974688</v>
      </c>
      <c r="Z42">
        <v>24874.13081384448</v>
      </c>
      <c r="AA42">
        <v>25809.535919392521</v>
      </c>
      <c r="AB42">
        <v>24793.165551615279</v>
      </c>
      <c r="AC42">
        <v>23378.360486558311</v>
      </c>
      <c r="AD42">
        <v>22893.716973665942</v>
      </c>
      <c r="AE42">
        <v>21833.275902816578</v>
      </c>
      <c r="AF42">
        <v>22548.55893775227</v>
      </c>
      <c r="AG42">
        <v>24848.105753702999</v>
      </c>
      <c r="AH42">
        <v>24838.810934983041</v>
      </c>
      <c r="AI42">
        <v>22075.586008189912</v>
      </c>
      <c r="AJ42">
        <v>19742.752317310282</v>
      </c>
      <c r="AK42">
        <v>21197.218218073649</v>
      </c>
    </row>
    <row r="43" spans="1:37" x14ac:dyDescent="0.25">
      <c r="A43" s="1">
        <v>111520</v>
      </c>
      <c r="B43">
        <v>63398.77</v>
      </c>
      <c r="C43">
        <v>60433.07</v>
      </c>
      <c r="D43">
        <v>61927.54</v>
      </c>
      <c r="E43">
        <v>25421.66</v>
      </c>
      <c r="F43">
        <v>88052.06</v>
      </c>
      <c r="G43">
        <v>48270.25</v>
      </c>
      <c r="H43">
        <v>69752.91</v>
      </c>
      <c r="I43">
        <v>52432.98</v>
      </c>
      <c r="J43">
        <v>40782.19</v>
      </c>
      <c r="K43">
        <v>42844.24</v>
      </c>
      <c r="L43">
        <v>65857.08</v>
      </c>
      <c r="M43">
        <v>58036.98</v>
      </c>
      <c r="N43">
        <v>99945.19</v>
      </c>
      <c r="O43">
        <v>44308.82</v>
      </c>
      <c r="P43">
        <v>31481.08</v>
      </c>
      <c r="Q43">
        <v>60639.83</v>
      </c>
      <c r="R43">
        <v>61898.55</v>
      </c>
      <c r="S43">
        <v>16476.75</v>
      </c>
      <c r="V43">
        <v>1482.8651761483</v>
      </c>
      <c r="W43">
        <v>18289.186977324429</v>
      </c>
      <c r="X43">
        <v>22349.030392091961</v>
      </c>
      <c r="Y43">
        <v>20540.660115231691</v>
      </c>
      <c r="Z43">
        <v>19277.210678888609</v>
      </c>
      <c r="AA43">
        <v>18026.612762117649</v>
      </c>
      <c r="AB43">
        <v>17890.09061965295</v>
      </c>
      <c r="AC43">
        <v>17428.27205312108</v>
      </c>
      <c r="AD43">
        <v>16835.72668953902</v>
      </c>
      <c r="AE43">
        <v>16060.169724368339</v>
      </c>
      <c r="AF43">
        <v>20384.087516331529</v>
      </c>
      <c r="AG43">
        <v>20841.831456799409</v>
      </c>
      <c r="AH43">
        <v>22150.437898112381</v>
      </c>
      <c r="AI43">
        <v>20019.20458803335</v>
      </c>
      <c r="AJ43">
        <v>17815.822292379991</v>
      </c>
      <c r="AK43">
        <v>21174.732779669412</v>
      </c>
    </row>
    <row r="44" spans="1:37" x14ac:dyDescent="0.25">
      <c r="A44" s="1">
        <v>28201</v>
      </c>
      <c r="B44">
        <v>39625.160000000003</v>
      </c>
      <c r="C44">
        <v>43323.58</v>
      </c>
      <c r="D44">
        <v>33537.08</v>
      </c>
      <c r="E44">
        <v>1968.81</v>
      </c>
      <c r="F44">
        <v>7392.71</v>
      </c>
      <c r="G44">
        <v>122763.76</v>
      </c>
      <c r="H44">
        <v>83227.679999999993</v>
      </c>
      <c r="I44">
        <v>38660.82</v>
      </c>
      <c r="J44">
        <v>67493.929999999993</v>
      </c>
      <c r="K44">
        <v>38597.050000000003</v>
      </c>
      <c r="L44">
        <v>44243.199999999997</v>
      </c>
      <c r="M44">
        <v>51015.87</v>
      </c>
      <c r="N44">
        <v>43990.87</v>
      </c>
      <c r="O44">
        <v>39122.71</v>
      </c>
      <c r="P44">
        <v>32040.400000000001</v>
      </c>
      <c r="Q44">
        <v>81964.2</v>
      </c>
      <c r="R44">
        <v>70262.34</v>
      </c>
      <c r="S44">
        <v>78727.649999999994</v>
      </c>
      <c r="V44">
        <v>4941.636214062436</v>
      </c>
      <c r="W44">
        <v>18866.39865541624</v>
      </c>
      <c r="X44">
        <v>19123.541780443549</v>
      </c>
      <c r="Y44">
        <v>43359.068855464437</v>
      </c>
      <c r="Z44">
        <v>42616.782544375237</v>
      </c>
      <c r="AA44">
        <v>39576.422072637783</v>
      </c>
      <c r="AB44">
        <v>37687.625318832033</v>
      </c>
      <c r="AC44">
        <v>35674.611653410328</v>
      </c>
      <c r="AD44">
        <v>33859.575603352248</v>
      </c>
      <c r="AE44">
        <v>32301.192254576748</v>
      </c>
      <c r="AF44">
        <v>32227.041151947458</v>
      </c>
      <c r="AG44">
        <v>32305.391533407452</v>
      </c>
      <c r="AH44">
        <v>32367.735727706171</v>
      </c>
      <c r="AI44">
        <v>30299.849523221401</v>
      </c>
      <c r="AJ44">
        <v>26689.11489020109</v>
      </c>
      <c r="AK44">
        <v>19156.457987040361</v>
      </c>
    </row>
    <row r="45" spans="1:37" x14ac:dyDescent="0.25">
      <c r="A45" s="1">
        <v>16945</v>
      </c>
      <c r="B45">
        <v>13152.44</v>
      </c>
      <c r="C45">
        <v>32362.080000000002</v>
      </c>
      <c r="D45">
        <v>31645.48</v>
      </c>
      <c r="E45">
        <v>1530.8</v>
      </c>
      <c r="F45">
        <v>5257.88</v>
      </c>
      <c r="G45">
        <v>25381.1</v>
      </c>
      <c r="H45">
        <v>17171.28</v>
      </c>
      <c r="I45">
        <v>17808.740000000002</v>
      </c>
      <c r="J45">
        <v>22829.75</v>
      </c>
      <c r="K45">
        <v>77434.289999999994</v>
      </c>
      <c r="L45">
        <v>15059.5</v>
      </c>
      <c r="M45">
        <v>18469</v>
      </c>
      <c r="N45">
        <v>17811.240000000002</v>
      </c>
      <c r="O45">
        <v>12390.25</v>
      </c>
      <c r="P45">
        <v>41229.339999999997</v>
      </c>
      <c r="Q45">
        <v>34069.199999999997</v>
      </c>
      <c r="R45">
        <v>36206.69</v>
      </c>
      <c r="S45">
        <v>23482.23</v>
      </c>
      <c r="V45">
        <v>10889.7223176351</v>
      </c>
      <c r="W45">
        <v>15011.219712717109</v>
      </c>
      <c r="X45">
        <v>14510.683825171031</v>
      </c>
      <c r="Y45">
        <v>13444.32514567689</v>
      </c>
      <c r="Z45">
        <v>12279.35274636792</v>
      </c>
      <c r="AA45">
        <v>11368.85138359444</v>
      </c>
      <c r="AB45">
        <v>10753.83046529055</v>
      </c>
      <c r="AC45">
        <v>21196.3065470086</v>
      </c>
      <c r="AD45">
        <v>20307.244553476201</v>
      </c>
      <c r="AE45">
        <v>19418.837068777739</v>
      </c>
      <c r="AF45">
        <v>19246.04152485239</v>
      </c>
      <c r="AG45">
        <v>19279.511974195189</v>
      </c>
      <c r="AH45">
        <v>19908.21503239141</v>
      </c>
      <c r="AI45">
        <v>18956.28345862377</v>
      </c>
      <c r="AJ45">
        <v>18049.005250115581</v>
      </c>
      <c r="AK45">
        <v>18082.234983433798</v>
      </c>
    </row>
    <row r="46" spans="1:37" x14ac:dyDescent="0.25">
      <c r="A46" s="1">
        <v>35614</v>
      </c>
      <c r="B46">
        <v>4076.83</v>
      </c>
      <c r="C46">
        <v>26738.19</v>
      </c>
      <c r="D46">
        <v>5732.45</v>
      </c>
      <c r="E46">
        <v>2169.34</v>
      </c>
      <c r="F46">
        <v>24523.87</v>
      </c>
      <c r="G46">
        <v>3220.73</v>
      </c>
      <c r="H46">
        <v>13305.47</v>
      </c>
      <c r="I46">
        <v>16044.23</v>
      </c>
      <c r="J46">
        <v>11933.24</v>
      </c>
      <c r="K46">
        <v>11487.16</v>
      </c>
      <c r="L46">
        <v>62979.65</v>
      </c>
      <c r="M46">
        <v>33946.17</v>
      </c>
      <c r="N46">
        <v>27342.7</v>
      </c>
      <c r="O46">
        <v>33304.83</v>
      </c>
      <c r="P46">
        <v>25563.54</v>
      </c>
      <c r="Q46">
        <v>19610.63</v>
      </c>
      <c r="R46">
        <v>47440.95</v>
      </c>
      <c r="S46">
        <v>59569.51</v>
      </c>
      <c r="V46">
        <v>12632.757864520319</v>
      </c>
      <c r="W46">
        <v>11465.462953570241</v>
      </c>
      <c r="X46">
        <v>11944.26478239159</v>
      </c>
      <c r="Y46">
        <v>11355.39664366581</v>
      </c>
      <c r="Z46">
        <v>10400.17771553997</v>
      </c>
      <c r="AA46">
        <v>9767.9754895978276</v>
      </c>
      <c r="AB46">
        <v>9137.1157313455751</v>
      </c>
      <c r="AC46">
        <v>8615.9173121089589</v>
      </c>
      <c r="AD46">
        <v>17429.55431108865</v>
      </c>
      <c r="AE46">
        <v>17359.394645168861</v>
      </c>
      <c r="AF46">
        <v>16955.95182505398</v>
      </c>
      <c r="AG46">
        <v>17297.399957884019</v>
      </c>
      <c r="AH46">
        <v>16695.182499911582</v>
      </c>
      <c r="AI46">
        <v>15514.89374649375</v>
      </c>
      <c r="AJ46">
        <v>16979.572947596789</v>
      </c>
      <c r="AK46">
        <v>18013.751999811571</v>
      </c>
    </row>
    <row r="47" spans="1:37" x14ac:dyDescent="0.25">
      <c r="A47" s="1">
        <v>81031</v>
      </c>
      <c r="B47">
        <v>24082.2</v>
      </c>
      <c r="C47">
        <v>9791.09</v>
      </c>
      <c r="D47">
        <v>20033.400000000001</v>
      </c>
      <c r="E47">
        <v>460</v>
      </c>
      <c r="F47">
        <v>8390.5</v>
      </c>
      <c r="G47">
        <v>18161.28</v>
      </c>
      <c r="H47">
        <v>19474.63</v>
      </c>
      <c r="I47">
        <v>33832.199999999997</v>
      </c>
      <c r="J47">
        <v>16298.57</v>
      </c>
      <c r="K47">
        <v>12947.09</v>
      </c>
      <c r="L47">
        <v>5292.03</v>
      </c>
      <c r="M47">
        <v>19050.599999999999</v>
      </c>
      <c r="N47">
        <v>12820.82</v>
      </c>
      <c r="O47">
        <v>29098.87</v>
      </c>
      <c r="P47">
        <v>39715.769999999997</v>
      </c>
      <c r="Q47">
        <v>66203.679999999993</v>
      </c>
      <c r="R47">
        <v>44096.76</v>
      </c>
      <c r="S47">
        <v>9340.7900000000009</v>
      </c>
      <c r="V47">
        <v>7365.8391760907552</v>
      </c>
      <c r="W47">
        <v>10621.24083145146</v>
      </c>
      <c r="X47">
        <v>9487.8083177686512</v>
      </c>
      <c r="Y47">
        <v>8789.7588069261983</v>
      </c>
      <c r="Z47">
        <v>8337.0196353141855</v>
      </c>
      <c r="AA47">
        <v>10347.00904155502</v>
      </c>
      <c r="AB47">
        <v>9680.060854382722</v>
      </c>
      <c r="AC47">
        <v>9204.3052422599121</v>
      </c>
      <c r="AD47">
        <v>9346.5351416351059</v>
      </c>
      <c r="AE47">
        <v>8975.6445742536798</v>
      </c>
      <c r="AF47">
        <v>8594.6267417111012</v>
      </c>
      <c r="AG47">
        <v>9362.4884355723771</v>
      </c>
      <c r="AH47">
        <v>11542.18449442686</v>
      </c>
      <c r="AI47">
        <v>16858.270029070609</v>
      </c>
      <c r="AJ47">
        <v>17109.666435789761</v>
      </c>
      <c r="AK47">
        <v>17676.607438682371</v>
      </c>
    </row>
    <row r="48" spans="1:37" x14ac:dyDescent="0.25">
      <c r="A48" s="1">
        <v>79339</v>
      </c>
      <c r="B48">
        <v>82727.789999999994</v>
      </c>
      <c r="C48">
        <v>36579.01</v>
      </c>
      <c r="D48">
        <v>61957.06</v>
      </c>
      <c r="E48">
        <v>25641.21</v>
      </c>
      <c r="F48">
        <v>39213.019999999997</v>
      </c>
      <c r="G48">
        <v>55825.04</v>
      </c>
      <c r="H48">
        <v>34484.730000000003</v>
      </c>
      <c r="I48">
        <v>64966.75</v>
      </c>
      <c r="J48">
        <v>56914.65</v>
      </c>
      <c r="K48">
        <v>90461.79</v>
      </c>
      <c r="L48">
        <v>76104.13</v>
      </c>
      <c r="M48">
        <v>52369.16</v>
      </c>
      <c r="N48">
        <v>34416.36</v>
      </c>
      <c r="O48">
        <v>71401.539999999994</v>
      </c>
      <c r="P48">
        <v>70248.27</v>
      </c>
      <c r="Q48">
        <v>86782.44</v>
      </c>
      <c r="R48">
        <v>63987.360000000001</v>
      </c>
      <c r="S48">
        <v>68881.27</v>
      </c>
      <c r="V48">
        <v>23112.68966759674</v>
      </c>
      <c r="W48">
        <v>25662.119599685411</v>
      </c>
      <c r="X48">
        <v>22917.77823788052</v>
      </c>
      <c r="Y48">
        <v>20674.68926551376</v>
      </c>
      <c r="Z48">
        <v>19800.050777044071</v>
      </c>
      <c r="AA48">
        <v>19281.105722211891</v>
      </c>
      <c r="AB48">
        <v>18175.227761036062</v>
      </c>
      <c r="AC48">
        <v>21212.35930365348</v>
      </c>
      <c r="AD48">
        <v>21117.059118380272</v>
      </c>
      <c r="AE48">
        <v>20175.037983176509</v>
      </c>
      <c r="AF48">
        <v>19250.879310011431</v>
      </c>
      <c r="AG48">
        <v>19271.959377455551</v>
      </c>
      <c r="AH48">
        <v>19676.204943980669</v>
      </c>
      <c r="AI48">
        <v>19003.802792104059</v>
      </c>
      <c r="AJ48">
        <v>17711.807560647139</v>
      </c>
      <c r="AK48">
        <v>17620.812562803079</v>
      </c>
    </row>
    <row r="49" spans="1:37" x14ac:dyDescent="0.25">
      <c r="A49" s="1">
        <v>68479</v>
      </c>
      <c r="B49">
        <v>51397.32</v>
      </c>
      <c r="C49">
        <v>50754.95</v>
      </c>
      <c r="D49">
        <v>49955.41</v>
      </c>
      <c r="E49">
        <v>49610.47</v>
      </c>
      <c r="F49">
        <v>35086.639999999999</v>
      </c>
      <c r="G49">
        <v>65537.63</v>
      </c>
      <c r="H49">
        <v>48676.33</v>
      </c>
      <c r="I49">
        <v>55914.17</v>
      </c>
      <c r="J49">
        <v>96521.9</v>
      </c>
      <c r="K49">
        <v>69562.320000000007</v>
      </c>
      <c r="L49">
        <v>82718.98</v>
      </c>
      <c r="M49">
        <v>49549.39</v>
      </c>
      <c r="N49">
        <v>77461.75</v>
      </c>
      <c r="O49">
        <v>88596.31</v>
      </c>
      <c r="P49">
        <v>73194.41</v>
      </c>
      <c r="Q49">
        <v>70780.28</v>
      </c>
      <c r="R49">
        <v>42039.81</v>
      </c>
      <c r="S49">
        <v>55297.54</v>
      </c>
      <c r="V49">
        <v>722.38123321414787</v>
      </c>
      <c r="W49">
        <v>803.77540774252361</v>
      </c>
      <c r="X49">
        <v>6896.7703977057254</v>
      </c>
      <c r="Y49">
        <v>9649.7454733721697</v>
      </c>
      <c r="Z49">
        <v>8832.7634864026895</v>
      </c>
      <c r="AA49">
        <v>8428.0464070218713</v>
      </c>
      <c r="AB49">
        <v>17139.239522098189</v>
      </c>
      <c r="AC49">
        <v>16723.414079110891</v>
      </c>
      <c r="AD49">
        <v>17619.193918417131</v>
      </c>
      <c r="AE49">
        <v>17048.55355940371</v>
      </c>
      <c r="AF49">
        <v>17672.26768437323</v>
      </c>
      <c r="AG49">
        <v>19013.784284109872</v>
      </c>
      <c r="AH49">
        <v>18621.669255017649</v>
      </c>
      <c r="AI49">
        <v>17913.432342983931</v>
      </c>
      <c r="AJ49">
        <v>16839.337330833419</v>
      </c>
      <c r="AK49">
        <v>17250.870954975759</v>
      </c>
    </row>
    <row r="50" spans="1:37" x14ac:dyDescent="0.25">
      <c r="A50" s="1">
        <v>21898</v>
      </c>
      <c r="B50">
        <v>17317.32</v>
      </c>
      <c r="C50">
        <v>38619.94</v>
      </c>
      <c r="D50">
        <v>25423.71</v>
      </c>
      <c r="E50">
        <v>14060.08</v>
      </c>
      <c r="F50">
        <v>20564.349999999999</v>
      </c>
      <c r="G50">
        <v>43480.57</v>
      </c>
      <c r="H50">
        <v>45631.65</v>
      </c>
      <c r="I50">
        <v>46440.65</v>
      </c>
      <c r="J50">
        <v>32247.88</v>
      </c>
      <c r="K50">
        <v>48392.92</v>
      </c>
      <c r="L50">
        <v>27083.58</v>
      </c>
      <c r="M50">
        <v>73530.2</v>
      </c>
      <c r="N50">
        <v>54972.72</v>
      </c>
      <c r="O50">
        <v>23360.22</v>
      </c>
      <c r="P50">
        <v>29504.400000000001</v>
      </c>
      <c r="Q50">
        <v>66220.820000000007</v>
      </c>
      <c r="R50">
        <v>21219.22</v>
      </c>
      <c r="S50">
        <v>31571.32</v>
      </c>
      <c r="V50">
        <v>10752.17546909617</v>
      </c>
      <c r="W50">
        <v>10941.45056777018</v>
      </c>
      <c r="X50">
        <v>9589.1879954326687</v>
      </c>
      <c r="Y50">
        <v>11921.91325079229</v>
      </c>
      <c r="Z50">
        <v>13050.221101046531</v>
      </c>
      <c r="AA50">
        <v>13516.84911838759</v>
      </c>
      <c r="AB50">
        <v>12646.705828312681</v>
      </c>
      <c r="AC50">
        <v>13061.31329947427</v>
      </c>
      <c r="AD50">
        <v>12528.328729514131</v>
      </c>
      <c r="AE50">
        <v>16789.465403709371</v>
      </c>
      <c r="AF50">
        <v>16482.86326747459</v>
      </c>
      <c r="AG50">
        <v>17108.77645499479</v>
      </c>
      <c r="AH50">
        <v>16876.527331641581</v>
      </c>
      <c r="AI50">
        <v>16790.51259585892</v>
      </c>
      <c r="AJ50">
        <v>16713.199713120852</v>
      </c>
      <c r="AK50">
        <v>17011.854051123959</v>
      </c>
    </row>
    <row r="51" spans="1:37" x14ac:dyDescent="0.25">
      <c r="A51" s="1">
        <v>9259</v>
      </c>
      <c r="B51">
        <v>38915.1</v>
      </c>
      <c r="C51">
        <v>33396.720000000001</v>
      </c>
      <c r="D51">
        <v>24063.02</v>
      </c>
      <c r="E51">
        <v>8084.99</v>
      </c>
      <c r="F51">
        <v>38465.339999999997</v>
      </c>
      <c r="G51">
        <v>24593.67</v>
      </c>
      <c r="H51">
        <v>17537.05</v>
      </c>
      <c r="I51">
        <v>51476.3</v>
      </c>
      <c r="J51">
        <v>62390.32</v>
      </c>
      <c r="K51">
        <v>35372.33</v>
      </c>
      <c r="L51">
        <v>49017.55</v>
      </c>
      <c r="M51">
        <v>38113.93</v>
      </c>
      <c r="N51">
        <v>48782.52</v>
      </c>
      <c r="O51">
        <v>62592.71</v>
      </c>
      <c r="P51">
        <v>39642.019999999997</v>
      </c>
      <c r="Q51">
        <v>46525.440000000002</v>
      </c>
      <c r="R51">
        <v>59398.26</v>
      </c>
      <c r="S51">
        <v>81814.77</v>
      </c>
      <c r="V51">
        <v>7507.2715176776019</v>
      </c>
      <c r="W51">
        <v>13492.68800352837</v>
      </c>
      <c r="X51">
        <v>12924.62230588113</v>
      </c>
      <c r="Y51">
        <v>11674.410213360959</v>
      </c>
      <c r="Z51">
        <v>11356.79437924109</v>
      </c>
      <c r="AA51">
        <v>13745.003591390619</v>
      </c>
      <c r="AB51">
        <v>16882.558223781409</v>
      </c>
      <c r="AC51">
        <v>15931.66041996823</v>
      </c>
      <c r="AD51">
        <v>15828.007566044729</v>
      </c>
      <c r="AE51">
        <v>15120.85908559131</v>
      </c>
      <c r="AF51">
        <v>15606.567700673329</v>
      </c>
      <c r="AG51">
        <v>17352.004097984791</v>
      </c>
      <c r="AH51">
        <v>16756.508385065001</v>
      </c>
      <c r="AI51">
        <v>13533.283632657471</v>
      </c>
      <c r="AJ51">
        <v>14243.57214538512</v>
      </c>
      <c r="AK51">
        <v>16351.800826598441</v>
      </c>
    </row>
    <row r="52" spans="1:37" x14ac:dyDescent="0.25">
      <c r="A52" s="1">
        <v>9496</v>
      </c>
      <c r="B52">
        <v>34268.43</v>
      </c>
      <c r="C52">
        <v>25198.799999999999</v>
      </c>
      <c r="D52">
        <v>20782.490000000002</v>
      </c>
      <c r="E52">
        <v>10454.82</v>
      </c>
      <c r="F52">
        <v>29128.59</v>
      </c>
      <c r="G52">
        <v>39020.14</v>
      </c>
      <c r="H52">
        <v>30430.5</v>
      </c>
      <c r="I52">
        <v>52791.12</v>
      </c>
      <c r="J52">
        <v>39585.65</v>
      </c>
      <c r="K52">
        <v>72898.2</v>
      </c>
      <c r="L52">
        <v>41677.83</v>
      </c>
      <c r="M52">
        <v>42563.24</v>
      </c>
      <c r="N52">
        <v>28704.62</v>
      </c>
      <c r="O52">
        <v>50455.24</v>
      </c>
      <c r="P52">
        <v>38734.53</v>
      </c>
      <c r="Q52">
        <v>59304.22</v>
      </c>
      <c r="R52">
        <v>15950.75</v>
      </c>
      <c r="S52">
        <v>21472.76</v>
      </c>
      <c r="V52">
        <v>6875.4704085926596</v>
      </c>
      <c r="W52">
        <v>9894.3009486016745</v>
      </c>
      <c r="X52">
        <v>9041.5556488654092</v>
      </c>
      <c r="Y52">
        <v>10157.156596833091</v>
      </c>
      <c r="Z52">
        <v>9391.8962902838539</v>
      </c>
      <c r="AA52">
        <v>12589.407021015089</v>
      </c>
      <c r="AB52">
        <v>12179.734392433509</v>
      </c>
      <c r="AC52">
        <v>17462.54712289272</v>
      </c>
      <c r="AD52">
        <v>16672.3074736536</v>
      </c>
      <c r="AE52">
        <v>16008.19805320072</v>
      </c>
      <c r="AF52">
        <v>16160.66070515345</v>
      </c>
      <c r="AG52">
        <v>16255.808474118539</v>
      </c>
      <c r="AH52">
        <v>15304.62667883583</v>
      </c>
      <c r="AI52">
        <v>13164.604761843921</v>
      </c>
      <c r="AJ52">
        <v>14928.806308447831</v>
      </c>
      <c r="AK52">
        <v>16130.508961897751</v>
      </c>
    </row>
    <row r="53" spans="1:37" x14ac:dyDescent="0.25">
      <c r="A53" s="1">
        <v>26236</v>
      </c>
      <c r="B53">
        <v>62429.75</v>
      </c>
      <c r="C53">
        <v>75222.97</v>
      </c>
      <c r="D53">
        <v>53357.47</v>
      </c>
      <c r="E53">
        <v>5831.24</v>
      </c>
      <c r="F53">
        <v>41309.15</v>
      </c>
      <c r="G53">
        <v>65762.33</v>
      </c>
      <c r="H53">
        <v>92987.44</v>
      </c>
      <c r="I53">
        <v>59519.23</v>
      </c>
      <c r="J53">
        <v>92006.21</v>
      </c>
      <c r="K53">
        <v>79066.55</v>
      </c>
      <c r="L53">
        <v>82330.899999999994</v>
      </c>
      <c r="M53">
        <v>70171.289999999994</v>
      </c>
      <c r="N53">
        <v>100082.31</v>
      </c>
      <c r="O53">
        <v>50977.120000000003</v>
      </c>
      <c r="P53">
        <v>57062.46</v>
      </c>
      <c r="Q53">
        <v>71451.161999999997</v>
      </c>
      <c r="R53">
        <v>78853.37</v>
      </c>
      <c r="S53">
        <v>82758.740000000005</v>
      </c>
      <c r="V53">
        <v>10985.390545453231</v>
      </c>
      <c r="W53">
        <v>30278.456171072499</v>
      </c>
      <c r="X53">
        <v>26458.92093546674</v>
      </c>
      <c r="Y53">
        <v>24796.28591299626</v>
      </c>
      <c r="Z53">
        <v>27720.377865117571</v>
      </c>
      <c r="AA53">
        <v>25683.43100632821</v>
      </c>
      <c r="AB53">
        <v>26700.852484162111</v>
      </c>
      <c r="AC53">
        <v>25818.431950231989</v>
      </c>
      <c r="AD53">
        <v>25195.051433648779</v>
      </c>
      <c r="AE53">
        <v>24077.686131216429</v>
      </c>
      <c r="AF53">
        <v>26082.279495819352</v>
      </c>
      <c r="AG53">
        <v>26420.400005940312</v>
      </c>
      <c r="AH53">
        <v>26279.00956644068</v>
      </c>
      <c r="AI53">
        <v>18068.579004373991</v>
      </c>
      <c r="AJ53">
        <v>15334.91656483159</v>
      </c>
      <c r="AK53">
        <v>15186.060506998499</v>
      </c>
    </row>
    <row r="54" spans="1:37" x14ac:dyDescent="0.25">
      <c r="A54" s="1">
        <v>115009</v>
      </c>
      <c r="B54">
        <v>4775.54</v>
      </c>
      <c r="C54">
        <v>10674.15</v>
      </c>
      <c r="D54">
        <v>30806.18</v>
      </c>
      <c r="E54">
        <v>5062.46</v>
      </c>
      <c r="F54">
        <v>5478.22</v>
      </c>
      <c r="G54">
        <v>15790.36</v>
      </c>
      <c r="H54">
        <v>18764.88</v>
      </c>
      <c r="I54">
        <v>5778.8</v>
      </c>
      <c r="J54">
        <v>29837.4</v>
      </c>
      <c r="K54">
        <v>9954.1200000000008</v>
      </c>
      <c r="L54">
        <v>14571.3</v>
      </c>
      <c r="M54">
        <v>60903.66</v>
      </c>
      <c r="N54">
        <v>16247.31</v>
      </c>
      <c r="O54">
        <v>15970.58</v>
      </c>
      <c r="P54">
        <v>29408.99</v>
      </c>
      <c r="Q54">
        <v>22566.34</v>
      </c>
      <c r="R54">
        <v>30950.75</v>
      </c>
      <c r="S54">
        <v>6159</v>
      </c>
      <c r="V54">
        <v>13648.48252042817</v>
      </c>
      <c r="W54">
        <v>12288.20219371512</v>
      </c>
      <c r="X54">
        <v>11138.152494309819</v>
      </c>
      <c r="Y54">
        <v>10125.17259801613</v>
      </c>
      <c r="Z54">
        <v>9580.3214386989766</v>
      </c>
      <c r="AA54">
        <v>9234.7183644269262</v>
      </c>
      <c r="AB54">
        <v>10460.142860184929</v>
      </c>
      <c r="AC54">
        <v>9948.9956230079933</v>
      </c>
      <c r="AD54">
        <v>9442.1669563409196</v>
      </c>
      <c r="AE54">
        <v>16314.553882444659</v>
      </c>
      <c r="AF54">
        <v>15816.90351250513</v>
      </c>
      <c r="AG54">
        <v>15646.915071129381</v>
      </c>
      <c r="AH54">
        <v>15556.80302099978</v>
      </c>
      <c r="AI54">
        <v>14941.593910270631</v>
      </c>
      <c r="AJ54">
        <v>14423.301339955209</v>
      </c>
      <c r="AK54">
        <v>15087.085586059789</v>
      </c>
    </row>
    <row r="55" spans="1:37" x14ac:dyDescent="0.25">
      <c r="A55" s="1">
        <v>78037</v>
      </c>
      <c r="B55">
        <v>44187.44</v>
      </c>
      <c r="C55">
        <v>27438.99</v>
      </c>
      <c r="D55">
        <v>52636.81</v>
      </c>
      <c r="E55">
        <v>21159.67</v>
      </c>
      <c r="F55">
        <v>16818.099999999999</v>
      </c>
      <c r="G55">
        <v>53502.19</v>
      </c>
      <c r="H55">
        <v>82309.23</v>
      </c>
      <c r="I55">
        <v>79321.05</v>
      </c>
      <c r="J55">
        <v>43676.17</v>
      </c>
      <c r="K55">
        <v>66277.87</v>
      </c>
      <c r="L55">
        <v>65417.599999999999</v>
      </c>
      <c r="M55">
        <v>37761.730000000003</v>
      </c>
      <c r="N55">
        <v>40443.879999999997</v>
      </c>
      <c r="O55">
        <v>45339.02</v>
      </c>
      <c r="P55">
        <v>47696.21</v>
      </c>
      <c r="Q55">
        <v>51583.85</v>
      </c>
      <c r="R55">
        <v>55950.69</v>
      </c>
      <c r="S55">
        <v>66734.06</v>
      </c>
      <c r="V55">
        <v>12824.66740018235</v>
      </c>
      <c r="W55">
        <v>14569.805984085429</v>
      </c>
      <c r="X55">
        <v>15347.74291145672</v>
      </c>
      <c r="Y55">
        <v>16196.32587239958</v>
      </c>
      <c r="Z55">
        <v>22924.460902680948</v>
      </c>
      <c r="AA55">
        <v>24883.7917420913</v>
      </c>
      <c r="AB55">
        <v>23305.80035192104</v>
      </c>
      <c r="AC55">
        <v>22821.32839845452</v>
      </c>
      <c r="AD55">
        <v>22226.99658379659</v>
      </c>
      <c r="AE55">
        <v>21497.027478887929</v>
      </c>
      <c r="AF55">
        <v>21603.423103164361</v>
      </c>
      <c r="AG55">
        <v>20580.884801579621</v>
      </c>
      <c r="AH55">
        <v>20581.239247368121</v>
      </c>
      <c r="AI55">
        <v>18474.738412616702</v>
      </c>
      <c r="AJ55">
        <v>14661.679896223881</v>
      </c>
      <c r="AK55">
        <v>14969.67781963704</v>
      </c>
    </row>
    <row r="56" spans="1:37" x14ac:dyDescent="0.25">
      <c r="A56" s="1">
        <v>106198</v>
      </c>
      <c r="B56">
        <v>49380.68</v>
      </c>
      <c r="C56">
        <v>57924.92</v>
      </c>
      <c r="D56">
        <v>30139.4</v>
      </c>
      <c r="E56">
        <v>14732.8</v>
      </c>
      <c r="F56">
        <v>78715.78</v>
      </c>
      <c r="G56">
        <v>33900.99</v>
      </c>
      <c r="H56">
        <v>69113.39</v>
      </c>
      <c r="I56">
        <v>57599.02</v>
      </c>
      <c r="J56">
        <v>37209.480000000003</v>
      </c>
      <c r="K56">
        <v>46086.81</v>
      </c>
      <c r="L56">
        <v>33818.17</v>
      </c>
      <c r="M56">
        <v>56018.02</v>
      </c>
      <c r="N56">
        <v>34866.71</v>
      </c>
      <c r="O56">
        <v>33815.11</v>
      </c>
      <c r="P56">
        <v>55278.21</v>
      </c>
      <c r="Q56">
        <v>35422</v>
      </c>
      <c r="R56">
        <v>14889.94</v>
      </c>
      <c r="S56">
        <v>54599.56</v>
      </c>
      <c r="V56">
        <v>14231.807187226779</v>
      </c>
      <c r="W56">
        <v>19405.03404840095</v>
      </c>
      <c r="X56">
        <v>24763.843130832502</v>
      </c>
      <c r="Y56">
        <v>22709.515639381141</v>
      </c>
      <c r="Z56">
        <v>22779.776011108861</v>
      </c>
      <c r="AA56">
        <v>21378.330968929899</v>
      </c>
      <c r="AB56">
        <v>20376.18999943119</v>
      </c>
      <c r="AC56">
        <v>19217.094838499659</v>
      </c>
      <c r="AD56">
        <v>18690.52312320182</v>
      </c>
      <c r="AE56">
        <v>18042.951274586088</v>
      </c>
      <c r="AF56">
        <v>18356.495820138269</v>
      </c>
      <c r="AG56">
        <v>18233.0009561529</v>
      </c>
      <c r="AH56">
        <v>17958.53290274087</v>
      </c>
      <c r="AI56">
        <v>15518.60897652496</v>
      </c>
      <c r="AJ56">
        <v>14826.956159788189</v>
      </c>
      <c r="AK56">
        <v>14959.99719323554</v>
      </c>
    </row>
    <row r="57" spans="1:37" x14ac:dyDescent="0.25">
      <c r="A57" s="1">
        <v>24103</v>
      </c>
      <c r="B57">
        <v>21813.18</v>
      </c>
      <c r="C57">
        <v>23894.720000000001</v>
      </c>
      <c r="D57">
        <v>25561.83</v>
      </c>
      <c r="E57">
        <v>20019.34</v>
      </c>
      <c r="F57">
        <v>15772.77</v>
      </c>
      <c r="G57">
        <v>16234.115</v>
      </c>
      <c r="H57">
        <v>42331.91</v>
      </c>
      <c r="I57">
        <v>18901.990000000002</v>
      </c>
      <c r="J57">
        <v>29962</v>
      </c>
      <c r="K57">
        <v>56551.07</v>
      </c>
      <c r="L57">
        <v>33408.75</v>
      </c>
      <c r="M57">
        <v>23232.52</v>
      </c>
      <c r="N57">
        <v>20255.32</v>
      </c>
      <c r="O57">
        <v>27635.57</v>
      </c>
      <c r="P57">
        <v>24968.51</v>
      </c>
      <c r="Q57">
        <v>38894.343999999997</v>
      </c>
      <c r="R57">
        <v>64018.834000000003</v>
      </c>
      <c r="S57">
        <v>51516.31</v>
      </c>
      <c r="V57">
        <v>1878.1392097055359</v>
      </c>
      <c r="W57">
        <v>2417.2999544309082</v>
      </c>
      <c r="X57">
        <v>3784.387308768753</v>
      </c>
      <c r="Y57">
        <v>3990.7794390174181</v>
      </c>
      <c r="Z57">
        <v>9003.0511447752688</v>
      </c>
      <c r="AA57">
        <v>8503.3418875799052</v>
      </c>
      <c r="AB57">
        <v>8279.6125190011153</v>
      </c>
      <c r="AC57">
        <v>12960.943162607</v>
      </c>
      <c r="AD57">
        <v>12441.894244286719</v>
      </c>
      <c r="AE57">
        <v>11932.07317433394</v>
      </c>
      <c r="AF57">
        <v>12005.529074302211</v>
      </c>
      <c r="AG57">
        <v>11961.03262986092</v>
      </c>
      <c r="AH57">
        <v>11970.94507782226</v>
      </c>
      <c r="AI57">
        <v>12146.09953583403</v>
      </c>
      <c r="AJ57">
        <v>15012.096878801211</v>
      </c>
      <c r="AK57">
        <v>14877.359120322149</v>
      </c>
    </row>
    <row r="58" spans="1:37" x14ac:dyDescent="0.25">
      <c r="A58" s="1">
        <v>26305</v>
      </c>
      <c r="B58">
        <v>28826.84</v>
      </c>
      <c r="C58">
        <v>23794.12</v>
      </c>
      <c r="D58">
        <v>50651.791499999999</v>
      </c>
      <c r="E58">
        <v>3390.3305</v>
      </c>
      <c r="F58">
        <v>19752.47</v>
      </c>
      <c r="G58">
        <v>21091.69</v>
      </c>
      <c r="H58">
        <v>27241.13</v>
      </c>
      <c r="I58">
        <v>30454.61</v>
      </c>
      <c r="J58">
        <v>28007.99</v>
      </c>
      <c r="K58">
        <v>37984.239999999998</v>
      </c>
      <c r="L58">
        <v>74629</v>
      </c>
      <c r="M58">
        <v>33795.620000000003</v>
      </c>
      <c r="N58">
        <v>15052.63</v>
      </c>
      <c r="O58">
        <v>30908.17</v>
      </c>
      <c r="P58">
        <v>42185.62</v>
      </c>
      <c r="Q58">
        <v>28479.83</v>
      </c>
      <c r="R58">
        <v>26645.279999999999</v>
      </c>
      <c r="S58">
        <v>22334.51</v>
      </c>
      <c r="V58">
        <v>14276.970365928861</v>
      </c>
      <c r="W58">
        <v>19407.832684975601</v>
      </c>
      <c r="X58">
        <v>17089.66710929928</v>
      </c>
      <c r="Y58">
        <v>15380.942050264301</v>
      </c>
      <c r="Z58">
        <v>14076.671899617189</v>
      </c>
      <c r="AA58">
        <v>13176.245337690971</v>
      </c>
      <c r="AB58">
        <v>12350.27758815253</v>
      </c>
      <c r="AC58">
        <v>12253.764760041469</v>
      </c>
      <c r="AD58">
        <v>18448.164749108018</v>
      </c>
      <c r="AE58">
        <v>17602.79048091382</v>
      </c>
      <c r="AF58">
        <v>18240.11231023752</v>
      </c>
      <c r="AG58">
        <v>18118.002124164788</v>
      </c>
      <c r="AH58">
        <v>17438.69343506049</v>
      </c>
      <c r="AI58">
        <v>15279.748510594611</v>
      </c>
      <c r="AJ58">
        <v>14882.802459952631</v>
      </c>
      <c r="AK58">
        <v>14796.171049762999</v>
      </c>
    </row>
    <row r="59" spans="1:37" x14ac:dyDescent="0.25">
      <c r="A59" s="1">
        <v>82129</v>
      </c>
      <c r="B59">
        <v>35152.79</v>
      </c>
      <c r="C59">
        <v>32204.48</v>
      </c>
      <c r="D59">
        <v>31917.57</v>
      </c>
      <c r="E59">
        <v>33377.96</v>
      </c>
      <c r="F59">
        <v>40196.480000000003</v>
      </c>
      <c r="G59">
        <v>27585.09</v>
      </c>
      <c r="H59">
        <v>21387.68</v>
      </c>
      <c r="I59">
        <v>71026.720000000001</v>
      </c>
      <c r="J59">
        <v>54505.27</v>
      </c>
      <c r="K59">
        <v>48280.91</v>
      </c>
      <c r="L59">
        <v>42887.09</v>
      </c>
      <c r="M59">
        <v>40292.480000000003</v>
      </c>
      <c r="N59">
        <v>72245.38</v>
      </c>
      <c r="O59">
        <v>33986.15</v>
      </c>
      <c r="P59">
        <v>57717.25</v>
      </c>
      <c r="Q59">
        <v>61945.48</v>
      </c>
      <c r="R59">
        <v>45231.55</v>
      </c>
      <c r="S59">
        <v>51393.34</v>
      </c>
      <c r="V59">
        <v>1790.7864963287329</v>
      </c>
      <c r="W59">
        <v>1469.1639755316639</v>
      </c>
      <c r="X59">
        <v>3392.968847768871</v>
      </c>
      <c r="Y59">
        <v>4164.2465617848184</v>
      </c>
      <c r="Z59">
        <v>5923.1871737684642</v>
      </c>
      <c r="AA59">
        <v>14950.09989668577</v>
      </c>
      <c r="AB59">
        <v>15204.115416684061</v>
      </c>
      <c r="AC59">
        <v>14658.17190288615</v>
      </c>
      <c r="AD59">
        <v>13942.02319580555</v>
      </c>
      <c r="AE59">
        <v>13293.768593560881</v>
      </c>
      <c r="AF59">
        <v>16104.516415347291</v>
      </c>
      <c r="AG59">
        <v>16003.91779496556</v>
      </c>
      <c r="AH59">
        <v>16091.856036193931</v>
      </c>
      <c r="AI59">
        <v>16281.293154299299</v>
      </c>
      <c r="AJ59">
        <v>16135.370635108369</v>
      </c>
      <c r="AK59">
        <v>14792.60518894911</v>
      </c>
    </row>
    <row r="60" spans="1:37" x14ac:dyDescent="0.25">
      <c r="A60" s="1">
        <v>22945</v>
      </c>
      <c r="B60">
        <v>94687.76</v>
      </c>
      <c r="C60">
        <v>45945.41</v>
      </c>
      <c r="D60">
        <v>66914.55</v>
      </c>
      <c r="E60">
        <v>59939.01</v>
      </c>
      <c r="F60">
        <v>59061.77</v>
      </c>
      <c r="G60">
        <v>90750.3</v>
      </c>
      <c r="H60">
        <v>61066.19</v>
      </c>
      <c r="I60">
        <v>64099.08</v>
      </c>
      <c r="J60">
        <v>66134.149999999994</v>
      </c>
      <c r="K60">
        <v>83552.69</v>
      </c>
      <c r="L60">
        <v>91567.33</v>
      </c>
      <c r="M60">
        <v>92157.74</v>
      </c>
      <c r="N60">
        <v>48240.5</v>
      </c>
      <c r="O60">
        <v>51525.63</v>
      </c>
      <c r="P60">
        <v>82399.570000000007</v>
      </c>
      <c r="Q60">
        <v>75979.95</v>
      </c>
      <c r="R60">
        <v>77098.600000000006</v>
      </c>
      <c r="S60">
        <v>72813.58</v>
      </c>
      <c r="V60">
        <v>24450.196691663499</v>
      </c>
      <c r="W60">
        <v>20491.517219287551</v>
      </c>
      <c r="X60">
        <v>18086.615358126011</v>
      </c>
      <c r="Y60">
        <v>19224.23502119759</v>
      </c>
      <c r="Z60">
        <v>17839.777823362281</v>
      </c>
      <c r="AA60">
        <v>16584.275486276951</v>
      </c>
      <c r="AB60">
        <v>15523.199756698121</v>
      </c>
      <c r="AC60">
        <v>15478.175818549909</v>
      </c>
      <c r="AD60">
        <v>16156.632362721561</v>
      </c>
      <c r="AE60">
        <v>16545.2112404496</v>
      </c>
      <c r="AF60">
        <v>16440.30250130342</v>
      </c>
      <c r="AG60">
        <v>15791.35214982142</v>
      </c>
      <c r="AH60">
        <v>16181.254927601391</v>
      </c>
      <c r="AI60">
        <v>15855.02862620037</v>
      </c>
      <c r="AJ60">
        <v>15341.76807234684</v>
      </c>
      <c r="AK60">
        <v>14374.35917589274</v>
      </c>
    </row>
    <row r="61" spans="1:37" x14ac:dyDescent="0.25">
      <c r="A61" s="1">
        <v>10123</v>
      </c>
      <c r="B61">
        <v>62314.17</v>
      </c>
      <c r="C61">
        <v>56236.72</v>
      </c>
      <c r="D61">
        <v>52701.58</v>
      </c>
      <c r="E61">
        <v>30870.27</v>
      </c>
      <c r="F61">
        <v>41873.93</v>
      </c>
      <c r="G61">
        <v>68204.600000000006</v>
      </c>
      <c r="H61">
        <v>36597.26</v>
      </c>
      <c r="I61">
        <v>49086.65</v>
      </c>
      <c r="J61">
        <v>62645.25</v>
      </c>
      <c r="K61">
        <v>48638.12</v>
      </c>
      <c r="L61">
        <v>48003.53</v>
      </c>
      <c r="M61">
        <v>79234.039999999994</v>
      </c>
      <c r="N61">
        <v>55534.12</v>
      </c>
      <c r="O61">
        <v>34078.910000000003</v>
      </c>
      <c r="P61">
        <v>71156.289999999994</v>
      </c>
      <c r="Q61">
        <v>50707.55</v>
      </c>
      <c r="R61">
        <v>32385</v>
      </c>
      <c r="S61">
        <v>43954.21</v>
      </c>
      <c r="V61">
        <v>4862.0040420626274</v>
      </c>
      <c r="W61">
        <v>13694.93893426449</v>
      </c>
      <c r="X61">
        <v>12476.032852470769</v>
      </c>
      <c r="Y61">
        <v>13685.095591331101</v>
      </c>
      <c r="Z61">
        <v>13787.967334084489</v>
      </c>
      <c r="AA61">
        <v>12767.870546792439</v>
      </c>
      <c r="AB61">
        <v>12694.831268047419</v>
      </c>
      <c r="AC61">
        <v>11995.552508410259</v>
      </c>
      <c r="AD61">
        <v>11413.831060992699</v>
      </c>
      <c r="AE61">
        <v>13656.86731507255</v>
      </c>
      <c r="AF61">
        <v>13375.372339239049</v>
      </c>
      <c r="AG61">
        <v>14305.068907062599</v>
      </c>
      <c r="AH61">
        <v>15491.7071970746</v>
      </c>
      <c r="AI61">
        <v>13999.92519115822</v>
      </c>
      <c r="AJ61">
        <v>14969.964340011569</v>
      </c>
      <c r="AK61">
        <v>14358.50849862925</v>
      </c>
    </row>
    <row r="62" spans="1:37" x14ac:dyDescent="0.25">
      <c r="A62" s="1">
        <v>38434</v>
      </c>
      <c r="B62">
        <v>37894.720000000001</v>
      </c>
      <c r="C62">
        <v>29774.67</v>
      </c>
      <c r="D62">
        <v>26112.38</v>
      </c>
      <c r="E62">
        <v>15790.67</v>
      </c>
      <c r="F62">
        <v>25444.87</v>
      </c>
      <c r="G62">
        <v>40970.25</v>
      </c>
      <c r="H62">
        <v>49632.68</v>
      </c>
      <c r="I62">
        <v>42294.59</v>
      </c>
      <c r="J62">
        <v>25631.84</v>
      </c>
      <c r="K62">
        <v>25628.240000000002</v>
      </c>
      <c r="L62">
        <v>31118.19</v>
      </c>
      <c r="M62">
        <v>56679.27</v>
      </c>
      <c r="N62">
        <v>19433.849999999999</v>
      </c>
      <c r="O62">
        <v>18467.89</v>
      </c>
      <c r="P62">
        <v>24761.46</v>
      </c>
      <c r="Q62">
        <v>54970.239999999998</v>
      </c>
      <c r="R62">
        <v>28038.02</v>
      </c>
      <c r="S62">
        <v>47422.97</v>
      </c>
      <c r="V62">
        <v>6030.0789923267184</v>
      </c>
      <c r="W62">
        <v>9169.0152854091521</v>
      </c>
      <c r="X62">
        <v>7988.2575570377057</v>
      </c>
      <c r="Y62">
        <v>9141.2071528261531</v>
      </c>
      <c r="Z62">
        <v>11336.355666488411</v>
      </c>
      <c r="AA62">
        <v>11082.07027260951</v>
      </c>
      <c r="AB62">
        <v>10692.090739093081</v>
      </c>
      <c r="AC62">
        <v>10319.97026999857</v>
      </c>
      <c r="AD62">
        <v>9793.3491679895596</v>
      </c>
      <c r="AE62">
        <v>11772.273393526661</v>
      </c>
      <c r="AF62">
        <v>12394.618983640979</v>
      </c>
      <c r="AG62">
        <v>13024.125986566291</v>
      </c>
      <c r="AH62">
        <v>13080.022118785861</v>
      </c>
      <c r="AI62">
        <v>13724.96239964875</v>
      </c>
      <c r="AJ62">
        <v>13587.67939575542</v>
      </c>
      <c r="AK62">
        <v>13976.097813116079</v>
      </c>
    </row>
    <row r="63" spans="1:37" x14ac:dyDescent="0.25">
      <c r="A63" s="1">
        <v>21301</v>
      </c>
      <c r="B63">
        <v>40240.79</v>
      </c>
      <c r="C63">
        <v>37372.81</v>
      </c>
      <c r="D63">
        <v>43123.81</v>
      </c>
      <c r="E63">
        <v>10733.884</v>
      </c>
      <c r="F63">
        <v>33761.910000000003</v>
      </c>
      <c r="G63">
        <v>57902.11</v>
      </c>
      <c r="H63">
        <v>35778.660000000003</v>
      </c>
      <c r="I63">
        <v>59880.66</v>
      </c>
      <c r="J63">
        <v>53129.72</v>
      </c>
      <c r="K63">
        <v>69310.149999999994</v>
      </c>
      <c r="L63">
        <v>30424.02</v>
      </c>
      <c r="M63">
        <v>51322.559999999998</v>
      </c>
      <c r="N63">
        <v>37702.36</v>
      </c>
      <c r="O63">
        <v>60692.19</v>
      </c>
      <c r="P63">
        <v>57580.22</v>
      </c>
      <c r="Q63">
        <v>67922.23</v>
      </c>
      <c r="R63">
        <v>69902.28</v>
      </c>
      <c r="S63">
        <v>45694.559999999998</v>
      </c>
      <c r="V63">
        <v>2875.503277712151</v>
      </c>
      <c r="W63">
        <v>14941.57594603223</v>
      </c>
      <c r="X63">
        <v>12945.960642114709</v>
      </c>
      <c r="Y63">
        <v>15396.234683078779</v>
      </c>
      <c r="Z63">
        <v>14064.883275064731</v>
      </c>
      <c r="AA63">
        <v>15332.048093053379</v>
      </c>
      <c r="AB63">
        <v>15009.472586608381</v>
      </c>
      <c r="AC63">
        <v>16690.414790070561</v>
      </c>
      <c r="AD63">
        <v>16363.809451302879</v>
      </c>
      <c r="AE63">
        <v>15791.568245639161</v>
      </c>
      <c r="AF63">
        <v>15857.255821021659</v>
      </c>
      <c r="AG63">
        <v>16472.411436413811</v>
      </c>
      <c r="AH63">
        <v>16822.61916156095</v>
      </c>
      <c r="AI63">
        <v>13544.80187475923</v>
      </c>
      <c r="AJ63">
        <v>13310.48245355881</v>
      </c>
      <c r="AK63">
        <v>13475.26548289357</v>
      </c>
    </row>
    <row r="64" spans="1:37" x14ac:dyDescent="0.25">
      <c r="A64" s="1">
        <v>99694</v>
      </c>
      <c r="B64">
        <v>16569.07</v>
      </c>
      <c r="C64">
        <v>13905.36</v>
      </c>
      <c r="D64">
        <v>18285.68</v>
      </c>
      <c r="E64">
        <v>5767.91</v>
      </c>
      <c r="F64">
        <v>14735.39</v>
      </c>
      <c r="G64">
        <v>24863.06</v>
      </c>
      <c r="H64">
        <v>25483.439999999999</v>
      </c>
      <c r="I64">
        <v>37266.550000000003</v>
      </c>
      <c r="J64">
        <v>37607.919999999998</v>
      </c>
      <c r="K64">
        <v>33074.69</v>
      </c>
      <c r="L64">
        <v>32631.48</v>
      </c>
      <c r="M64">
        <v>27744.67</v>
      </c>
      <c r="N64">
        <v>28987.7</v>
      </c>
      <c r="O64">
        <v>41496.32</v>
      </c>
      <c r="P64">
        <v>68190.679999999993</v>
      </c>
      <c r="Q64">
        <v>23636.82</v>
      </c>
      <c r="R64">
        <v>17271.75</v>
      </c>
      <c r="V64">
        <v>2207.1589641663782</v>
      </c>
      <c r="W64">
        <v>5543.8180268625947</v>
      </c>
      <c r="X64">
        <v>4826.3786038675007</v>
      </c>
      <c r="Y64">
        <v>6232.1650833486437</v>
      </c>
      <c r="Z64">
        <v>6787.8212019272669</v>
      </c>
      <c r="AA64">
        <v>9507.5531448148413</v>
      </c>
      <c r="AB64">
        <v>10727.89920018024</v>
      </c>
      <c r="AC64">
        <v>10744.562768482851</v>
      </c>
      <c r="AD64">
        <v>10619.18790778115</v>
      </c>
      <c r="AE64">
        <v>10193.638775747109</v>
      </c>
      <c r="AF64">
        <v>9999.7892367417808</v>
      </c>
      <c r="AG64">
        <v>10374.468528374189</v>
      </c>
      <c r="AH64">
        <v>15268.222911368121</v>
      </c>
      <c r="AI64">
        <v>13272.77873926933</v>
      </c>
      <c r="AJ64">
        <v>12972.691214241569</v>
      </c>
      <c r="AK64">
        <v>13325.14253852577</v>
      </c>
    </row>
    <row r="65" spans="1:37" x14ac:dyDescent="0.25">
      <c r="A65" s="1">
        <v>33070</v>
      </c>
      <c r="B65">
        <v>36295.39</v>
      </c>
      <c r="C65">
        <v>64163.1</v>
      </c>
      <c r="D65">
        <v>30541.32</v>
      </c>
      <c r="E65">
        <v>23413.26</v>
      </c>
      <c r="F65">
        <v>37552.379999999997</v>
      </c>
      <c r="G65">
        <v>31108.83</v>
      </c>
      <c r="H65">
        <v>30308.49</v>
      </c>
      <c r="I65">
        <v>52127.94</v>
      </c>
      <c r="J65">
        <v>51859.42</v>
      </c>
      <c r="K65">
        <v>34770.25</v>
      </c>
      <c r="L65">
        <v>57077.57</v>
      </c>
      <c r="M65">
        <v>51071.7</v>
      </c>
      <c r="N65">
        <v>33535.25</v>
      </c>
      <c r="O65">
        <v>52158.67</v>
      </c>
      <c r="P65">
        <v>58044.45</v>
      </c>
      <c r="Q65">
        <v>29334.95</v>
      </c>
      <c r="R65">
        <v>69700.19</v>
      </c>
      <c r="S65">
        <v>60958.01</v>
      </c>
      <c r="V65">
        <v>17982.1331353161</v>
      </c>
      <c r="W65">
        <v>17835.94368427488</v>
      </c>
      <c r="X65">
        <v>15453.528342711899</v>
      </c>
      <c r="Y65">
        <v>14138.339290117019</v>
      </c>
      <c r="Z65">
        <v>13165.1321764164</v>
      </c>
      <c r="AA65">
        <v>13426.943646484469</v>
      </c>
      <c r="AB65">
        <v>13360.854784860119</v>
      </c>
      <c r="AC65">
        <v>12693.134257601891</v>
      </c>
      <c r="AD65">
        <v>13191.42552983821</v>
      </c>
      <c r="AE65">
        <v>12919.817024537049</v>
      </c>
      <c r="AF65">
        <v>13048.53212488817</v>
      </c>
      <c r="AG65">
        <v>11520.52339523477</v>
      </c>
      <c r="AH65">
        <v>12089.51933473894</v>
      </c>
      <c r="AI65">
        <v>11325.053742676821</v>
      </c>
      <c r="AJ65">
        <v>13457.407229078821</v>
      </c>
      <c r="AK65">
        <v>13226.54354523541</v>
      </c>
    </row>
    <row r="66" spans="1:37" x14ac:dyDescent="0.25">
      <c r="A66" s="1">
        <v>16408</v>
      </c>
      <c r="B66">
        <v>14517.17</v>
      </c>
      <c r="C66">
        <v>43919.9</v>
      </c>
      <c r="D66">
        <v>37913.01</v>
      </c>
      <c r="E66">
        <v>6534.25</v>
      </c>
      <c r="F66">
        <v>6697.1</v>
      </c>
      <c r="G66">
        <v>32053.03</v>
      </c>
      <c r="H66">
        <v>39704.400000000001</v>
      </c>
      <c r="I66">
        <v>38514.94</v>
      </c>
      <c r="J66">
        <v>19372.64</v>
      </c>
      <c r="K66">
        <v>40695.4</v>
      </c>
      <c r="L66">
        <v>50966.58</v>
      </c>
      <c r="M66">
        <v>7439.19</v>
      </c>
      <c r="N66">
        <v>9885.36</v>
      </c>
      <c r="O66">
        <v>21712.13</v>
      </c>
      <c r="P66">
        <v>19402.3</v>
      </c>
      <c r="Q66">
        <v>22970.26</v>
      </c>
      <c r="R66">
        <v>23377.82</v>
      </c>
      <c r="S66">
        <v>23683</v>
      </c>
      <c r="V66">
        <v>15534.738428387949</v>
      </c>
      <c r="W66">
        <v>18013.904363521298</v>
      </c>
      <c r="X66">
        <v>17769.579197201889</v>
      </c>
      <c r="Y66">
        <v>16423.518269951379</v>
      </c>
      <c r="Z66">
        <v>16180.24869691381</v>
      </c>
      <c r="AA66">
        <v>15629.29841442941</v>
      </c>
      <c r="AB66">
        <v>14867.6480985453</v>
      </c>
      <c r="AC66">
        <v>14710.833366857531</v>
      </c>
      <c r="AD66">
        <v>15580.489527857821</v>
      </c>
      <c r="AE66">
        <v>16229.707329701479</v>
      </c>
      <c r="AF66">
        <v>16634.574928294449</v>
      </c>
      <c r="AG66">
        <v>15898.160924665841</v>
      </c>
      <c r="AH66">
        <v>15526.35066078154</v>
      </c>
      <c r="AI66">
        <v>14496.40939572559</v>
      </c>
      <c r="AJ66">
        <v>13245.522982752571</v>
      </c>
      <c r="AK66">
        <v>13185.51250475021</v>
      </c>
    </row>
    <row r="67" spans="1:37" x14ac:dyDescent="0.25">
      <c r="A67" s="1">
        <v>15160</v>
      </c>
      <c r="B67">
        <v>21281.99</v>
      </c>
      <c r="C67">
        <v>12182.17</v>
      </c>
      <c r="D67">
        <v>18571.98</v>
      </c>
      <c r="E67">
        <v>15293.69</v>
      </c>
      <c r="F67">
        <v>17991.759999999998</v>
      </c>
      <c r="G67">
        <v>33298.550000000003</v>
      </c>
      <c r="H67">
        <v>23339.84</v>
      </c>
      <c r="I67">
        <v>43254.37</v>
      </c>
      <c r="J67">
        <v>36861.769999999997</v>
      </c>
      <c r="K67">
        <v>19467.240000000002</v>
      </c>
      <c r="L67">
        <v>18447.32</v>
      </c>
      <c r="M67">
        <v>11585.05</v>
      </c>
      <c r="N67">
        <v>42384.3</v>
      </c>
      <c r="O67">
        <v>31751.21</v>
      </c>
      <c r="P67">
        <v>44865.55</v>
      </c>
      <c r="Q67">
        <v>40902.71</v>
      </c>
      <c r="R67">
        <v>54401.06</v>
      </c>
      <c r="S67">
        <v>28979.15</v>
      </c>
      <c r="V67">
        <v>4672.2683653767162</v>
      </c>
      <c r="W67">
        <v>3950.4116767865689</v>
      </c>
      <c r="X67">
        <v>3460.2183123857958</v>
      </c>
      <c r="Y67">
        <v>7314.6111804023249</v>
      </c>
      <c r="Z67">
        <v>6812.2531959103289</v>
      </c>
      <c r="AA67">
        <v>10283.72392103025</v>
      </c>
      <c r="AB67">
        <v>10649.90296271298</v>
      </c>
      <c r="AC67">
        <v>10174.98741069186</v>
      </c>
      <c r="AD67">
        <v>9805.0111622988716</v>
      </c>
      <c r="AE67">
        <v>9974.9460401552224</v>
      </c>
      <c r="AF67">
        <v>11464.355790382589</v>
      </c>
      <c r="AG67">
        <v>10950.286028939239</v>
      </c>
      <c r="AH67">
        <v>11912.69177960858</v>
      </c>
      <c r="AI67">
        <v>11679.696212449941</v>
      </c>
      <c r="AJ67">
        <v>12849.23550536724</v>
      </c>
      <c r="AK67">
        <v>12912.068776181641</v>
      </c>
    </row>
    <row r="68" spans="1:37" x14ac:dyDescent="0.25">
      <c r="A68" s="1">
        <v>3520</v>
      </c>
      <c r="B68">
        <v>36435.440000000002</v>
      </c>
      <c r="C68">
        <v>26357.38</v>
      </c>
      <c r="D68">
        <v>17782.939999999999</v>
      </c>
      <c r="E68">
        <v>11488.57</v>
      </c>
      <c r="F68">
        <v>55061.58</v>
      </c>
      <c r="G68">
        <v>14077.27</v>
      </c>
      <c r="H68">
        <v>19775.849999999999</v>
      </c>
      <c r="I68">
        <v>12082.64</v>
      </c>
      <c r="J68">
        <v>25625.16</v>
      </c>
      <c r="K68">
        <v>8238.5300000000007</v>
      </c>
      <c r="L68">
        <v>10536.11</v>
      </c>
      <c r="M68">
        <v>33718.120000000003</v>
      </c>
      <c r="N68">
        <v>9243.15</v>
      </c>
      <c r="O68">
        <v>12113.5</v>
      </c>
      <c r="P68">
        <v>27011.919999999998</v>
      </c>
      <c r="Q68">
        <v>48055.28</v>
      </c>
      <c r="R68">
        <v>11815.52</v>
      </c>
      <c r="S68">
        <v>34962.559999999998</v>
      </c>
      <c r="V68">
        <v>9336.345385349312</v>
      </c>
      <c r="W68">
        <v>10824.551562062899</v>
      </c>
      <c r="X68">
        <v>17124.864069367679</v>
      </c>
      <c r="Y68">
        <v>16548.973059037431</v>
      </c>
      <c r="Z68">
        <v>15342.999808418301</v>
      </c>
      <c r="AA68">
        <v>15016.150669906279</v>
      </c>
      <c r="AB68">
        <v>14055.129789695109</v>
      </c>
      <c r="AC68">
        <v>14191.17417411822</v>
      </c>
      <c r="AD68">
        <v>13952.953402093961</v>
      </c>
      <c r="AE68">
        <v>13756.784933019549</v>
      </c>
      <c r="AF68">
        <v>13507.626146205839</v>
      </c>
      <c r="AG68">
        <v>13555.792570238609</v>
      </c>
      <c r="AH68">
        <v>13732.12807875573</v>
      </c>
      <c r="AI68">
        <v>15619.843695234211</v>
      </c>
      <c r="AJ68">
        <v>12142.14528589084</v>
      </c>
      <c r="AK68">
        <v>12795.68625503462</v>
      </c>
    </row>
    <row r="69" spans="1:37" x14ac:dyDescent="0.25">
      <c r="A69" s="1">
        <v>41410</v>
      </c>
      <c r="B69">
        <v>47699.466</v>
      </c>
      <c r="C69">
        <v>38079.718000000001</v>
      </c>
      <c r="D69">
        <v>35219.887999999999</v>
      </c>
      <c r="E69">
        <v>16609.062999999998</v>
      </c>
      <c r="F69">
        <v>29252.7</v>
      </c>
      <c r="G69">
        <v>52103.46</v>
      </c>
      <c r="H69">
        <v>42494.26</v>
      </c>
      <c r="I69">
        <v>56736.959999999999</v>
      </c>
      <c r="J69">
        <v>27696.240000000002</v>
      </c>
      <c r="K69">
        <v>44145.19</v>
      </c>
      <c r="L69">
        <v>54715.92</v>
      </c>
      <c r="M69">
        <v>70216.289999999994</v>
      </c>
      <c r="N69">
        <v>42576.3</v>
      </c>
      <c r="O69">
        <v>49592.3</v>
      </c>
      <c r="P69">
        <v>50231.199999999997</v>
      </c>
      <c r="Q69">
        <v>70343.5</v>
      </c>
      <c r="R69">
        <v>46521.7</v>
      </c>
      <c r="S69">
        <v>34822.07</v>
      </c>
      <c r="V69">
        <v>6537.8136797975549</v>
      </c>
      <c r="W69">
        <v>13007.76382999319</v>
      </c>
      <c r="X69">
        <v>11498.024504515421</v>
      </c>
      <c r="Y69">
        <v>12815.636682602149</v>
      </c>
      <c r="Z69">
        <v>11916.809062335449</v>
      </c>
      <c r="AA69">
        <v>12988.417959318271</v>
      </c>
      <c r="AB69">
        <v>12799.251426435671</v>
      </c>
      <c r="AC69">
        <v>12201.725252085331</v>
      </c>
      <c r="AD69">
        <v>12507.477078364251</v>
      </c>
      <c r="AE69">
        <v>14701.71337571677</v>
      </c>
      <c r="AF69">
        <v>14624.2987239462</v>
      </c>
      <c r="AG69">
        <v>14686.368509160089</v>
      </c>
      <c r="AH69">
        <v>14560.71585935885</v>
      </c>
      <c r="AI69">
        <v>13349.50176274823</v>
      </c>
      <c r="AJ69">
        <v>11853.573186966431</v>
      </c>
      <c r="AK69">
        <v>12677.373730717771</v>
      </c>
    </row>
    <row r="70" spans="1:37" x14ac:dyDescent="0.25">
      <c r="A70" s="1">
        <v>28618</v>
      </c>
      <c r="B70">
        <v>18641.05</v>
      </c>
      <c r="C70">
        <v>19870.900000000001</v>
      </c>
      <c r="D70">
        <v>19129.63</v>
      </c>
      <c r="E70">
        <v>4186.2</v>
      </c>
      <c r="F70">
        <v>8165.53</v>
      </c>
      <c r="G70">
        <v>16800.82</v>
      </c>
      <c r="H70">
        <v>23983.360000000001</v>
      </c>
      <c r="I70">
        <v>52443.839999999997</v>
      </c>
      <c r="J70">
        <v>51544.74</v>
      </c>
      <c r="K70">
        <v>57434.41</v>
      </c>
      <c r="L70">
        <v>25869.5</v>
      </c>
      <c r="M70">
        <v>32058.41</v>
      </c>
      <c r="N70">
        <v>24798.99</v>
      </c>
      <c r="O70">
        <v>36265.040000000001</v>
      </c>
      <c r="P70">
        <v>42726.3</v>
      </c>
      <c r="Q70">
        <v>29458.98</v>
      </c>
      <c r="R70">
        <v>38479.410000000003</v>
      </c>
      <c r="S70">
        <v>56889.95</v>
      </c>
      <c r="V70">
        <v>619.23644539061354</v>
      </c>
      <c r="W70">
        <v>7530.8218090126129</v>
      </c>
      <c r="X70">
        <v>7291.6324907231847</v>
      </c>
      <c r="Y70">
        <v>6621.4050684108324</v>
      </c>
      <c r="Z70">
        <v>7033.9679608616761</v>
      </c>
      <c r="AA70">
        <v>14492.162655857361</v>
      </c>
      <c r="AB70">
        <v>17074.211020312909</v>
      </c>
      <c r="AC70">
        <v>19283.185860774491</v>
      </c>
      <c r="AD70">
        <v>18298.167875545059</v>
      </c>
      <c r="AE70">
        <v>17505.30128017248</v>
      </c>
      <c r="AF70">
        <v>17310.832062132471</v>
      </c>
      <c r="AG70">
        <v>17255.731375565651</v>
      </c>
      <c r="AH70">
        <v>17324.555717384519</v>
      </c>
      <c r="AI70">
        <v>15116.80408724574</v>
      </c>
      <c r="AJ70">
        <v>12871.21846613104</v>
      </c>
      <c r="AK70">
        <v>12638.73641219467</v>
      </c>
    </row>
    <row r="71" spans="1:37" x14ac:dyDescent="0.25">
      <c r="A71" s="1">
        <v>28144</v>
      </c>
      <c r="B71">
        <v>15555.87</v>
      </c>
      <c r="C71">
        <v>21313.66</v>
      </c>
      <c r="D71">
        <v>10247.5</v>
      </c>
      <c r="E71">
        <v>1299.96</v>
      </c>
      <c r="F71">
        <v>11596.8</v>
      </c>
      <c r="G71">
        <v>21480.5</v>
      </c>
      <c r="H71">
        <v>12811.16</v>
      </c>
      <c r="I71">
        <v>21904.87</v>
      </c>
      <c r="J71">
        <v>23436.76</v>
      </c>
      <c r="K71">
        <v>33638.35</v>
      </c>
      <c r="L71">
        <v>26290.78</v>
      </c>
      <c r="M71">
        <v>26665.5</v>
      </c>
      <c r="N71">
        <v>8838.2099999999991</v>
      </c>
      <c r="O71">
        <v>5496.85</v>
      </c>
      <c r="P71">
        <v>13607.32</v>
      </c>
      <c r="Q71">
        <v>49514.28</v>
      </c>
      <c r="R71">
        <v>12032.79</v>
      </c>
      <c r="S71">
        <v>12285.69</v>
      </c>
      <c r="V71">
        <v>5534.6007818480757</v>
      </c>
      <c r="W71">
        <v>8503.0801505312375</v>
      </c>
      <c r="X71">
        <v>7367.3794274368684</v>
      </c>
      <c r="Y71">
        <v>7641.5894467065336</v>
      </c>
      <c r="Z71">
        <v>6981.8724833116084</v>
      </c>
      <c r="AA71">
        <v>7118.3900441422047</v>
      </c>
      <c r="AB71">
        <v>7291.0474448133618</v>
      </c>
      <c r="AC71">
        <v>8949.4967707576234</v>
      </c>
      <c r="AD71">
        <v>8909.8886193283233</v>
      </c>
      <c r="AE71">
        <v>8844.2937348845117</v>
      </c>
      <c r="AF71">
        <v>9274.1459502998368</v>
      </c>
      <c r="AG71">
        <v>9908.2072492778625</v>
      </c>
      <c r="AH71">
        <v>9746.9600798867559</v>
      </c>
      <c r="AI71">
        <v>12200.44061635915</v>
      </c>
      <c r="AJ71">
        <v>12169.61441992493</v>
      </c>
      <c r="AK71">
        <v>12444.25518857622</v>
      </c>
    </row>
    <row r="72" spans="1:37" x14ac:dyDescent="0.25">
      <c r="A72" s="1">
        <v>68428</v>
      </c>
      <c r="B72">
        <v>31093.93</v>
      </c>
      <c r="C72">
        <v>25806.880000000001</v>
      </c>
      <c r="D72">
        <v>29310</v>
      </c>
      <c r="E72">
        <v>771.86</v>
      </c>
      <c r="F72">
        <v>33874.15</v>
      </c>
      <c r="G72">
        <v>13371.63</v>
      </c>
      <c r="H72">
        <v>40812.33</v>
      </c>
      <c r="I72">
        <v>33918.25</v>
      </c>
      <c r="J72">
        <v>52642.05</v>
      </c>
      <c r="K72">
        <v>16950.53</v>
      </c>
      <c r="L72">
        <v>33700.11</v>
      </c>
      <c r="M72">
        <v>17061.79</v>
      </c>
      <c r="N72">
        <v>19663.86</v>
      </c>
      <c r="O72">
        <v>23005.67</v>
      </c>
      <c r="P72">
        <v>37158.699999999997</v>
      </c>
      <c r="Q72">
        <v>28412.82</v>
      </c>
      <c r="R72">
        <v>14479.16</v>
      </c>
      <c r="S72">
        <v>13508.19</v>
      </c>
      <c r="V72">
        <v>2689.707347209604</v>
      </c>
      <c r="W72">
        <v>14153.95334593454</v>
      </c>
      <c r="X72">
        <v>13404.134214477641</v>
      </c>
      <c r="Y72">
        <v>12774.02417578645</v>
      </c>
      <c r="Z72">
        <v>13585.31667876861</v>
      </c>
      <c r="AA72">
        <v>12966.26044168969</v>
      </c>
      <c r="AB72">
        <v>15008.891282680581</v>
      </c>
      <c r="AC72">
        <v>14660.06612208027</v>
      </c>
      <c r="AD72">
        <v>14018.97111378292</v>
      </c>
      <c r="AE72">
        <v>13760.54161636428</v>
      </c>
      <c r="AF72">
        <v>13879.911379000119</v>
      </c>
      <c r="AG72">
        <v>13915.95862603738</v>
      </c>
      <c r="AH72">
        <v>14252.87215365601</v>
      </c>
      <c r="AI72">
        <v>11638.202015854709</v>
      </c>
      <c r="AJ72">
        <v>12262.24492859318</v>
      </c>
      <c r="AK72">
        <v>12247.896760072361</v>
      </c>
    </row>
    <row r="73" spans="1:37" x14ac:dyDescent="0.25">
      <c r="A73" s="1">
        <v>6064</v>
      </c>
      <c r="B73">
        <v>41450.661999999997</v>
      </c>
      <c r="C73">
        <v>15097.714</v>
      </c>
      <c r="D73">
        <v>19693.013999999999</v>
      </c>
      <c r="E73">
        <v>9423.15</v>
      </c>
      <c r="F73">
        <v>21615.702000000001</v>
      </c>
      <c r="G73">
        <v>23712.331999999999</v>
      </c>
      <c r="H73">
        <v>34645.593999999997</v>
      </c>
      <c r="I73">
        <v>29910.002</v>
      </c>
      <c r="J73">
        <v>36816.012000000002</v>
      </c>
      <c r="K73">
        <v>39030.400000000001</v>
      </c>
      <c r="L73">
        <v>41640.35</v>
      </c>
      <c r="M73">
        <v>23990.59</v>
      </c>
      <c r="N73">
        <v>35231.411999999997</v>
      </c>
      <c r="O73">
        <v>60785.120000000003</v>
      </c>
      <c r="P73">
        <v>58183.81</v>
      </c>
      <c r="Q73">
        <v>45972.5</v>
      </c>
      <c r="R73">
        <v>26999.119999999999</v>
      </c>
      <c r="V73">
        <v>14077.108467725229</v>
      </c>
      <c r="W73">
        <v>14001.256505969221</v>
      </c>
      <c r="X73">
        <v>12125.77227260007</v>
      </c>
      <c r="Y73">
        <v>10884.66590420534</v>
      </c>
      <c r="Z73">
        <v>11053.73536503124</v>
      </c>
      <c r="AA73">
        <v>10469.422967323129</v>
      </c>
      <c r="AB73">
        <v>10626.214771602199</v>
      </c>
      <c r="AC73">
        <v>10854.781432485441</v>
      </c>
      <c r="AD73">
        <v>11187.4769048859</v>
      </c>
      <c r="AE73">
        <v>10744.50691287205</v>
      </c>
      <c r="AF73">
        <v>10176.18194380067</v>
      </c>
      <c r="AG73">
        <v>13187.803073373279</v>
      </c>
      <c r="AH73">
        <v>14684.320396911409</v>
      </c>
      <c r="AI73">
        <v>12639.66894508308</v>
      </c>
      <c r="AJ73">
        <v>12103.86789246453</v>
      </c>
      <c r="AK73">
        <v>11774.78341085899</v>
      </c>
    </row>
    <row r="74" spans="1:37" x14ac:dyDescent="0.25">
      <c r="A74" s="1">
        <v>28198</v>
      </c>
      <c r="B74">
        <v>25562.39</v>
      </c>
      <c r="C74">
        <v>58301.48</v>
      </c>
      <c r="D74">
        <v>48715.59</v>
      </c>
      <c r="E74">
        <v>217.41</v>
      </c>
      <c r="F74">
        <v>12180.59</v>
      </c>
      <c r="G74">
        <v>10873.07</v>
      </c>
      <c r="H74">
        <v>28517.57</v>
      </c>
      <c r="I74">
        <v>21697.29</v>
      </c>
      <c r="J74">
        <v>43086.32</v>
      </c>
      <c r="K74">
        <v>45514.87</v>
      </c>
      <c r="L74">
        <v>12622.02</v>
      </c>
      <c r="M74">
        <v>34614.400000000001</v>
      </c>
      <c r="N74">
        <v>8150.06</v>
      </c>
      <c r="O74">
        <v>26715.65</v>
      </c>
      <c r="P74">
        <v>28453.1</v>
      </c>
      <c r="Q74">
        <v>32432.89</v>
      </c>
      <c r="R74">
        <v>36304.589999999997</v>
      </c>
      <c r="S74">
        <v>43383.14</v>
      </c>
      <c r="V74">
        <v>16831.557520325721</v>
      </c>
      <c r="W74">
        <v>25929.40517642389</v>
      </c>
      <c r="X74">
        <v>24343.52234166452</v>
      </c>
      <c r="Y74">
        <v>22996.14519559695</v>
      </c>
      <c r="Z74">
        <v>21014.49588302719</v>
      </c>
      <c r="AA74">
        <v>19524.712638818921</v>
      </c>
      <c r="AB74">
        <v>19155.295412425119</v>
      </c>
      <c r="AC74">
        <v>18919.607613532578</v>
      </c>
      <c r="AD74">
        <v>18653.44763801646</v>
      </c>
      <c r="AE74">
        <v>17889.569330903079</v>
      </c>
      <c r="AF74">
        <v>18830.214684684761</v>
      </c>
      <c r="AG74">
        <v>16068.28993461647</v>
      </c>
      <c r="AH74">
        <v>14242.73042549232</v>
      </c>
      <c r="AI74">
        <v>12551.29003915712</v>
      </c>
      <c r="AJ74">
        <v>12166.687694277151</v>
      </c>
      <c r="AK74">
        <v>11761.15303444932</v>
      </c>
    </row>
    <row r="75" spans="1:37" x14ac:dyDescent="0.25">
      <c r="A75" s="1">
        <v>17002</v>
      </c>
      <c r="B75">
        <v>6586.84</v>
      </c>
      <c r="C75">
        <v>26032.05</v>
      </c>
      <c r="D75">
        <v>4929.1000000000004</v>
      </c>
      <c r="E75">
        <v>2234.25</v>
      </c>
      <c r="F75">
        <v>18172.8</v>
      </c>
      <c r="G75">
        <v>19523.98</v>
      </c>
      <c r="H75">
        <v>16918.490000000002</v>
      </c>
      <c r="I75">
        <v>3667.2</v>
      </c>
      <c r="J75">
        <v>31679.39</v>
      </c>
      <c r="K75">
        <v>10178.86</v>
      </c>
      <c r="L75">
        <v>2297</v>
      </c>
      <c r="M75">
        <v>36988.26</v>
      </c>
      <c r="N75">
        <v>3569.63</v>
      </c>
      <c r="O75">
        <v>1747.24</v>
      </c>
      <c r="P75">
        <v>15645.75</v>
      </c>
      <c r="Q75">
        <v>11423.82</v>
      </c>
      <c r="R75">
        <v>3825.57</v>
      </c>
      <c r="S75">
        <v>5411.95</v>
      </c>
      <c r="V75">
        <v>11734.55575465187</v>
      </c>
      <c r="W75">
        <v>10873.2904159106</v>
      </c>
      <c r="X75">
        <v>10109.8382259594</v>
      </c>
      <c r="Y75">
        <v>9604.9850228680734</v>
      </c>
      <c r="Z75">
        <v>8897.8412777209214</v>
      </c>
      <c r="AA75">
        <v>8939.28875756653</v>
      </c>
      <c r="AB75">
        <v>10575.05003789633</v>
      </c>
      <c r="AC75">
        <v>10059.88497292666</v>
      </c>
      <c r="AD75">
        <v>10174.26645399568</v>
      </c>
      <c r="AE75">
        <v>11930.72347267708</v>
      </c>
      <c r="AF75">
        <v>12152.362638885161</v>
      </c>
      <c r="AG75">
        <v>12112.524881508551</v>
      </c>
      <c r="AH75">
        <v>11883.708621734249</v>
      </c>
      <c r="AI75">
        <v>11373.2138790356</v>
      </c>
      <c r="AJ75">
        <v>11681.06234667539</v>
      </c>
      <c r="AK75">
        <v>11688.323359132501</v>
      </c>
    </row>
    <row r="76" spans="1:37" x14ac:dyDescent="0.25">
      <c r="A76" s="1">
        <v>14767</v>
      </c>
      <c r="B76">
        <v>55052.41</v>
      </c>
      <c r="C76">
        <v>56442.07</v>
      </c>
      <c r="D76">
        <v>105551.47</v>
      </c>
      <c r="E76">
        <v>1774.08</v>
      </c>
      <c r="F76">
        <v>21869.759999999998</v>
      </c>
      <c r="G76">
        <v>25141.200000000001</v>
      </c>
      <c r="H76">
        <v>48466.33</v>
      </c>
      <c r="I76">
        <v>40752.83</v>
      </c>
      <c r="J76">
        <v>31765.51</v>
      </c>
      <c r="K76">
        <v>42036.49</v>
      </c>
      <c r="L76">
        <v>13087.42</v>
      </c>
      <c r="M76">
        <v>18237.3</v>
      </c>
      <c r="N76">
        <v>45830.93</v>
      </c>
      <c r="O76">
        <v>38958.1</v>
      </c>
      <c r="P76">
        <v>40902.699999999997</v>
      </c>
      <c r="Q76">
        <v>45240.43</v>
      </c>
      <c r="R76">
        <v>32405.31</v>
      </c>
      <c r="S76">
        <v>23657.200000000001</v>
      </c>
      <c r="V76">
        <v>28762.879388079349</v>
      </c>
      <c r="W76">
        <v>42387.828085430672</v>
      </c>
      <c r="X76">
        <v>39537.029137597958</v>
      </c>
      <c r="Y76">
        <v>36588.019234537831</v>
      </c>
      <c r="Z76">
        <v>33437.14859813045</v>
      </c>
      <c r="AA76">
        <v>30991.482243162711</v>
      </c>
      <c r="AB76">
        <v>29293.294919961969</v>
      </c>
      <c r="AC76">
        <v>27619.59326555788</v>
      </c>
      <c r="AD76">
        <v>27699.75995169214</v>
      </c>
      <c r="AE76">
        <v>27159.424524160411</v>
      </c>
      <c r="AF76">
        <v>26771.507416023291</v>
      </c>
      <c r="AG76">
        <v>26119.45224856574</v>
      </c>
      <c r="AH76">
        <v>14643.269501186271</v>
      </c>
      <c r="AI76">
        <v>11957.837069806659</v>
      </c>
      <c r="AJ76">
        <v>11327.7931529053</v>
      </c>
      <c r="AK76">
        <v>11455.39227255176</v>
      </c>
    </row>
    <row r="77" spans="1:37" x14ac:dyDescent="0.25">
      <c r="A77" s="1">
        <v>16996</v>
      </c>
      <c r="B77">
        <v>20077.52</v>
      </c>
      <c r="C77">
        <v>29748.31</v>
      </c>
      <c r="D77">
        <v>32385.08</v>
      </c>
      <c r="E77">
        <v>16008.13</v>
      </c>
      <c r="F77">
        <v>22467.91</v>
      </c>
      <c r="G77">
        <v>22271.19</v>
      </c>
      <c r="H77">
        <v>27269.64</v>
      </c>
      <c r="I77">
        <v>25907.08</v>
      </c>
      <c r="J77">
        <v>49746.26</v>
      </c>
      <c r="K77">
        <v>51649.27</v>
      </c>
      <c r="L77">
        <v>32900.9</v>
      </c>
      <c r="M77">
        <v>31064.29</v>
      </c>
      <c r="N77">
        <v>23081.34</v>
      </c>
      <c r="O77">
        <v>23798.37</v>
      </c>
      <c r="P77">
        <v>55042.19</v>
      </c>
      <c r="Q77">
        <v>29182.29</v>
      </c>
      <c r="R77">
        <v>42415.9</v>
      </c>
      <c r="S77">
        <v>30638.959999999999</v>
      </c>
      <c r="V77">
        <v>6480.1333372418612</v>
      </c>
      <c r="W77">
        <v>7775.5478966522587</v>
      </c>
      <c r="X77">
        <v>6798.187067472476</v>
      </c>
      <c r="Y77">
        <v>6128.0280947582714</v>
      </c>
      <c r="Z77">
        <v>5743.490502168107</v>
      </c>
      <c r="AA77">
        <v>5347.0274805934414</v>
      </c>
      <c r="AB77">
        <v>9784.764436345813</v>
      </c>
      <c r="AC77">
        <v>12012.259995129471</v>
      </c>
      <c r="AD77">
        <v>11435.286265694291</v>
      </c>
      <c r="AE77">
        <v>10907.13255567019</v>
      </c>
      <c r="AF77">
        <v>10687.854363715</v>
      </c>
      <c r="AG77">
        <v>10856.255498236809</v>
      </c>
      <c r="AH77">
        <v>13075.176269244261</v>
      </c>
      <c r="AI77">
        <v>12152.188245605999</v>
      </c>
      <c r="AJ77">
        <v>11963.54334092791</v>
      </c>
      <c r="AK77">
        <v>11415.541603239561</v>
      </c>
    </row>
    <row r="78" spans="1:37" x14ac:dyDescent="0.25">
      <c r="A78" s="1">
        <v>40126</v>
      </c>
      <c r="B78">
        <v>65903.33</v>
      </c>
      <c r="C78">
        <v>17914.79</v>
      </c>
      <c r="D78">
        <v>33120.85</v>
      </c>
      <c r="E78">
        <v>6024.3</v>
      </c>
      <c r="F78">
        <v>17203.3</v>
      </c>
      <c r="G78">
        <v>32753.47</v>
      </c>
      <c r="H78">
        <v>26613.22</v>
      </c>
      <c r="I78">
        <v>18822.55</v>
      </c>
      <c r="J78">
        <v>39750.92</v>
      </c>
      <c r="K78">
        <v>51583.97</v>
      </c>
      <c r="L78">
        <v>43695.94</v>
      </c>
      <c r="M78">
        <v>26831.48</v>
      </c>
      <c r="N78">
        <v>36227.300000000003</v>
      </c>
      <c r="O78">
        <v>14356.59</v>
      </c>
      <c r="P78">
        <v>41315.35</v>
      </c>
      <c r="Q78">
        <v>31795.48</v>
      </c>
      <c r="R78">
        <v>46988.47</v>
      </c>
      <c r="S78">
        <v>29650.47</v>
      </c>
      <c r="V78">
        <v>24524.869102625871</v>
      </c>
      <c r="W78">
        <v>25932.4767988731</v>
      </c>
      <c r="X78">
        <v>23259.898768172439</v>
      </c>
      <c r="Y78">
        <v>20893.339241854719</v>
      </c>
      <c r="Z78">
        <v>19091.15122123461</v>
      </c>
      <c r="AA78">
        <v>18003.409304719349</v>
      </c>
      <c r="AB78">
        <v>17344.96283048706</v>
      </c>
      <c r="AC78">
        <v>17885.361274907351</v>
      </c>
      <c r="AD78">
        <v>17396.0447033829</v>
      </c>
      <c r="AE78">
        <v>16656.74917763767</v>
      </c>
      <c r="AF78">
        <v>12892.070893896171</v>
      </c>
      <c r="AG78">
        <v>13212.461285580819</v>
      </c>
      <c r="AH78">
        <v>13653.96658783111</v>
      </c>
      <c r="AI78">
        <v>11459.382885661171</v>
      </c>
      <c r="AJ78">
        <v>11246.88705510309</v>
      </c>
      <c r="AK78">
        <v>11319.306352018721</v>
      </c>
    </row>
    <row r="79" spans="1:37" x14ac:dyDescent="0.25">
      <c r="A79" s="1">
        <v>42667</v>
      </c>
      <c r="B79">
        <v>31915.46</v>
      </c>
      <c r="C79">
        <v>39615.19</v>
      </c>
      <c r="D79">
        <v>37199.43</v>
      </c>
      <c r="E79">
        <v>15078.65</v>
      </c>
      <c r="F79">
        <v>52660.47</v>
      </c>
      <c r="G79">
        <v>13325.31</v>
      </c>
      <c r="H79">
        <v>13449.02</v>
      </c>
      <c r="I79">
        <v>44275.94</v>
      </c>
      <c r="J79">
        <v>23217.59</v>
      </c>
      <c r="K79">
        <v>30881.753000000001</v>
      </c>
      <c r="L79">
        <v>15997.24</v>
      </c>
      <c r="M79">
        <v>25628.43</v>
      </c>
      <c r="N79">
        <v>16904.349999999999</v>
      </c>
      <c r="O79">
        <v>19443.5</v>
      </c>
      <c r="P79">
        <v>30797.64</v>
      </c>
      <c r="Q79">
        <v>32260.7</v>
      </c>
      <c r="R79">
        <v>41592.39</v>
      </c>
      <c r="S79">
        <v>45535.35</v>
      </c>
      <c r="V79">
        <v>3937.8944757192298</v>
      </c>
      <c r="W79">
        <v>11060.02920191858</v>
      </c>
      <c r="X79">
        <v>13637.92996378116</v>
      </c>
      <c r="Y79">
        <v>15140.36190731307</v>
      </c>
      <c r="Z79">
        <v>15435.64628634966</v>
      </c>
      <c r="AA79">
        <v>15272.810244357161</v>
      </c>
      <c r="AB79">
        <v>14516.45469986569</v>
      </c>
      <c r="AC79">
        <v>13688.581823972499</v>
      </c>
      <c r="AD79">
        <v>13670.379589856469</v>
      </c>
      <c r="AE79">
        <v>13067.829360355059</v>
      </c>
      <c r="AF79">
        <v>13435.29701467375</v>
      </c>
      <c r="AG79">
        <v>13016.986209024009</v>
      </c>
      <c r="AH79">
        <v>12626.933902424809</v>
      </c>
      <c r="AI79">
        <v>12353.73825867408</v>
      </c>
      <c r="AJ79">
        <v>10503.3240037244</v>
      </c>
      <c r="AK79">
        <v>11162.967252407419</v>
      </c>
    </row>
    <row r="80" spans="1:37" x14ac:dyDescent="0.25">
      <c r="A80" s="1">
        <v>93118</v>
      </c>
      <c r="B80">
        <v>11842.03</v>
      </c>
      <c r="C80">
        <v>2949.23</v>
      </c>
      <c r="D80">
        <v>22459.48</v>
      </c>
      <c r="E80">
        <v>3204.39</v>
      </c>
      <c r="F80">
        <v>3749.84</v>
      </c>
      <c r="G80">
        <v>15551.25</v>
      </c>
      <c r="H80">
        <v>6153.6</v>
      </c>
      <c r="I80">
        <v>20439.18</v>
      </c>
      <c r="J80">
        <v>14059.82</v>
      </c>
      <c r="K80">
        <v>23788.09</v>
      </c>
      <c r="L80">
        <v>29812.38</v>
      </c>
      <c r="M80">
        <v>40790.06</v>
      </c>
      <c r="N80">
        <v>4472.07</v>
      </c>
      <c r="O80">
        <v>13046.65</v>
      </c>
      <c r="P80">
        <v>22472.03</v>
      </c>
      <c r="Q80">
        <v>20414.37</v>
      </c>
      <c r="R80">
        <v>25510.87</v>
      </c>
      <c r="S80">
        <v>21561.51</v>
      </c>
      <c r="V80">
        <v>9767.8212463595646</v>
      </c>
      <c r="W80">
        <v>9210.0235871408968</v>
      </c>
      <c r="X80">
        <v>8468.6689441393319</v>
      </c>
      <c r="Y80">
        <v>8054.7670489344382</v>
      </c>
      <c r="Z80">
        <v>7492.3418667050246</v>
      </c>
      <c r="AA80">
        <v>7956.4781580061263</v>
      </c>
      <c r="AB80">
        <v>7521.8141585642597</v>
      </c>
      <c r="AC80">
        <v>8139.2195694843276</v>
      </c>
      <c r="AD80">
        <v>9333.9550865422134</v>
      </c>
      <c r="AE80">
        <v>11790.150234951871</v>
      </c>
      <c r="AF80">
        <v>12223.67554010841</v>
      </c>
      <c r="AG80">
        <v>11604.05792405956</v>
      </c>
      <c r="AH80">
        <v>11604.648286688889</v>
      </c>
      <c r="AI80">
        <v>10856.647918230339</v>
      </c>
      <c r="AJ80">
        <v>10067.747897922831</v>
      </c>
      <c r="AK80">
        <v>9991.3020832668808</v>
      </c>
    </row>
    <row r="81" spans="1:37" x14ac:dyDescent="0.25">
      <c r="A81" s="1">
        <v>24154</v>
      </c>
      <c r="B81">
        <v>11862.95</v>
      </c>
      <c r="C81">
        <v>39129.69</v>
      </c>
      <c r="D81">
        <v>7422.24</v>
      </c>
      <c r="E81">
        <v>4428.74</v>
      </c>
      <c r="F81">
        <v>5810.83</v>
      </c>
      <c r="G81">
        <v>12632.2</v>
      </c>
      <c r="H81">
        <v>18187.09</v>
      </c>
      <c r="I81">
        <v>19351.91</v>
      </c>
      <c r="J81">
        <v>15699.11</v>
      </c>
      <c r="K81">
        <v>25920.84</v>
      </c>
      <c r="L81">
        <v>15073.03</v>
      </c>
      <c r="M81">
        <v>13797.56</v>
      </c>
      <c r="N81">
        <v>11965.78</v>
      </c>
      <c r="O81">
        <v>34897.919999999998</v>
      </c>
      <c r="P81">
        <v>44443.64</v>
      </c>
      <c r="Q81">
        <v>25632.49</v>
      </c>
      <c r="R81">
        <v>20243.349999999999</v>
      </c>
      <c r="S81">
        <v>11991.52</v>
      </c>
      <c r="V81">
        <v>17168.563330664379</v>
      </c>
      <c r="W81">
        <v>15908.44076926565</v>
      </c>
      <c r="X81">
        <v>14471.04566999393</v>
      </c>
      <c r="Y81">
        <v>12951.06624358744</v>
      </c>
      <c r="Z81">
        <v>11951.98085955191</v>
      </c>
      <c r="AA81">
        <v>11213.694465815241</v>
      </c>
      <c r="AB81">
        <v>10493.239801515199</v>
      </c>
      <c r="AC81">
        <v>10484.08019284795</v>
      </c>
      <c r="AD81">
        <v>9950.3844224165077</v>
      </c>
      <c r="AE81">
        <v>9507.7627247810324</v>
      </c>
      <c r="AF81">
        <v>9503.9605883163113</v>
      </c>
      <c r="AG81">
        <v>8593.9412110937556</v>
      </c>
      <c r="AH81">
        <v>11582.50125972728</v>
      </c>
      <c r="AI81">
        <v>10830.788607435359</v>
      </c>
      <c r="AJ81">
        <v>9832.8118749274945</v>
      </c>
      <c r="AK81">
        <v>9886.8536808304943</v>
      </c>
    </row>
    <row r="82" spans="1:37" x14ac:dyDescent="0.25">
      <c r="A82" s="1">
        <v>114991</v>
      </c>
      <c r="B82">
        <v>1340.54</v>
      </c>
      <c r="C82">
        <v>1051.76</v>
      </c>
      <c r="D82">
        <v>500</v>
      </c>
      <c r="F82">
        <v>614.12</v>
      </c>
      <c r="G82">
        <v>1090.54</v>
      </c>
      <c r="H82">
        <v>27808.16</v>
      </c>
      <c r="K82">
        <v>851.23</v>
      </c>
      <c r="M82">
        <v>4032.35</v>
      </c>
      <c r="O82">
        <v>1656.29</v>
      </c>
      <c r="P82">
        <v>5264.76</v>
      </c>
      <c r="Q82">
        <v>15920.43</v>
      </c>
      <c r="R82">
        <v>551.94000000000005</v>
      </c>
      <c r="S82">
        <v>581.29</v>
      </c>
      <c r="V82">
        <v>427.07151579097388</v>
      </c>
      <c r="W82">
        <v>427.07151579097388</v>
      </c>
      <c r="X82">
        <v>390.14726258170782</v>
      </c>
      <c r="Y82">
        <v>351.16207329379978</v>
      </c>
      <c r="Z82">
        <v>10981.78609946245</v>
      </c>
      <c r="AA82">
        <v>10981.78609946245</v>
      </c>
      <c r="AB82">
        <v>10981.78609946245</v>
      </c>
      <c r="AC82">
        <v>10171.366605929799</v>
      </c>
      <c r="AD82">
        <v>10171.366605929799</v>
      </c>
      <c r="AE82">
        <v>9420.2818854923717</v>
      </c>
      <c r="AF82">
        <v>10071.335495339281</v>
      </c>
      <c r="AG82">
        <v>10033.000651566001</v>
      </c>
      <c r="AH82">
        <v>9818.6019321179574</v>
      </c>
      <c r="AI82">
        <v>9755.9055004194397</v>
      </c>
      <c r="AJ82">
        <v>9761.8837385264505</v>
      </c>
      <c r="AK82">
        <v>9808.5677111171353</v>
      </c>
    </row>
    <row r="83" spans="1:37" x14ac:dyDescent="0.25">
      <c r="A83" s="1">
        <v>14611</v>
      </c>
      <c r="B83">
        <v>24332.84</v>
      </c>
      <c r="C83">
        <v>20176.310000000001</v>
      </c>
      <c r="D83">
        <v>27514.31</v>
      </c>
      <c r="E83">
        <v>8664.9699999999993</v>
      </c>
      <c r="F83">
        <v>5690.85</v>
      </c>
      <c r="G83">
        <v>24909.29</v>
      </c>
      <c r="H83">
        <v>23883.77</v>
      </c>
      <c r="I83">
        <v>19987.93</v>
      </c>
      <c r="J83">
        <v>22753.23</v>
      </c>
      <c r="K83">
        <v>45996.83</v>
      </c>
      <c r="L83">
        <v>16774.04</v>
      </c>
      <c r="M83">
        <v>36407.17</v>
      </c>
      <c r="N83">
        <v>21459.1</v>
      </c>
      <c r="O83">
        <v>20831.490000000002</v>
      </c>
      <c r="P83">
        <v>19710.02</v>
      </c>
      <c r="Q83">
        <v>21058</v>
      </c>
      <c r="R83">
        <v>17413.189999999999</v>
      </c>
      <c r="S83">
        <v>40489.89</v>
      </c>
      <c r="V83">
        <v>3679.7811755999842</v>
      </c>
      <c r="W83">
        <v>8238.8078343183242</v>
      </c>
      <c r="X83">
        <v>9635.8616456640757</v>
      </c>
      <c r="Y83">
        <v>9164.6830912056084</v>
      </c>
      <c r="Z83">
        <v>8605.8066386981936</v>
      </c>
      <c r="AA83">
        <v>7971.0296106228834</v>
      </c>
      <c r="AB83">
        <v>7539.7746971146289</v>
      </c>
      <c r="AC83">
        <v>10923.64470156372</v>
      </c>
      <c r="AD83">
        <v>10500.554724158241</v>
      </c>
      <c r="AE83">
        <v>10854.651400113171</v>
      </c>
      <c r="AF83">
        <v>10856.46242163653</v>
      </c>
      <c r="AG83">
        <v>10843.425274011421</v>
      </c>
      <c r="AH83">
        <v>10775.73896084538</v>
      </c>
      <c r="AI83">
        <v>9914.2187301446793</v>
      </c>
      <c r="AJ83">
        <v>8499.2004321645527</v>
      </c>
      <c r="AK83">
        <v>9710.3145699404122</v>
      </c>
    </row>
    <row r="84" spans="1:37" x14ac:dyDescent="0.25">
      <c r="A84" s="1">
        <v>9244</v>
      </c>
      <c r="B84">
        <v>19735.78</v>
      </c>
      <c r="C84">
        <v>26167.3</v>
      </c>
      <c r="D84">
        <v>25787.66</v>
      </c>
      <c r="E84">
        <v>8355</v>
      </c>
      <c r="F84">
        <v>10422.64</v>
      </c>
      <c r="G84">
        <v>18708.82</v>
      </c>
      <c r="H84">
        <v>18609.48</v>
      </c>
      <c r="I84">
        <v>21015.48</v>
      </c>
      <c r="J84">
        <v>23328.66</v>
      </c>
      <c r="K84">
        <v>16330.66</v>
      </c>
      <c r="L84">
        <v>24140.74</v>
      </c>
      <c r="M84">
        <v>6271.5</v>
      </c>
      <c r="N84">
        <v>10435.959999999999</v>
      </c>
      <c r="O84">
        <v>18982.62</v>
      </c>
      <c r="P84">
        <v>35435.08</v>
      </c>
      <c r="Q84">
        <v>24780.98</v>
      </c>
      <c r="R84">
        <v>23392.28</v>
      </c>
      <c r="S84">
        <v>1385</v>
      </c>
      <c r="V84">
        <v>3608.643040774929</v>
      </c>
      <c r="W84">
        <v>8310.7944212552065</v>
      </c>
      <c r="X84">
        <v>8378.0054812992348</v>
      </c>
      <c r="Y84">
        <v>7497.7228342477429</v>
      </c>
      <c r="Z84">
        <v>6846.235447348663</v>
      </c>
      <c r="AA84">
        <v>6413.0692234529961</v>
      </c>
      <c r="AB84">
        <v>6202.4761614697081</v>
      </c>
      <c r="AC84">
        <v>5914.1679201441539</v>
      </c>
      <c r="AD84">
        <v>5833.358521970622</v>
      </c>
      <c r="AE84">
        <v>6718.5923524274776</v>
      </c>
      <c r="AF84">
        <v>7058.0904118347298</v>
      </c>
      <c r="AG84">
        <v>6538.3292838820616</v>
      </c>
      <c r="AH84">
        <v>8133.6024308990727</v>
      </c>
      <c r="AI84">
        <v>7798.787680101701</v>
      </c>
      <c r="AJ84">
        <v>7383.8605847230947</v>
      </c>
      <c r="AK84">
        <v>9163.724208900434</v>
      </c>
    </row>
    <row r="85" spans="1:37" x14ac:dyDescent="0.25">
      <c r="A85" s="1">
        <v>115087</v>
      </c>
      <c r="B85">
        <v>18151.98</v>
      </c>
      <c r="C85">
        <v>8977.2999999999993</v>
      </c>
      <c r="D85">
        <v>6335</v>
      </c>
      <c r="E85">
        <v>644.44000000000005</v>
      </c>
      <c r="F85">
        <v>6441.78</v>
      </c>
      <c r="G85">
        <v>5175.72</v>
      </c>
      <c r="H85">
        <v>8115.17</v>
      </c>
      <c r="I85">
        <v>12344.01</v>
      </c>
      <c r="J85">
        <v>11642.06</v>
      </c>
      <c r="K85">
        <v>12519.79</v>
      </c>
      <c r="L85">
        <v>16902.900000000001</v>
      </c>
      <c r="M85">
        <v>36799</v>
      </c>
      <c r="N85">
        <v>13273.89</v>
      </c>
      <c r="O85">
        <v>24882.47</v>
      </c>
      <c r="P85">
        <v>6265.18</v>
      </c>
      <c r="Q85">
        <v>7279.51</v>
      </c>
      <c r="R85">
        <v>4567.83</v>
      </c>
      <c r="S85">
        <v>11578.89</v>
      </c>
      <c r="V85">
        <v>6202.1168256330029</v>
      </c>
      <c r="W85">
        <v>7298.0048897946526</v>
      </c>
      <c r="X85">
        <v>6388.6958888806093</v>
      </c>
      <c r="Y85">
        <v>5838.445494525633</v>
      </c>
      <c r="Z85">
        <v>5333.0184637242546</v>
      </c>
      <c r="AA85">
        <v>5204.1960896239434</v>
      </c>
      <c r="AB85">
        <v>4995.9226101544828</v>
      </c>
      <c r="AC85">
        <v>4866.7709994666893</v>
      </c>
      <c r="AD85">
        <v>5190.8506173406158</v>
      </c>
      <c r="AE85">
        <v>9244.7839151072913</v>
      </c>
      <c r="AF85">
        <v>9055.1805530694892</v>
      </c>
      <c r="AG85">
        <v>9772.4111222065621</v>
      </c>
      <c r="AH85">
        <v>9776.709941806932</v>
      </c>
      <c r="AI85">
        <v>9189.5140346160879</v>
      </c>
      <c r="AJ85">
        <v>9334.5858649973507</v>
      </c>
      <c r="AK85">
        <v>9004.2526185856241</v>
      </c>
    </row>
    <row r="86" spans="1:37" x14ac:dyDescent="0.25">
      <c r="A86" s="1">
        <v>10921</v>
      </c>
      <c r="B86">
        <v>26544.92</v>
      </c>
      <c r="C86">
        <v>58532.59</v>
      </c>
      <c r="D86">
        <v>27075.84</v>
      </c>
      <c r="E86">
        <v>11174.07</v>
      </c>
      <c r="F86">
        <v>31373.66</v>
      </c>
      <c r="G86">
        <v>49900.51</v>
      </c>
      <c r="H86">
        <v>40384.9</v>
      </c>
      <c r="I86">
        <v>33351.589999999997</v>
      </c>
      <c r="J86">
        <v>54739.33</v>
      </c>
      <c r="K86">
        <v>41914.53</v>
      </c>
      <c r="L86">
        <v>38572.519999999997</v>
      </c>
      <c r="M86">
        <v>30586.63</v>
      </c>
      <c r="N86">
        <v>29065.759999999998</v>
      </c>
      <c r="O86">
        <v>24528.07</v>
      </c>
      <c r="P86">
        <v>45438.8</v>
      </c>
      <c r="Q86">
        <v>28686.39</v>
      </c>
      <c r="R86">
        <v>26541.47</v>
      </c>
      <c r="S86">
        <v>32331.25</v>
      </c>
      <c r="V86">
        <v>18316.75020592627</v>
      </c>
      <c r="W86">
        <v>19885.042041870729</v>
      </c>
      <c r="X86">
        <v>17222.65610429558</v>
      </c>
      <c r="Y86">
        <v>17239.819161576779</v>
      </c>
      <c r="Z86">
        <v>15915.98297297615</v>
      </c>
      <c r="AA86">
        <v>14746.83074096165</v>
      </c>
      <c r="AB86">
        <v>15313.226344469709</v>
      </c>
      <c r="AC86">
        <v>14520.56217557341</v>
      </c>
      <c r="AD86">
        <v>13779.215623076991</v>
      </c>
      <c r="AE86">
        <v>13292.90552788794</v>
      </c>
      <c r="AF86">
        <v>13131.382070398769</v>
      </c>
      <c r="AG86">
        <v>11706.430838859051</v>
      </c>
      <c r="AH86">
        <v>11862.712670955871</v>
      </c>
      <c r="AI86">
        <v>9353.6519901238444</v>
      </c>
      <c r="AJ86">
        <v>9732.0309672530711</v>
      </c>
      <c r="AK86">
        <v>8896.5764831116121</v>
      </c>
    </row>
    <row r="87" spans="1:37" x14ac:dyDescent="0.25">
      <c r="A87" s="1">
        <v>89023</v>
      </c>
      <c r="E87">
        <v>14801.54</v>
      </c>
      <c r="F87">
        <v>22560.66</v>
      </c>
      <c r="G87">
        <v>33125.29</v>
      </c>
      <c r="H87">
        <v>34980.160000000003</v>
      </c>
      <c r="I87">
        <v>17165.72</v>
      </c>
      <c r="J87">
        <v>32316.86</v>
      </c>
      <c r="K87">
        <v>18535.21</v>
      </c>
      <c r="L87">
        <v>24102.34</v>
      </c>
      <c r="M87">
        <v>27096.17</v>
      </c>
      <c r="N87">
        <v>33894.550000000003</v>
      </c>
      <c r="O87">
        <v>28135.89</v>
      </c>
      <c r="P87">
        <v>50489.83</v>
      </c>
      <c r="Q87">
        <v>34106.14</v>
      </c>
      <c r="R87">
        <v>32840.639999999999</v>
      </c>
      <c r="S87">
        <v>28417.66</v>
      </c>
      <c r="Y87">
        <v>9197.6008128370104</v>
      </c>
      <c r="Z87">
        <v>9453.5548531804543</v>
      </c>
      <c r="AA87">
        <v>9162.950573149461</v>
      </c>
      <c r="AB87">
        <v>8791.031237415591</v>
      </c>
      <c r="AC87">
        <v>8484.8992479067529</v>
      </c>
      <c r="AD87">
        <v>7859.182374309049</v>
      </c>
      <c r="AE87">
        <v>7394.9088386960539</v>
      </c>
      <c r="AF87">
        <v>7522.1337543205727</v>
      </c>
      <c r="AG87">
        <v>7169.1014956148656</v>
      </c>
      <c r="AH87">
        <v>9820.2971914988721</v>
      </c>
      <c r="AI87">
        <v>8989.7723513444435</v>
      </c>
      <c r="AJ87">
        <v>8732.7834600204114</v>
      </c>
      <c r="AK87">
        <v>8713.0656866209829</v>
      </c>
    </row>
    <row r="88" spans="1:37" x14ac:dyDescent="0.25">
      <c r="A88" s="1">
        <v>101008</v>
      </c>
      <c r="B88">
        <v>26500.89</v>
      </c>
      <c r="C88">
        <v>33868.019999999997</v>
      </c>
      <c r="D88">
        <v>22114.62</v>
      </c>
      <c r="F88">
        <v>10335.24</v>
      </c>
      <c r="G88">
        <v>16192.72</v>
      </c>
      <c r="H88">
        <v>22990.97</v>
      </c>
      <c r="I88">
        <v>22522.17</v>
      </c>
      <c r="J88">
        <v>25492.65</v>
      </c>
      <c r="K88">
        <v>25216.1</v>
      </c>
      <c r="L88">
        <v>27096.720000000001</v>
      </c>
      <c r="M88">
        <v>30731.45</v>
      </c>
      <c r="N88">
        <v>23837.15</v>
      </c>
      <c r="O88">
        <v>21213.45</v>
      </c>
      <c r="P88">
        <v>43786.63</v>
      </c>
      <c r="Q88">
        <v>17658.099999999999</v>
      </c>
      <c r="R88">
        <v>6299.84</v>
      </c>
      <c r="S88">
        <v>24597.63</v>
      </c>
      <c r="V88">
        <v>5939.3655737208164</v>
      </c>
      <c r="W88">
        <v>5939.3655737208164</v>
      </c>
      <c r="X88">
        <v>9855.329134302161</v>
      </c>
      <c r="Y88">
        <v>9092.8095728009157</v>
      </c>
      <c r="Z88">
        <v>8147.3209663692514</v>
      </c>
      <c r="AA88">
        <v>7440.0665055623303</v>
      </c>
      <c r="AB88">
        <v>6993.3452434684532</v>
      </c>
      <c r="AC88">
        <v>6603.9309183289533</v>
      </c>
      <c r="AD88">
        <v>6372.5293997194603</v>
      </c>
      <c r="AE88">
        <v>6454.4346899945813</v>
      </c>
      <c r="AF88">
        <v>6397.4196976418834</v>
      </c>
      <c r="AG88">
        <v>5448.0343892895726</v>
      </c>
      <c r="AH88">
        <v>8403.1340095280666</v>
      </c>
      <c r="AI88">
        <v>8251.3946683735139</v>
      </c>
      <c r="AJ88">
        <v>8911.3328265901309</v>
      </c>
      <c r="AK88">
        <v>8602.3145692376384</v>
      </c>
    </row>
    <row r="89" spans="1:37" x14ac:dyDescent="0.25">
      <c r="A89" s="1">
        <v>12751</v>
      </c>
      <c r="B89">
        <v>4685.99</v>
      </c>
      <c r="C89">
        <v>10565.76</v>
      </c>
      <c r="D89">
        <v>6118.52</v>
      </c>
      <c r="E89">
        <v>4857.49</v>
      </c>
      <c r="F89">
        <v>18452.16</v>
      </c>
      <c r="G89">
        <v>7153.82</v>
      </c>
      <c r="H89">
        <v>7642.56</v>
      </c>
      <c r="I89">
        <v>28953.84</v>
      </c>
      <c r="J89">
        <v>13122.18</v>
      </c>
      <c r="K89">
        <v>7906.74</v>
      </c>
      <c r="L89">
        <v>9736.0400000000009</v>
      </c>
      <c r="M89">
        <v>8122.96</v>
      </c>
      <c r="N89">
        <v>4072.44</v>
      </c>
      <c r="O89">
        <v>4573.37</v>
      </c>
      <c r="P89">
        <v>25433.41</v>
      </c>
      <c r="Q89">
        <v>4722.93</v>
      </c>
      <c r="R89">
        <v>4946.6400000000003</v>
      </c>
      <c r="S89">
        <v>15806.92</v>
      </c>
      <c r="V89">
        <v>3065.9903530887591</v>
      </c>
      <c r="W89">
        <v>2747.8133181252811</v>
      </c>
      <c r="X89">
        <v>5827.7019736024586</v>
      </c>
      <c r="Y89">
        <v>5262.9877118407439</v>
      </c>
      <c r="Z89">
        <v>4819.1661643616908</v>
      </c>
      <c r="AA89">
        <v>8498.1678576111754</v>
      </c>
      <c r="AB89">
        <v>7979.1522011512043</v>
      </c>
      <c r="AC89">
        <v>7598.2291056464819</v>
      </c>
      <c r="AD89">
        <v>7217.5374962196329</v>
      </c>
      <c r="AE89">
        <v>6926.0724277246682</v>
      </c>
      <c r="AF89">
        <v>6975.8642319402179</v>
      </c>
      <c r="AG89">
        <v>7186.6121744587545</v>
      </c>
      <c r="AH89">
        <v>8300.4075987399829</v>
      </c>
      <c r="AI89">
        <v>8310.5306594251051</v>
      </c>
      <c r="AJ89">
        <v>8220.7495117952021</v>
      </c>
      <c r="AK89">
        <v>8276.7842069275121</v>
      </c>
    </row>
    <row r="90" spans="1:37" x14ac:dyDescent="0.25">
      <c r="A90" s="1">
        <v>16516</v>
      </c>
      <c r="B90">
        <v>5132.2299999999996</v>
      </c>
      <c r="C90">
        <v>11273.21</v>
      </c>
      <c r="D90">
        <v>29371.33</v>
      </c>
      <c r="E90">
        <v>4705.62</v>
      </c>
      <c r="F90">
        <v>5473.04</v>
      </c>
      <c r="G90">
        <v>22993.69</v>
      </c>
      <c r="H90">
        <v>32097.599999999999</v>
      </c>
      <c r="I90">
        <v>21992.2</v>
      </c>
      <c r="J90">
        <v>3749.11</v>
      </c>
      <c r="K90">
        <v>25123.98</v>
      </c>
      <c r="L90">
        <v>14611.38</v>
      </c>
      <c r="M90">
        <v>9263.2999999999993</v>
      </c>
      <c r="N90">
        <v>7202.41</v>
      </c>
      <c r="O90">
        <v>8668.6200000000008</v>
      </c>
      <c r="P90">
        <v>15087</v>
      </c>
      <c r="Q90">
        <v>14846.56</v>
      </c>
      <c r="R90">
        <v>8885.9</v>
      </c>
      <c r="S90">
        <v>16018.28</v>
      </c>
      <c r="V90">
        <v>12601.504881724781</v>
      </c>
      <c r="W90">
        <v>11563.232088568129</v>
      </c>
      <c r="X90">
        <v>10511.839415332121</v>
      </c>
      <c r="Y90">
        <v>10564.843799687091</v>
      </c>
      <c r="Z90">
        <v>12010.675432394461</v>
      </c>
      <c r="AA90">
        <v>11328.853100079081</v>
      </c>
      <c r="AB90">
        <v>11433.937232860781</v>
      </c>
      <c r="AC90">
        <v>11227.644285900809</v>
      </c>
      <c r="AD90">
        <v>10662.12411413828</v>
      </c>
      <c r="AE90">
        <v>10352.86449052932</v>
      </c>
      <c r="AF90">
        <v>10180.53240719619</v>
      </c>
      <c r="AG90">
        <v>10309.38839609623</v>
      </c>
      <c r="AH90">
        <v>9332.6968380541803</v>
      </c>
      <c r="AI90">
        <v>8836.0650851445935</v>
      </c>
      <c r="AJ90">
        <v>8548.5478717798233</v>
      </c>
      <c r="AK90">
        <v>8214.1471099990667</v>
      </c>
    </row>
    <row r="91" spans="1:37" x14ac:dyDescent="0.25">
      <c r="A91" s="1">
        <v>11338</v>
      </c>
      <c r="B91">
        <v>49781.01</v>
      </c>
      <c r="C91">
        <v>41172.019999999997</v>
      </c>
      <c r="D91">
        <v>25096.84</v>
      </c>
      <c r="E91">
        <v>43107.29</v>
      </c>
      <c r="F91">
        <v>36153.89</v>
      </c>
      <c r="G91">
        <v>48309.53</v>
      </c>
      <c r="H91">
        <v>52845.55</v>
      </c>
      <c r="I91">
        <v>49996.85</v>
      </c>
      <c r="J91">
        <v>41038.18</v>
      </c>
      <c r="K91">
        <v>50837.25</v>
      </c>
      <c r="L91">
        <v>43508.76</v>
      </c>
      <c r="M91">
        <v>34430.53</v>
      </c>
      <c r="N91">
        <v>36690.58</v>
      </c>
      <c r="O91">
        <v>39486.03</v>
      </c>
      <c r="P91">
        <v>36810.53</v>
      </c>
      <c r="Q91">
        <v>36347.83</v>
      </c>
      <c r="R91">
        <v>58138.96</v>
      </c>
      <c r="S91">
        <v>53473.13</v>
      </c>
      <c r="V91">
        <v>12528.862474578449</v>
      </c>
      <c r="W91">
        <v>10466.193542605</v>
      </c>
      <c r="X91">
        <v>9208.6444217077897</v>
      </c>
      <c r="Y91">
        <v>9060.4337754193639</v>
      </c>
      <c r="Z91">
        <v>9477.3139146206358</v>
      </c>
      <c r="AA91">
        <v>9181.1224687099129</v>
      </c>
      <c r="AB91">
        <v>8621.4136254185596</v>
      </c>
      <c r="AC91">
        <v>8492.6613382135856</v>
      </c>
      <c r="AD91">
        <v>8057.4421502556488</v>
      </c>
      <c r="AE91">
        <v>8145.0978227328787</v>
      </c>
      <c r="AF91">
        <v>8033.5739264370723</v>
      </c>
      <c r="AG91">
        <v>8062.7688040425937</v>
      </c>
      <c r="AH91">
        <v>6394.2333656996389</v>
      </c>
      <c r="AI91">
        <v>6654.0705482945614</v>
      </c>
      <c r="AJ91">
        <v>7769.7326273951721</v>
      </c>
      <c r="AK91">
        <v>8161.0119641071469</v>
      </c>
    </row>
    <row r="92" spans="1:37" x14ac:dyDescent="0.25">
      <c r="A92" s="1">
        <v>78034</v>
      </c>
      <c r="B92">
        <v>13104.37</v>
      </c>
      <c r="C92">
        <v>17559.87</v>
      </c>
      <c r="D92">
        <v>10973.2</v>
      </c>
      <c r="E92">
        <v>7996.73</v>
      </c>
      <c r="F92">
        <v>5908.89</v>
      </c>
      <c r="G92">
        <v>11199.27</v>
      </c>
      <c r="H92">
        <v>13001.89</v>
      </c>
      <c r="I92">
        <v>17385.93</v>
      </c>
      <c r="J92">
        <v>24788.29</v>
      </c>
      <c r="K92">
        <v>19271.509999999998</v>
      </c>
      <c r="L92">
        <v>36679.53</v>
      </c>
      <c r="M92">
        <v>17789.77</v>
      </c>
      <c r="N92">
        <v>7694.47</v>
      </c>
      <c r="O92">
        <v>12618.86</v>
      </c>
      <c r="P92">
        <v>10684.61</v>
      </c>
      <c r="Q92">
        <v>15612.88</v>
      </c>
      <c r="R92">
        <v>16255.69</v>
      </c>
      <c r="S92">
        <v>21227.82</v>
      </c>
      <c r="V92">
        <v>3360.991607343482</v>
      </c>
      <c r="W92">
        <v>4022.6296767775748</v>
      </c>
      <c r="X92">
        <v>4537.0980440717822</v>
      </c>
      <c r="Y92">
        <v>4058.2726302426581</v>
      </c>
      <c r="Z92">
        <v>3772.0787614807682</v>
      </c>
      <c r="AA92">
        <v>4084.9451241442212</v>
      </c>
      <c r="AB92">
        <v>5689.713063969044</v>
      </c>
      <c r="AC92">
        <v>5661.5752838533281</v>
      </c>
      <c r="AD92">
        <v>8667.1099459347934</v>
      </c>
      <c r="AE92">
        <v>8276.9839998957068</v>
      </c>
      <c r="AF92">
        <v>8607.8753875254206</v>
      </c>
      <c r="AG92">
        <v>8636.9896410926885</v>
      </c>
      <c r="AH92">
        <v>8650.9555186045764</v>
      </c>
      <c r="AI92">
        <v>8330.4125359277623</v>
      </c>
      <c r="AJ92">
        <v>7696.341724502503</v>
      </c>
      <c r="AK92">
        <v>7562.562004696224</v>
      </c>
    </row>
    <row r="93" spans="1:37" x14ac:dyDescent="0.25">
      <c r="A93" s="1">
        <v>4171</v>
      </c>
      <c r="B93">
        <v>31730.04</v>
      </c>
      <c r="C93">
        <v>29255.55</v>
      </c>
      <c r="D93">
        <v>16513.419999999998</v>
      </c>
      <c r="E93">
        <v>9143.07</v>
      </c>
      <c r="F93">
        <v>14627.71</v>
      </c>
      <c r="G93">
        <v>19010.54</v>
      </c>
      <c r="H93">
        <v>24832.83</v>
      </c>
      <c r="I93">
        <v>12166.19</v>
      </c>
      <c r="J93">
        <v>11887.33</v>
      </c>
      <c r="K93">
        <v>23529.7</v>
      </c>
      <c r="L93">
        <v>13472.19</v>
      </c>
      <c r="M93">
        <v>16557.18</v>
      </c>
      <c r="N93">
        <v>19753.599999999999</v>
      </c>
      <c r="O93">
        <v>18845.689999999999</v>
      </c>
      <c r="P93">
        <v>22225.8</v>
      </c>
      <c r="Q93">
        <v>38138.54</v>
      </c>
      <c r="R93">
        <v>18631.400000000001</v>
      </c>
      <c r="S93">
        <v>27584.25</v>
      </c>
      <c r="V93">
        <v>8165.2771122744716</v>
      </c>
      <c r="W93">
        <v>10681.118958919989</v>
      </c>
      <c r="X93">
        <v>9770.2000982666668</v>
      </c>
      <c r="Y93">
        <v>8753.4638489718254</v>
      </c>
      <c r="Z93">
        <v>8192.9855673769871</v>
      </c>
      <c r="AA93">
        <v>8167.2545407454263</v>
      </c>
      <c r="AB93">
        <v>8067.1315561740676</v>
      </c>
      <c r="AC93">
        <v>7751.655588715369</v>
      </c>
      <c r="AD93">
        <v>7558.7591005205213</v>
      </c>
      <c r="AE93">
        <v>7234.553677244754</v>
      </c>
      <c r="AF93">
        <v>5967.7901690676435</v>
      </c>
      <c r="AG93">
        <v>4744.8272653710274</v>
      </c>
      <c r="AH93">
        <v>5004.4096079602296</v>
      </c>
      <c r="AI93">
        <v>7265.2017792682</v>
      </c>
      <c r="AJ93">
        <v>7106.9450244537802</v>
      </c>
      <c r="AK93">
        <v>7430.6951906617887</v>
      </c>
    </row>
    <row r="94" spans="1:37" x14ac:dyDescent="0.25">
      <c r="A94" s="1">
        <v>21901</v>
      </c>
      <c r="B94">
        <v>31502.29</v>
      </c>
      <c r="C94">
        <v>6651.75</v>
      </c>
      <c r="D94">
        <v>9391.24</v>
      </c>
      <c r="E94">
        <v>1496.36</v>
      </c>
      <c r="F94">
        <v>11031.42</v>
      </c>
      <c r="G94">
        <v>8031.36</v>
      </c>
      <c r="H94">
        <v>19232.68</v>
      </c>
      <c r="I94">
        <v>8764.6299999999992</v>
      </c>
      <c r="J94">
        <v>14682.5</v>
      </c>
      <c r="K94">
        <v>11232</v>
      </c>
      <c r="L94">
        <v>19456.41</v>
      </c>
      <c r="M94">
        <v>18808.599999999999</v>
      </c>
      <c r="N94">
        <v>25172.92</v>
      </c>
      <c r="O94">
        <v>28216.75</v>
      </c>
      <c r="P94">
        <v>26318.06</v>
      </c>
      <c r="Q94">
        <v>10801.5</v>
      </c>
      <c r="R94">
        <v>19094.97</v>
      </c>
      <c r="S94">
        <v>28910.97</v>
      </c>
      <c r="V94">
        <v>13625.666196888629</v>
      </c>
      <c r="W94">
        <v>13238.881143830349</v>
      </c>
      <c r="X94">
        <v>11478.373741056261</v>
      </c>
      <c r="Y94">
        <v>10394.55789058614</v>
      </c>
      <c r="Z94">
        <v>9945.5534036278877</v>
      </c>
      <c r="AA94">
        <v>9300.8556546080945</v>
      </c>
      <c r="AB94">
        <v>8745.5501894526988</v>
      </c>
      <c r="AC94">
        <v>8252.4192876177567</v>
      </c>
      <c r="AD94">
        <v>8128.7700791244624</v>
      </c>
      <c r="AE94">
        <v>7938.3621008275086</v>
      </c>
      <c r="AF94">
        <v>6743.4588889154784</v>
      </c>
      <c r="AG94">
        <v>7746.3952710164831</v>
      </c>
      <c r="AH94">
        <v>8232.3332394422996</v>
      </c>
      <c r="AI94">
        <v>7098.3332001369126</v>
      </c>
      <c r="AJ94">
        <v>6879.6249166499592</v>
      </c>
      <c r="AK94">
        <v>6911.7803548791426</v>
      </c>
    </row>
    <row r="95" spans="1:37" x14ac:dyDescent="0.25">
      <c r="A95" s="1">
        <v>21316</v>
      </c>
      <c r="B95">
        <v>21147.34</v>
      </c>
      <c r="C95">
        <v>14044.7</v>
      </c>
      <c r="D95">
        <v>18058.68</v>
      </c>
      <c r="E95">
        <v>10922.41</v>
      </c>
      <c r="F95">
        <v>13262.93</v>
      </c>
      <c r="G95">
        <v>20103.86</v>
      </c>
      <c r="H95">
        <v>22766.92</v>
      </c>
      <c r="I95">
        <v>27142.639999999999</v>
      </c>
      <c r="J95">
        <v>15030.27</v>
      </c>
      <c r="K95">
        <v>35176.910000000003</v>
      </c>
      <c r="L95">
        <v>28964.51</v>
      </c>
      <c r="M95">
        <v>13954.74</v>
      </c>
      <c r="N95">
        <v>26992.36</v>
      </c>
      <c r="O95">
        <v>11514.12</v>
      </c>
      <c r="P95">
        <v>23498.48</v>
      </c>
      <c r="Q95">
        <v>20949.63</v>
      </c>
      <c r="R95">
        <v>23553.69</v>
      </c>
      <c r="S95">
        <v>24407.74</v>
      </c>
      <c r="V95">
        <v>3561.3515928085499</v>
      </c>
      <c r="W95">
        <v>4484.4508105554769</v>
      </c>
      <c r="X95">
        <v>4077.8421142891261</v>
      </c>
      <c r="Y95">
        <v>4105.5178528300994</v>
      </c>
      <c r="Z95">
        <v>4483.398269551154</v>
      </c>
      <c r="AA95">
        <v>5442.3728835184684</v>
      </c>
      <c r="AB95">
        <v>5215.5661867771141</v>
      </c>
      <c r="AC95">
        <v>7314.4688532162818</v>
      </c>
      <c r="AD95">
        <v>7472.8790333784518</v>
      </c>
      <c r="AE95">
        <v>7378.97618129079</v>
      </c>
      <c r="AF95">
        <v>7646.2161634914964</v>
      </c>
      <c r="AG95">
        <v>7873.0256341943314</v>
      </c>
      <c r="AH95">
        <v>7887.3167748770429</v>
      </c>
      <c r="AI95">
        <v>7254.0599440093574</v>
      </c>
      <c r="AJ95">
        <v>6769.2521601431154</v>
      </c>
      <c r="AK95">
        <v>6746.428642283744</v>
      </c>
    </row>
    <row r="96" spans="1:37" x14ac:dyDescent="0.25">
      <c r="A96" s="1">
        <v>42634</v>
      </c>
      <c r="B96">
        <v>29153.24</v>
      </c>
      <c r="C96">
        <v>24628.1</v>
      </c>
      <c r="D96">
        <v>5493.78</v>
      </c>
      <c r="E96">
        <v>2944.7</v>
      </c>
      <c r="F96">
        <v>14098.36</v>
      </c>
      <c r="G96">
        <v>3148.49</v>
      </c>
      <c r="H96">
        <v>9795.7999999999993</v>
      </c>
      <c r="I96">
        <v>18949.93</v>
      </c>
      <c r="J96">
        <v>9036.31</v>
      </c>
      <c r="K96">
        <v>8323.9159999999993</v>
      </c>
      <c r="L96">
        <v>6469.65</v>
      </c>
      <c r="M96">
        <v>18082.62</v>
      </c>
      <c r="N96">
        <v>15966.65</v>
      </c>
      <c r="O96">
        <v>876.2</v>
      </c>
      <c r="P96">
        <v>6694.17</v>
      </c>
      <c r="Q96">
        <v>9050.8799999999992</v>
      </c>
      <c r="R96">
        <v>2510.7199999999998</v>
      </c>
      <c r="S96">
        <v>17505.72</v>
      </c>
      <c r="V96">
        <v>12558.988423791679</v>
      </c>
      <c r="W96">
        <v>13259.97849015224</v>
      </c>
      <c r="X96">
        <v>11501.939226420909</v>
      </c>
      <c r="Y96">
        <v>11414.835896389841</v>
      </c>
      <c r="Z96">
        <v>10501.48023916379</v>
      </c>
      <c r="AA96">
        <v>9966.3823374998301</v>
      </c>
      <c r="AB96">
        <v>9442.0829465353036</v>
      </c>
      <c r="AC96">
        <v>9025.4942212365459</v>
      </c>
      <c r="AD96">
        <v>8756.8598146599234</v>
      </c>
      <c r="AE96">
        <v>8531.7491053395697</v>
      </c>
      <c r="AF96">
        <v>6883.2432204973693</v>
      </c>
      <c r="AG96">
        <v>6108.6520010343665</v>
      </c>
      <c r="AH96">
        <v>6047.8207866259036</v>
      </c>
      <c r="AI96">
        <v>5689.4358971620277</v>
      </c>
      <c r="AJ96">
        <v>5917.0160682753449</v>
      </c>
      <c r="AK96">
        <v>6059.4412944533633</v>
      </c>
    </row>
    <row r="97" spans="1:37" x14ac:dyDescent="0.25">
      <c r="A97" s="1">
        <v>21271</v>
      </c>
      <c r="B97">
        <v>12238.46</v>
      </c>
      <c r="C97">
        <v>11121.71</v>
      </c>
      <c r="D97">
        <v>13599.29</v>
      </c>
      <c r="E97">
        <v>11869.88</v>
      </c>
      <c r="F97">
        <v>8289.36</v>
      </c>
      <c r="G97">
        <v>10912.1</v>
      </c>
      <c r="H97">
        <v>26954.95</v>
      </c>
      <c r="I97">
        <v>9602.6</v>
      </c>
      <c r="J97">
        <v>18396.29</v>
      </c>
      <c r="K97">
        <v>21838.9</v>
      </c>
      <c r="L97">
        <v>16248.51</v>
      </c>
      <c r="M97">
        <v>21252.560000000001</v>
      </c>
      <c r="N97">
        <v>18591.71</v>
      </c>
      <c r="O97">
        <v>19618.29</v>
      </c>
      <c r="P97">
        <v>15104.73</v>
      </c>
      <c r="Q97">
        <v>21345.52</v>
      </c>
      <c r="R97">
        <v>21569.73</v>
      </c>
      <c r="S97">
        <v>5872.88</v>
      </c>
      <c r="V97">
        <v>1240.7921869918439</v>
      </c>
      <c r="W97">
        <v>1037.780485025615</v>
      </c>
      <c r="X97">
        <v>1969.224941810864</v>
      </c>
      <c r="Y97">
        <v>1773.670416234839</v>
      </c>
      <c r="Z97">
        <v>6120.5237215446259</v>
      </c>
      <c r="AA97">
        <v>5837.4820725449708</v>
      </c>
      <c r="AB97">
        <v>5741.4833410670108</v>
      </c>
      <c r="AC97">
        <v>5998.6018116931946</v>
      </c>
      <c r="AD97">
        <v>5715.6342334727342</v>
      </c>
      <c r="AE97">
        <v>5774.0135183141892</v>
      </c>
      <c r="AF97">
        <v>5769.6755111869943</v>
      </c>
      <c r="AG97">
        <v>5674.2120143398579</v>
      </c>
      <c r="AH97">
        <v>5622.3129964525078</v>
      </c>
      <c r="AI97">
        <v>5569.392503584917</v>
      </c>
      <c r="AJ97">
        <v>4883.2876876481077</v>
      </c>
      <c r="AK97">
        <v>5733.3909862369301</v>
      </c>
    </row>
    <row r="98" spans="1:37" x14ac:dyDescent="0.25">
      <c r="A98" s="1">
        <v>123082</v>
      </c>
      <c r="B98">
        <v>16295.36</v>
      </c>
      <c r="C98">
        <v>11099.28</v>
      </c>
      <c r="D98">
        <v>2970.41</v>
      </c>
      <c r="E98">
        <v>5037.22</v>
      </c>
      <c r="F98">
        <v>11098.36</v>
      </c>
      <c r="G98">
        <v>12315.3</v>
      </c>
      <c r="H98">
        <v>5444.33</v>
      </c>
      <c r="I98">
        <v>9386.51</v>
      </c>
      <c r="J98">
        <v>10129.77</v>
      </c>
      <c r="K98">
        <v>20915.38</v>
      </c>
      <c r="L98">
        <v>11424.98</v>
      </c>
      <c r="M98">
        <v>10004.75</v>
      </c>
      <c r="N98">
        <v>8538.9500000000007</v>
      </c>
      <c r="O98">
        <v>15315.57</v>
      </c>
      <c r="P98">
        <v>9674.09</v>
      </c>
      <c r="Q98">
        <v>21820.86</v>
      </c>
      <c r="R98">
        <v>19257.330000000002</v>
      </c>
      <c r="S98">
        <v>5521.52</v>
      </c>
      <c r="V98">
        <v>6716.0512622845072</v>
      </c>
      <c r="W98">
        <v>6044.267660526928</v>
      </c>
      <c r="X98">
        <v>5330.1400440025964</v>
      </c>
      <c r="Y98">
        <v>4923.7715915738818</v>
      </c>
      <c r="Z98">
        <v>4787.1191626304653</v>
      </c>
      <c r="AA98">
        <v>4432.6122808111941</v>
      </c>
      <c r="AB98">
        <v>4157.7510173142618</v>
      </c>
      <c r="AC98">
        <v>5370.1102029014883</v>
      </c>
      <c r="AD98">
        <v>5102.6780691825325</v>
      </c>
      <c r="AE98">
        <v>4867.8151808721686</v>
      </c>
      <c r="AF98">
        <v>4533.2625260541963</v>
      </c>
      <c r="AG98">
        <v>4793.6451645298539</v>
      </c>
      <c r="AH98">
        <v>4230.1001462895219</v>
      </c>
      <c r="AI98">
        <v>4884.9237539754686</v>
      </c>
      <c r="AJ98">
        <v>5274.1434876123967</v>
      </c>
      <c r="AK98">
        <v>5685.6151270057289</v>
      </c>
    </row>
    <row r="99" spans="1:37" x14ac:dyDescent="0.25">
      <c r="A99" s="1">
        <v>95737</v>
      </c>
      <c r="B99">
        <v>18141.099999999999</v>
      </c>
      <c r="C99">
        <v>11569.11</v>
      </c>
      <c r="D99">
        <v>19027.169999999998</v>
      </c>
      <c r="E99">
        <v>9564.43</v>
      </c>
      <c r="F99">
        <v>15039.79</v>
      </c>
      <c r="G99">
        <v>9262.31</v>
      </c>
      <c r="H99">
        <v>17443.61</v>
      </c>
      <c r="I99">
        <v>15117.5</v>
      </c>
      <c r="J99">
        <v>19229.32</v>
      </c>
      <c r="K99">
        <v>14622.68</v>
      </c>
      <c r="L99">
        <v>16536.7</v>
      </c>
      <c r="M99">
        <v>30292.5</v>
      </c>
      <c r="N99">
        <v>22860.78</v>
      </c>
      <c r="O99">
        <v>14996.84</v>
      </c>
      <c r="P99">
        <v>19610.580000000002</v>
      </c>
      <c r="Q99">
        <v>21311.33</v>
      </c>
      <c r="R99">
        <v>24838.74</v>
      </c>
      <c r="S99">
        <v>14055.4</v>
      </c>
      <c r="V99">
        <v>4074.2858590719088</v>
      </c>
      <c r="W99">
        <v>4714.5191524648963</v>
      </c>
      <c r="X99">
        <v>4088.1707390959091</v>
      </c>
      <c r="Y99">
        <v>4270.9877093731666</v>
      </c>
      <c r="Z99">
        <v>4139.0632796592763</v>
      </c>
      <c r="AA99">
        <v>3843.1127961616512</v>
      </c>
      <c r="AB99">
        <v>3939.4658605961758</v>
      </c>
      <c r="AC99">
        <v>3715.457707335067</v>
      </c>
      <c r="AD99">
        <v>3559.0986552070108</v>
      </c>
      <c r="AE99">
        <v>5556.6098056848768</v>
      </c>
      <c r="AF99">
        <v>5856.1487601719637</v>
      </c>
      <c r="AG99">
        <v>5662.7980177927429</v>
      </c>
      <c r="AH99">
        <v>5684.253052970641</v>
      </c>
      <c r="AI99">
        <v>5275.0618159764463</v>
      </c>
      <c r="AJ99">
        <v>5523.2064681988659</v>
      </c>
      <c r="AK99">
        <v>4906.1688389003666</v>
      </c>
    </row>
    <row r="100" spans="1:37" x14ac:dyDescent="0.25">
      <c r="A100" s="1">
        <v>101101</v>
      </c>
      <c r="B100">
        <v>8516.82</v>
      </c>
      <c r="C100">
        <v>7647.54</v>
      </c>
      <c r="D100">
        <v>8185.41</v>
      </c>
      <c r="F100">
        <v>7117.24</v>
      </c>
      <c r="G100">
        <v>9765.24</v>
      </c>
      <c r="H100">
        <v>2946.45</v>
      </c>
      <c r="I100">
        <v>10249.120000000001</v>
      </c>
      <c r="J100">
        <v>11769.61</v>
      </c>
      <c r="K100">
        <v>16392.55</v>
      </c>
      <c r="L100">
        <v>5923.88</v>
      </c>
      <c r="M100">
        <v>9505.42</v>
      </c>
      <c r="N100">
        <v>2536.71</v>
      </c>
      <c r="O100">
        <v>2546.2800000000002</v>
      </c>
      <c r="P100">
        <v>5583.96</v>
      </c>
      <c r="Q100">
        <v>7837.31</v>
      </c>
      <c r="R100">
        <v>1914.11</v>
      </c>
      <c r="S100">
        <v>1462.64</v>
      </c>
      <c r="V100">
        <v>438.70727586854548</v>
      </c>
      <c r="W100">
        <v>438.70727586854548</v>
      </c>
      <c r="X100">
        <v>614.80443087619369</v>
      </c>
      <c r="Y100">
        <v>1002.167313226689</v>
      </c>
      <c r="Z100">
        <v>2342.037174262327</v>
      </c>
      <c r="AA100">
        <v>2400.1682770222201</v>
      </c>
      <c r="AB100">
        <v>2632.877999199668</v>
      </c>
      <c r="AC100">
        <v>3658.9266835614212</v>
      </c>
      <c r="AD100">
        <v>3599.7608220429811</v>
      </c>
      <c r="AE100">
        <v>3420.721779692914</v>
      </c>
      <c r="AF100">
        <v>3927.2972242143601</v>
      </c>
      <c r="AG100">
        <v>4303.9062747282787</v>
      </c>
      <c r="AH100">
        <v>4357.9969551973172</v>
      </c>
      <c r="AI100">
        <v>4155.4780746364304</v>
      </c>
      <c r="AJ100">
        <v>4478.5616741220774</v>
      </c>
      <c r="AK100">
        <v>4690.5582815365278</v>
      </c>
    </row>
    <row r="101" spans="1:37" x14ac:dyDescent="0.25">
      <c r="A101" s="1">
        <v>14677</v>
      </c>
      <c r="B101">
        <v>1175.8900000000001</v>
      </c>
      <c r="C101">
        <v>2989.14</v>
      </c>
      <c r="D101">
        <v>11483.705</v>
      </c>
      <c r="E101">
        <v>1863</v>
      </c>
      <c r="F101">
        <v>3893.59</v>
      </c>
      <c r="G101">
        <v>1250.06</v>
      </c>
      <c r="H101">
        <v>2346.3850000000002</v>
      </c>
      <c r="I101">
        <v>1143.3699999999999</v>
      </c>
      <c r="J101">
        <v>7883.8549999999996</v>
      </c>
      <c r="K101">
        <v>7025.06</v>
      </c>
      <c r="L101">
        <v>1424.95</v>
      </c>
      <c r="M101">
        <v>5759.5249999999996</v>
      </c>
      <c r="N101">
        <v>9483.9500000000007</v>
      </c>
      <c r="O101">
        <v>1457.3720000000001</v>
      </c>
      <c r="P101">
        <v>4510.57</v>
      </c>
      <c r="Q101">
        <v>5503.2020000000002</v>
      </c>
      <c r="R101">
        <v>10708.81</v>
      </c>
      <c r="S101">
        <v>16952.8675</v>
      </c>
      <c r="V101">
        <v>5502.9773785947</v>
      </c>
      <c r="W101">
        <v>4795.7866605722693</v>
      </c>
      <c r="X101">
        <v>4158.9175327150933</v>
      </c>
      <c r="Y101">
        <v>3920.2603553179351</v>
      </c>
      <c r="Z101">
        <v>3619.249066409488</v>
      </c>
      <c r="AA101">
        <v>3459.012909840445</v>
      </c>
      <c r="AB101">
        <v>3582.7886109595602</v>
      </c>
      <c r="AC101">
        <v>3530.2270913084408</v>
      </c>
      <c r="AD101">
        <v>3445.2025210024772</v>
      </c>
      <c r="AE101">
        <v>3330.2429939764979</v>
      </c>
      <c r="AF101">
        <v>3542.1043740036248</v>
      </c>
      <c r="AG101">
        <v>3636.1946806464521</v>
      </c>
      <c r="AH101">
        <v>2920.092926077321</v>
      </c>
      <c r="AI101">
        <v>2866.0975926859619</v>
      </c>
      <c r="AJ101">
        <v>3401.9209655945988</v>
      </c>
      <c r="AK101">
        <v>4666.1041567289167</v>
      </c>
    </row>
    <row r="102" spans="1:37" x14ac:dyDescent="0.25">
      <c r="A102" s="1">
        <v>28651</v>
      </c>
      <c r="B102">
        <v>717.54</v>
      </c>
      <c r="C102">
        <v>14939.31</v>
      </c>
      <c r="D102">
        <v>9436.65</v>
      </c>
      <c r="E102">
        <v>8129.99</v>
      </c>
      <c r="F102">
        <v>21749.68</v>
      </c>
      <c r="G102">
        <v>4679.82</v>
      </c>
      <c r="H102">
        <v>1673.67</v>
      </c>
      <c r="I102">
        <v>8111.25</v>
      </c>
      <c r="J102">
        <v>9252.4500000000007</v>
      </c>
      <c r="K102">
        <v>7132.47</v>
      </c>
      <c r="L102">
        <v>4433.6899999999996</v>
      </c>
      <c r="M102">
        <v>14394.86</v>
      </c>
      <c r="N102">
        <v>4992.58</v>
      </c>
      <c r="O102">
        <v>11064.59</v>
      </c>
      <c r="P102">
        <v>13376.15</v>
      </c>
      <c r="Q102">
        <v>3142.8</v>
      </c>
      <c r="R102">
        <v>1126.6199999999999</v>
      </c>
      <c r="S102">
        <v>11985.83</v>
      </c>
      <c r="V102">
        <v>7171.2491729195963</v>
      </c>
      <c r="W102">
        <v>5856.4743547995668</v>
      </c>
      <c r="X102">
        <v>7865.8064380411752</v>
      </c>
      <c r="Y102">
        <v>7492.8549106698974</v>
      </c>
      <c r="Z102">
        <v>7520.1454398334354</v>
      </c>
      <c r="AA102">
        <v>6966.0900343889107</v>
      </c>
      <c r="AB102">
        <v>6518.976400714686</v>
      </c>
      <c r="AC102">
        <v>6167.2246152905409</v>
      </c>
      <c r="AD102">
        <v>5982.9602925806184</v>
      </c>
      <c r="AE102">
        <v>5977.8232087332344</v>
      </c>
      <c r="AF102">
        <v>5571.0392509539633</v>
      </c>
      <c r="AG102">
        <v>5306.3901332738496</v>
      </c>
      <c r="AH102">
        <v>5471.7295249175604</v>
      </c>
      <c r="AI102">
        <v>5733.7846469396691</v>
      </c>
      <c r="AJ102">
        <v>4389.0095048720068</v>
      </c>
      <c r="AK102">
        <v>4549.5090983999853</v>
      </c>
    </row>
    <row r="103" spans="1:37" x14ac:dyDescent="0.25">
      <c r="A103" s="1">
        <v>33055</v>
      </c>
      <c r="B103">
        <v>24944.720000000001</v>
      </c>
      <c r="C103">
        <v>21423.99</v>
      </c>
      <c r="D103">
        <v>6718.38</v>
      </c>
      <c r="E103">
        <v>6588.04</v>
      </c>
      <c r="F103">
        <v>9764.8799999999992</v>
      </c>
      <c r="G103">
        <v>16136.43</v>
      </c>
      <c r="H103">
        <v>10185.83</v>
      </c>
      <c r="I103">
        <v>8691.6299999999992</v>
      </c>
      <c r="J103">
        <v>9839.77</v>
      </c>
      <c r="K103">
        <v>6109.53</v>
      </c>
      <c r="L103">
        <v>6698.31</v>
      </c>
      <c r="M103">
        <v>20676.48</v>
      </c>
      <c r="N103">
        <v>8188.22</v>
      </c>
      <c r="O103">
        <v>9825.9</v>
      </c>
      <c r="P103">
        <v>12624.32</v>
      </c>
      <c r="Q103">
        <v>17143.62</v>
      </c>
      <c r="R103">
        <v>5956</v>
      </c>
      <c r="S103">
        <v>9770.4699999999993</v>
      </c>
      <c r="V103">
        <v>9668.2467817817615</v>
      </c>
      <c r="W103">
        <v>9652.0294780471795</v>
      </c>
      <c r="X103">
        <v>8670.8590681500555</v>
      </c>
      <c r="Y103">
        <v>7809.5844316864914</v>
      </c>
      <c r="Z103">
        <v>7293.7734138621227</v>
      </c>
      <c r="AA103">
        <v>6979.2649072433542</v>
      </c>
      <c r="AB103">
        <v>6615.9841942676994</v>
      </c>
      <c r="AC103">
        <v>6576.4943136682732</v>
      </c>
      <c r="AD103">
        <v>6443.564920075054</v>
      </c>
      <c r="AE103">
        <v>6684.2320708938523</v>
      </c>
      <c r="AF103">
        <v>5440.4633570064188</v>
      </c>
      <c r="AG103">
        <v>4319.121172601921</v>
      </c>
      <c r="AH103">
        <v>4253.1463640907996</v>
      </c>
      <c r="AI103">
        <v>4469.1965387331365</v>
      </c>
      <c r="AJ103">
        <v>4718.2869042218617</v>
      </c>
      <c r="AK103">
        <v>4438.6416090040229</v>
      </c>
    </row>
    <row r="104" spans="1:37" x14ac:dyDescent="0.25">
      <c r="A104" s="1">
        <v>16465</v>
      </c>
      <c r="B104">
        <v>17002.46</v>
      </c>
      <c r="C104">
        <v>15008.88</v>
      </c>
      <c r="D104">
        <v>17974.12</v>
      </c>
      <c r="E104">
        <v>3904.09</v>
      </c>
      <c r="F104">
        <v>14294.57</v>
      </c>
      <c r="G104">
        <v>8121.38</v>
      </c>
      <c r="H104">
        <v>11936.64</v>
      </c>
      <c r="I104">
        <v>8574.2199999999993</v>
      </c>
      <c r="J104">
        <v>8289.08</v>
      </c>
      <c r="K104">
        <v>20008.669999999998</v>
      </c>
      <c r="L104">
        <v>7529.73</v>
      </c>
      <c r="M104">
        <v>5202.83</v>
      </c>
      <c r="N104">
        <v>7686.23</v>
      </c>
      <c r="O104">
        <v>10775.88</v>
      </c>
      <c r="P104">
        <v>10112.620000000001</v>
      </c>
      <c r="Q104">
        <v>11135.44</v>
      </c>
      <c r="R104">
        <v>12382.76</v>
      </c>
      <c r="S104">
        <v>18157.12</v>
      </c>
      <c r="V104">
        <v>1511.684084589104</v>
      </c>
      <c r="W104">
        <v>6497.1823022977942</v>
      </c>
      <c r="X104">
        <v>5638.725938953763</v>
      </c>
      <c r="Y104">
        <v>5523.2422173236864</v>
      </c>
      <c r="Z104">
        <v>5050.6397417323942</v>
      </c>
      <c r="AA104">
        <v>4888.4303007874769</v>
      </c>
      <c r="AB104">
        <v>4746.0581853175217</v>
      </c>
      <c r="AC104">
        <v>5192.4611099157764</v>
      </c>
      <c r="AD104">
        <v>5149.9117744238192</v>
      </c>
      <c r="AE104">
        <v>5294.0775505088959</v>
      </c>
      <c r="AF104">
        <v>5090.9621261729371</v>
      </c>
      <c r="AG104">
        <v>4909.499091847817</v>
      </c>
      <c r="AH104">
        <v>4285.722000527926</v>
      </c>
      <c r="AI104">
        <v>3885.9705854525291</v>
      </c>
      <c r="AJ104">
        <v>3744.1663375200328</v>
      </c>
      <c r="AK104">
        <v>4326.3119663116668</v>
      </c>
    </row>
    <row r="105" spans="1:37" x14ac:dyDescent="0.25">
      <c r="A105" s="1">
        <v>3985</v>
      </c>
      <c r="B105">
        <v>14160.19</v>
      </c>
      <c r="C105">
        <v>4819.75</v>
      </c>
      <c r="D105">
        <v>6333.43</v>
      </c>
      <c r="E105">
        <v>12308.63</v>
      </c>
      <c r="F105">
        <v>5021.46</v>
      </c>
      <c r="G105">
        <v>16799.05</v>
      </c>
      <c r="H105">
        <v>3156.74</v>
      </c>
      <c r="I105">
        <v>6726.61</v>
      </c>
      <c r="J105">
        <v>14648.82</v>
      </c>
      <c r="K105">
        <v>8032.42</v>
      </c>
      <c r="L105">
        <v>7302.74</v>
      </c>
      <c r="M105">
        <v>11266.56</v>
      </c>
      <c r="N105">
        <v>8339.1200000000008</v>
      </c>
      <c r="O105">
        <v>8439.14</v>
      </c>
      <c r="P105">
        <v>17522.13</v>
      </c>
      <c r="Q105">
        <v>11552.32</v>
      </c>
      <c r="R105">
        <v>7597.73</v>
      </c>
      <c r="S105">
        <v>16480.79</v>
      </c>
      <c r="V105">
        <v>5013.2028789587212</v>
      </c>
      <c r="W105">
        <v>4527.7646412771946</v>
      </c>
      <c r="X105">
        <v>4383.9994102896499</v>
      </c>
      <c r="Y105">
        <v>5174.4916888743765</v>
      </c>
      <c r="Z105">
        <v>5368.6495021963701</v>
      </c>
      <c r="AA105">
        <v>5031.7811643556488</v>
      </c>
      <c r="AB105">
        <v>5111.8930697565456</v>
      </c>
      <c r="AC105">
        <v>4836.9890003090877</v>
      </c>
      <c r="AD105">
        <v>4624.3158683508873</v>
      </c>
      <c r="AE105">
        <v>4456.2095695394028</v>
      </c>
      <c r="AF105">
        <v>4177.002753226634</v>
      </c>
      <c r="AG105">
        <v>3995.7542039595742</v>
      </c>
      <c r="AH105">
        <v>4572.7617491915862</v>
      </c>
      <c r="AI105">
        <v>4542.6151495329104</v>
      </c>
      <c r="AJ105">
        <v>4347.7582608885059</v>
      </c>
      <c r="AK105">
        <v>4304.0310626286991</v>
      </c>
    </row>
    <row r="106" spans="1:37" x14ac:dyDescent="0.25">
      <c r="A106" s="1">
        <v>21967</v>
      </c>
      <c r="B106">
        <v>2240.8200000000002</v>
      </c>
      <c r="C106">
        <v>867.3</v>
      </c>
      <c r="D106">
        <v>738</v>
      </c>
      <c r="E106">
        <v>743.48</v>
      </c>
      <c r="F106">
        <v>210</v>
      </c>
      <c r="G106">
        <v>3969.41</v>
      </c>
      <c r="H106">
        <v>9116.2000000000007</v>
      </c>
      <c r="I106">
        <v>10114.9</v>
      </c>
      <c r="J106">
        <v>4355.0200000000004</v>
      </c>
      <c r="K106">
        <v>3387.67</v>
      </c>
      <c r="L106">
        <v>630</v>
      </c>
      <c r="M106">
        <v>15072.9</v>
      </c>
      <c r="N106">
        <v>3098.6</v>
      </c>
      <c r="O106">
        <v>4692.34</v>
      </c>
      <c r="P106">
        <v>1856.92</v>
      </c>
      <c r="Q106">
        <v>4693.1000000000004</v>
      </c>
      <c r="R106">
        <v>1161.54</v>
      </c>
      <c r="S106">
        <v>3107.59</v>
      </c>
      <c r="V106">
        <v>832.84088444312101</v>
      </c>
      <c r="W106">
        <v>731.38750167062597</v>
      </c>
      <c r="X106">
        <v>759.56534294292283</v>
      </c>
      <c r="Y106">
        <v>1403.943238944034</v>
      </c>
      <c r="Z106">
        <v>3164.36039231206</v>
      </c>
      <c r="AA106">
        <v>3965.6874790307252</v>
      </c>
      <c r="AB106">
        <v>3720.4930750073672</v>
      </c>
      <c r="AC106">
        <v>3508.327273410443</v>
      </c>
      <c r="AD106">
        <v>3444.6473795813072</v>
      </c>
      <c r="AE106">
        <v>4724.8302313836593</v>
      </c>
      <c r="AF106">
        <v>4697.466544031684</v>
      </c>
      <c r="AG106">
        <v>4566.985231985067</v>
      </c>
      <c r="AH106">
        <v>4490.0177227530367</v>
      </c>
      <c r="AI106">
        <v>4309.0923453585056</v>
      </c>
      <c r="AJ106">
        <v>4218.7398625979213</v>
      </c>
      <c r="AK106">
        <v>4248.4355349080788</v>
      </c>
    </row>
    <row r="107" spans="1:37" x14ac:dyDescent="0.25">
      <c r="A107" s="1">
        <v>78052</v>
      </c>
      <c r="B107">
        <v>5877.42</v>
      </c>
      <c r="C107">
        <v>2948</v>
      </c>
      <c r="D107">
        <v>1811.76</v>
      </c>
      <c r="E107">
        <v>1766.4</v>
      </c>
      <c r="F107">
        <v>2978</v>
      </c>
      <c r="G107">
        <v>726</v>
      </c>
      <c r="H107">
        <v>13383.78</v>
      </c>
      <c r="I107">
        <v>977.54</v>
      </c>
      <c r="J107">
        <v>1418.2</v>
      </c>
      <c r="K107">
        <v>2637.3</v>
      </c>
      <c r="L107">
        <v>1985.54</v>
      </c>
      <c r="M107">
        <v>3678.07</v>
      </c>
      <c r="N107">
        <v>8631.08</v>
      </c>
      <c r="O107">
        <v>1184.06</v>
      </c>
      <c r="P107">
        <v>1626.12</v>
      </c>
      <c r="Q107">
        <v>5250.54</v>
      </c>
      <c r="R107">
        <v>9134.76</v>
      </c>
      <c r="S107">
        <v>1229.5999999999999</v>
      </c>
      <c r="V107">
        <v>2097.7024776963331</v>
      </c>
      <c r="W107">
        <v>1930.0443785830421</v>
      </c>
      <c r="X107">
        <v>1672.370806274733</v>
      </c>
      <c r="Y107">
        <v>1777.1110003561021</v>
      </c>
      <c r="Z107">
        <v>4357.1765288981524</v>
      </c>
      <c r="AA107">
        <v>4193.0195606635498</v>
      </c>
      <c r="AB107">
        <v>4002.328483097197</v>
      </c>
      <c r="AC107">
        <v>3784.2854550540101</v>
      </c>
      <c r="AD107">
        <v>3617.2299550245998</v>
      </c>
      <c r="AE107">
        <v>3450.4499867341628</v>
      </c>
      <c r="AF107">
        <v>3715.290593203677</v>
      </c>
      <c r="AG107">
        <v>3776.8872633188898</v>
      </c>
      <c r="AH107">
        <v>3784.4972101531289</v>
      </c>
      <c r="AI107">
        <v>3780.0831211571021</v>
      </c>
      <c r="AJ107">
        <v>4078.297497342061</v>
      </c>
      <c r="AK107">
        <v>4041.5065301357049</v>
      </c>
    </row>
    <row r="108" spans="1:37" x14ac:dyDescent="0.25">
      <c r="A108" s="1">
        <v>101092</v>
      </c>
      <c r="B108">
        <v>9862.8700000000008</v>
      </c>
      <c r="C108">
        <v>3262.49</v>
      </c>
      <c r="D108">
        <v>5282.4</v>
      </c>
      <c r="F108">
        <v>7534.6</v>
      </c>
      <c r="G108">
        <v>3415.3</v>
      </c>
      <c r="H108">
        <v>7723.39</v>
      </c>
      <c r="I108">
        <v>5019.1899999999996</v>
      </c>
      <c r="J108">
        <v>9469.7199999999993</v>
      </c>
      <c r="K108">
        <v>12373.53</v>
      </c>
      <c r="L108">
        <v>8078.76</v>
      </c>
      <c r="M108">
        <v>16691.11</v>
      </c>
      <c r="N108">
        <v>2178.13</v>
      </c>
      <c r="O108">
        <v>9202.1299999999992</v>
      </c>
      <c r="P108">
        <v>6199.51</v>
      </c>
      <c r="Q108">
        <v>7292.82</v>
      </c>
      <c r="R108">
        <v>13616.47</v>
      </c>
      <c r="S108">
        <v>6012.12</v>
      </c>
      <c r="V108">
        <v>3381.9559915676018</v>
      </c>
      <c r="W108">
        <v>3381.9559915676018</v>
      </c>
      <c r="X108">
        <v>2848.5365812758432</v>
      </c>
      <c r="Y108">
        <v>2823.2882651210102</v>
      </c>
      <c r="Z108">
        <v>2635.968192347927</v>
      </c>
      <c r="AA108">
        <v>2445.9821666834232</v>
      </c>
      <c r="AB108">
        <v>2573.0551066610069</v>
      </c>
      <c r="AC108">
        <v>3113.9476830294439</v>
      </c>
      <c r="AD108">
        <v>2951.9681413112621</v>
      </c>
      <c r="AE108">
        <v>4003.5062590146022</v>
      </c>
      <c r="AF108">
        <v>4316.6257296662134</v>
      </c>
      <c r="AG108">
        <v>4118.9211611376186</v>
      </c>
      <c r="AH108">
        <v>4069.4853093762481</v>
      </c>
      <c r="AI108">
        <v>3885.311780638971</v>
      </c>
      <c r="AJ108">
        <v>4211.7892667300466</v>
      </c>
      <c r="AK108">
        <v>3991.1780241791898</v>
      </c>
    </row>
    <row r="109" spans="1:37" x14ac:dyDescent="0.25">
      <c r="A109" s="1">
        <v>9778</v>
      </c>
      <c r="B109">
        <v>8460.5300000000007</v>
      </c>
      <c r="C109">
        <v>4153.8999999999996</v>
      </c>
      <c r="D109">
        <v>5086.37</v>
      </c>
      <c r="E109">
        <v>2697.38</v>
      </c>
      <c r="F109">
        <v>4378.2</v>
      </c>
      <c r="G109">
        <v>25587.58</v>
      </c>
      <c r="H109">
        <v>5927.88</v>
      </c>
      <c r="I109">
        <v>6720.89</v>
      </c>
      <c r="J109">
        <v>6878.82</v>
      </c>
      <c r="K109">
        <v>10720.17</v>
      </c>
      <c r="L109">
        <v>9639.69</v>
      </c>
      <c r="M109">
        <v>13194.94</v>
      </c>
      <c r="N109">
        <v>6245.31</v>
      </c>
      <c r="O109">
        <v>8821.2199999999993</v>
      </c>
      <c r="P109">
        <v>8775</v>
      </c>
      <c r="Q109">
        <v>20436.509999999998</v>
      </c>
      <c r="R109">
        <v>9795.9699999999993</v>
      </c>
      <c r="S109">
        <v>10546.28</v>
      </c>
      <c r="V109">
        <v>2265.7418933394279</v>
      </c>
      <c r="W109">
        <v>2446.8370674607659</v>
      </c>
      <c r="X109">
        <v>2143.4379971974931</v>
      </c>
      <c r="Y109">
        <v>8638.5254846916268</v>
      </c>
      <c r="Z109">
        <v>7940.754700661706</v>
      </c>
      <c r="AA109">
        <v>7366.5262520838887</v>
      </c>
      <c r="AB109">
        <v>6898.7761074026366</v>
      </c>
      <c r="AC109">
        <v>6570.9863135906453</v>
      </c>
      <c r="AD109">
        <v>6251.9272977287164</v>
      </c>
      <c r="AE109">
        <v>6132.5767821297959</v>
      </c>
      <c r="AF109">
        <v>6171.0512654447903</v>
      </c>
      <c r="AG109">
        <v>6021.9143643671978</v>
      </c>
      <c r="AH109">
        <v>5906.7776536193569</v>
      </c>
      <c r="AI109">
        <v>6352.8496780780852</v>
      </c>
      <c r="AJ109">
        <v>6055.2109508284966</v>
      </c>
      <c r="AK109">
        <v>3974.251521903404</v>
      </c>
    </row>
    <row r="110" spans="1:37" x14ac:dyDescent="0.25">
      <c r="A110" s="1">
        <v>113974</v>
      </c>
      <c r="B110">
        <v>5352.1</v>
      </c>
      <c r="C110">
        <v>1692.4</v>
      </c>
      <c r="D110">
        <v>1352.34</v>
      </c>
      <c r="E110">
        <v>425</v>
      </c>
      <c r="F110">
        <v>5813.82</v>
      </c>
      <c r="G110">
        <v>2096.69</v>
      </c>
      <c r="H110">
        <v>1871.75</v>
      </c>
      <c r="I110">
        <v>2485.6999999999998</v>
      </c>
      <c r="J110">
        <v>2023.27</v>
      </c>
      <c r="K110">
        <v>6319.29</v>
      </c>
      <c r="L110">
        <v>1124.48</v>
      </c>
      <c r="M110">
        <v>1584.42</v>
      </c>
      <c r="N110">
        <v>1468.09</v>
      </c>
      <c r="O110">
        <v>5863.79</v>
      </c>
      <c r="P110">
        <v>2101.9299999999998</v>
      </c>
      <c r="Q110">
        <v>5640.9</v>
      </c>
      <c r="R110">
        <v>15037.2</v>
      </c>
      <c r="S110">
        <v>5158.51</v>
      </c>
      <c r="V110">
        <v>2217.6235385054269</v>
      </c>
      <c r="W110">
        <v>2165.0577666812192</v>
      </c>
      <c r="X110">
        <v>2473.7943988375432</v>
      </c>
      <c r="Y110">
        <v>2238.4516899120249</v>
      </c>
      <c r="Z110">
        <v>2072.6011250312858</v>
      </c>
      <c r="AA110">
        <v>1919.819453624295</v>
      </c>
      <c r="AB110">
        <v>1807.412342006138</v>
      </c>
      <c r="AC110">
        <v>2076.2699253613441</v>
      </c>
      <c r="AD110">
        <v>2044.632701774887</v>
      </c>
      <c r="AE110">
        <v>1979.690331265489</v>
      </c>
      <c r="AF110">
        <v>1813.340976266828</v>
      </c>
      <c r="AG110">
        <v>2058.1257943369619</v>
      </c>
      <c r="AH110">
        <v>2024.526837668159</v>
      </c>
      <c r="AI110">
        <v>2036.382781942076</v>
      </c>
      <c r="AJ110">
        <v>3952.2427160180109</v>
      </c>
      <c r="AK110">
        <v>3919.1367470102282</v>
      </c>
    </row>
    <row r="111" spans="1:37" x14ac:dyDescent="0.25">
      <c r="A111" s="1">
        <v>10975</v>
      </c>
      <c r="B111">
        <v>11604.12</v>
      </c>
      <c r="C111">
        <v>5843.67</v>
      </c>
      <c r="D111">
        <v>11804.48</v>
      </c>
      <c r="E111">
        <v>1929.76</v>
      </c>
      <c r="F111">
        <v>1093.1099999999999</v>
      </c>
      <c r="G111">
        <v>15507.58</v>
      </c>
      <c r="H111">
        <v>12393.49</v>
      </c>
      <c r="I111">
        <v>9286.56</v>
      </c>
      <c r="J111">
        <v>13576.23</v>
      </c>
      <c r="K111">
        <v>16999.59</v>
      </c>
      <c r="L111">
        <v>11451.17</v>
      </c>
      <c r="M111">
        <v>8483.2900000000009</v>
      </c>
      <c r="N111">
        <v>10501.86</v>
      </c>
      <c r="O111">
        <v>4551.55</v>
      </c>
      <c r="P111">
        <v>13817.4</v>
      </c>
      <c r="Q111">
        <v>9519.4699999999993</v>
      </c>
      <c r="R111">
        <v>13515.94</v>
      </c>
      <c r="S111">
        <v>16767.63</v>
      </c>
      <c r="V111">
        <v>3385.1190079572289</v>
      </c>
      <c r="W111">
        <v>4788.6690231933617</v>
      </c>
      <c r="X111">
        <v>5116.9267837120751</v>
      </c>
      <c r="Y111">
        <v>5882.5562516092159</v>
      </c>
      <c r="Z111">
        <v>5624.9656329007285</v>
      </c>
      <c r="AA111">
        <v>5213.4163148606649</v>
      </c>
      <c r="AB111">
        <v>5142.2586713989595</v>
      </c>
      <c r="AC111">
        <v>5435.6912263676277</v>
      </c>
      <c r="AD111">
        <v>5175.1805089640902</v>
      </c>
      <c r="AE111">
        <v>4957.3365646033953</v>
      </c>
      <c r="AF111">
        <v>4935.0279300185202</v>
      </c>
      <c r="AG111">
        <v>5044.5986000530129</v>
      </c>
      <c r="AH111">
        <v>5149.7465966067584</v>
      </c>
      <c r="AI111">
        <v>4497.8503580586012</v>
      </c>
      <c r="AJ111">
        <v>3409.0407067441488</v>
      </c>
      <c r="AK111">
        <v>3555.4718538046359</v>
      </c>
    </row>
    <row r="112" spans="1:37" x14ac:dyDescent="0.25">
      <c r="A112" s="1">
        <v>95683</v>
      </c>
      <c r="B112">
        <v>989.96</v>
      </c>
      <c r="C112">
        <v>330</v>
      </c>
      <c r="D112">
        <v>959.16</v>
      </c>
      <c r="G112">
        <v>426.24</v>
      </c>
      <c r="H112">
        <v>794.16</v>
      </c>
      <c r="I112">
        <v>3195.36</v>
      </c>
      <c r="K112">
        <v>3300.01</v>
      </c>
      <c r="L112">
        <v>10212.24</v>
      </c>
      <c r="M112">
        <v>2831.28</v>
      </c>
      <c r="N112">
        <v>659.16</v>
      </c>
      <c r="O112">
        <v>3987.84</v>
      </c>
      <c r="P112">
        <v>6679.16</v>
      </c>
      <c r="Q112">
        <v>9944.16</v>
      </c>
      <c r="R112">
        <v>7446.04</v>
      </c>
      <c r="S112">
        <v>2443.64</v>
      </c>
      <c r="V112">
        <v>372.45539938807877</v>
      </c>
      <c r="W112">
        <v>372.45539938807877</v>
      </c>
      <c r="X112">
        <v>372.45539938807877</v>
      </c>
      <c r="Y112">
        <v>346.81698458985539</v>
      </c>
      <c r="Z112">
        <v>304.93905305814798</v>
      </c>
      <c r="AA112">
        <v>1054.64387457884</v>
      </c>
      <c r="AB112">
        <v>1054.64387457884</v>
      </c>
      <c r="AC112">
        <v>1268.2371534329141</v>
      </c>
      <c r="AD112">
        <v>3320.2948200227111</v>
      </c>
      <c r="AE112">
        <v>3107.5191804556889</v>
      </c>
      <c r="AF112">
        <v>3130.281439798096</v>
      </c>
      <c r="AG112">
        <v>3046.2818074954548</v>
      </c>
      <c r="AH112">
        <v>3177.677197718484</v>
      </c>
      <c r="AI112">
        <v>3611.783168957621</v>
      </c>
      <c r="AJ112">
        <v>3563.231937312733</v>
      </c>
      <c r="AK112">
        <v>3379.9150096245689</v>
      </c>
    </row>
    <row r="113" spans="1:37" x14ac:dyDescent="0.25">
      <c r="A113" s="1">
        <v>90517</v>
      </c>
      <c r="B113">
        <v>10494.21</v>
      </c>
      <c r="C113">
        <v>5292.87</v>
      </c>
      <c r="D113">
        <v>5972.98</v>
      </c>
      <c r="E113">
        <v>1942.7</v>
      </c>
      <c r="F113">
        <v>1272.57</v>
      </c>
      <c r="G113">
        <v>3376.29</v>
      </c>
      <c r="H113">
        <v>14031.64</v>
      </c>
      <c r="I113">
        <v>8913.44</v>
      </c>
      <c r="J113">
        <v>12464.62</v>
      </c>
      <c r="K113">
        <v>11774.39</v>
      </c>
      <c r="L113">
        <v>8929.56</v>
      </c>
      <c r="M113">
        <v>14088.62</v>
      </c>
      <c r="N113">
        <v>10998</v>
      </c>
      <c r="O113">
        <v>6668.29</v>
      </c>
      <c r="P113">
        <v>15931.58</v>
      </c>
      <c r="Q113">
        <v>12225.9</v>
      </c>
      <c r="R113">
        <v>18342.330000000002</v>
      </c>
      <c r="S113">
        <v>10773.46</v>
      </c>
      <c r="V113">
        <v>2827.189656431512</v>
      </c>
      <c r="W113">
        <v>3518.441029158605</v>
      </c>
      <c r="X113">
        <v>3689.8340889029141</v>
      </c>
      <c r="Y113">
        <v>3365.804476287949</v>
      </c>
      <c r="Z113">
        <v>4670.4581387961944</v>
      </c>
      <c r="AA113">
        <v>4440.5543920671826</v>
      </c>
      <c r="AB113">
        <v>4617.7979446821964</v>
      </c>
      <c r="AC113">
        <v>4599.3629404237417</v>
      </c>
      <c r="AD113">
        <v>4383.0181212138614</v>
      </c>
      <c r="AE113">
        <v>4570.3798273337461</v>
      </c>
      <c r="AF113">
        <v>4595.4861466588418</v>
      </c>
      <c r="AG113">
        <v>4531.6035706188432</v>
      </c>
      <c r="AH113">
        <v>4945.783360843554</v>
      </c>
      <c r="AI113">
        <v>4439.0660292900538</v>
      </c>
      <c r="AJ113">
        <v>4089.713915884432</v>
      </c>
      <c r="AK113">
        <v>3223.0915493389948</v>
      </c>
    </row>
    <row r="114" spans="1:37" x14ac:dyDescent="0.25">
      <c r="A114" s="1">
        <v>79444</v>
      </c>
      <c r="B114">
        <v>394.02</v>
      </c>
      <c r="C114">
        <v>8330.5499999999993</v>
      </c>
      <c r="D114">
        <v>5519.58</v>
      </c>
      <c r="F114">
        <v>8896.4</v>
      </c>
      <c r="G114">
        <v>1899.76</v>
      </c>
      <c r="H114">
        <v>2056.5300000000002</v>
      </c>
      <c r="I114">
        <v>11360.85</v>
      </c>
      <c r="J114">
        <v>1081.3599999999999</v>
      </c>
      <c r="K114">
        <v>580.86</v>
      </c>
      <c r="L114">
        <v>1315.68</v>
      </c>
      <c r="M114">
        <v>923.68</v>
      </c>
      <c r="N114">
        <v>540.67999999999995</v>
      </c>
      <c r="O114">
        <v>1673.31</v>
      </c>
      <c r="P114">
        <v>5891.33</v>
      </c>
      <c r="Q114">
        <v>5096.88</v>
      </c>
      <c r="R114">
        <v>2902.09</v>
      </c>
      <c r="S114">
        <v>1264.42</v>
      </c>
      <c r="V114">
        <v>4024.1236332771882</v>
      </c>
      <c r="W114">
        <v>4024.1236332771882</v>
      </c>
      <c r="X114">
        <v>3885.6036778375892</v>
      </c>
      <c r="Y114">
        <v>3787.171585685021</v>
      </c>
      <c r="Z114">
        <v>3595.282801121492</v>
      </c>
      <c r="AA114">
        <v>4179.0645302222729</v>
      </c>
      <c r="AB114">
        <v>4171.7520797979132</v>
      </c>
      <c r="AC114">
        <v>4164.3400372111118</v>
      </c>
      <c r="AD114">
        <v>4049.955659662488</v>
      </c>
      <c r="AE114">
        <v>3962.8825039637268</v>
      </c>
      <c r="AF114">
        <v>3950.316138458702</v>
      </c>
      <c r="AG114">
        <v>3699.626737133945</v>
      </c>
      <c r="AH114">
        <v>3723.9599450936389</v>
      </c>
      <c r="AI114">
        <v>3588.6483177273408</v>
      </c>
      <c r="AJ114">
        <v>3151.0803681203979</v>
      </c>
      <c r="AK114">
        <v>3175.4565553102561</v>
      </c>
    </row>
    <row r="115" spans="1:37" x14ac:dyDescent="0.25">
      <c r="A115" s="1">
        <v>33418</v>
      </c>
      <c r="B115">
        <v>17596.669999999998</v>
      </c>
      <c r="C115">
        <v>18153.78</v>
      </c>
      <c r="D115">
        <v>11275.84</v>
      </c>
      <c r="F115">
        <v>1734.36</v>
      </c>
      <c r="G115">
        <v>7008.02</v>
      </c>
      <c r="H115">
        <v>13649.96</v>
      </c>
      <c r="I115">
        <v>8363.44</v>
      </c>
      <c r="J115">
        <v>16818.98</v>
      </c>
      <c r="K115">
        <v>9118.99</v>
      </c>
      <c r="L115">
        <v>14089.54</v>
      </c>
      <c r="M115">
        <v>8060.64</v>
      </c>
      <c r="N115">
        <v>9452.11</v>
      </c>
      <c r="O115">
        <v>14204.18</v>
      </c>
      <c r="P115">
        <v>10831.06</v>
      </c>
      <c r="Q115">
        <v>14215.46</v>
      </c>
      <c r="R115">
        <v>15466.77</v>
      </c>
      <c r="S115">
        <v>11772.56</v>
      </c>
      <c r="V115">
        <v>3820.3255115369411</v>
      </c>
      <c r="W115">
        <v>3820.3255115369411</v>
      </c>
      <c r="X115">
        <v>7636.6408100873541</v>
      </c>
      <c r="Y115">
        <v>7007.8265050427708</v>
      </c>
      <c r="Z115">
        <v>6350.2936861484332</v>
      </c>
      <c r="AA115">
        <v>5922.3174016591875</v>
      </c>
      <c r="AB115">
        <v>5842.5071948202831</v>
      </c>
      <c r="AC115">
        <v>5539.10804840329</v>
      </c>
      <c r="AD115">
        <v>5284.9415737605104</v>
      </c>
      <c r="AE115">
        <v>5137.6841232915258</v>
      </c>
      <c r="AF115">
        <v>4733.0698561844411</v>
      </c>
      <c r="AG115">
        <v>4234.8583053717821</v>
      </c>
      <c r="AH115">
        <v>4227.1801918779674</v>
      </c>
      <c r="AI115">
        <v>4185.7265759450556</v>
      </c>
      <c r="AJ115">
        <v>3320.7438186897089</v>
      </c>
      <c r="AK115">
        <v>2964.96914330755</v>
      </c>
    </row>
    <row r="116" spans="1:37" x14ac:dyDescent="0.25">
      <c r="A116" s="1">
        <v>41344</v>
      </c>
      <c r="B116">
        <v>1944.64</v>
      </c>
      <c r="C116">
        <v>5252.13</v>
      </c>
      <c r="D116">
        <v>1707.99</v>
      </c>
      <c r="F116">
        <v>339.38</v>
      </c>
      <c r="G116">
        <v>771.88</v>
      </c>
      <c r="H116">
        <v>2560.08</v>
      </c>
      <c r="I116">
        <v>1342.38</v>
      </c>
      <c r="J116">
        <v>7836.5</v>
      </c>
      <c r="K116">
        <v>1557.91</v>
      </c>
      <c r="L116">
        <v>397.5</v>
      </c>
      <c r="M116">
        <v>7779.62</v>
      </c>
      <c r="N116">
        <v>2663.65</v>
      </c>
      <c r="O116">
        <v>4304.3</v>
      </c>
      <c r="P116">
        <v>7936.1</v>
      </c>
      <c r="Q116">
        <v>6866.47</v>
      </c>
      <c r="R116">
        <v>2234.66</v>
      </c>
      <c r="S116">
        <v>3853.66</v>
      </c>
      <c r="V116">
        <v>1981.431370760374</v>
      </c>
      <c r="W116">
        <v>1981.431370760374</v>
      </c>
      <c r="X116">
        <v>2084.496086675786</v>
      </c>
      <c r="Y116">
        <v>1932.004807015242</v>
      </c>
      <c r="Z116">
        <v>1742.9283421950161</v>
      </c>
      <c r="AA116">
        <v>1616.3655701176961</v>
      </c>
      <c r="AB116">
        <v>2552.3527856288092</v>
      </c>
      <c r="AC116">
        <v>2418.693862043337</v>
      </c>
      <c r="AD116">
        <v>2383.4675479479711</v>
      </c>
      <c r="AE116">
        <v>2787.8605710466159</v>
      </c>
      <c r="AF116">
        <v>2772.569459671266</v>
      </c>
      <c r="AG116">
        <v>2707.0748093662751</v>
      </c>
      <c r="AH116">
        <v>3072.800492563154</v>
      </c>
      <c r="AI116">
        <v>3095.224222471124</v>
      </c>
      <c r="AJ116">
        <v>2953.4668110158218</v>
      </c>
      <c r="AK116">
        <v>2790.570986872036</v>
      </c>
    </row>
    <row r="117" spans="1:37" x14ac:dyDescent="0.25">
      <c r="A117" s="1">
        <v>111523</v>
      </c>
      <c r="B117">
        <v>901.5</v>
      </c>
      <c r="C117">
        <v>426.94</v>
      </c>
      <c r="D117">
        <v>860.21</v>
      </c>
      <c r="E117">
        <v>513.47</v>
      </c>
      <c r="F117">
        <v>560.21</v>
      </c>
      <c r="G117">
        <v>180</v>
      </c>
      <c r="H117">
        <v>630.17999999999995</v>
      </c>
      <c r="I117">
        <v>9213.34</v>
      </c>
      <c r="J117">
        <v>3322.76</v>
      </c>
      <c r="K117">
        <v>1832.73</v>
      </c>
      <c r="L117">
        <v>300</v>
      </c>
      <c r="M117">
        <v>1873.56</v>
      </c>
      <c r="N117">
        <v>1399.81</v>
      </c>
      <c r="O117">
        <v>1241.5999999999999</v>
      </c>
      <c r="P117">
        <v>3408.96</v>
      </c>
      <c r="Q117">
        <v>2124.88</v>
      </c>
      <c r="R117">
        <v>1615.46</v>
      </c>
      <c r="S117">
        <v>909.5</v>
      </c>
      <c r="V117">
        <v>262.87986819077639</v>
      </c>
      <c r="W117">
        <v>240.29813080144149</v>
      </c>
      <c r="X117">
        <v>214.39947348349531</v>
      </c>
      <c r="Y117">
        <v>271.98846956565399</v>
      </c>
      <c r="Z117">
        <v>249.20567741755579</v>
      </c>
      <c r="AA117">
        <v>3060.423930785862</v>
      </c>
      <c r="AB117">
        <v>2915.878413966554</v>
      </c>
      <c r="AC117">
        <v>2749.11945299743</v>
      </c>
      <c r="AD117">
        <v>2649.2736860876348</v>
      </c>
      <c r="AE117">
        <v>2526.4589047980439</v>
      </c>
      <c r="AF117">
        <v>2515.8933316543598</v>
      </c>
      <c r="AG117">
        <v>2487.4999758652348</v>
      </c>
      <c r="AH117">
        <v>2506.1586712947892</v>
      </c>
      <c r="AI117">
        <v>2459.6854164751339</v>
      </c>
      <c r="AJ117">
        <v>2415.2060569460918</v>
      </c>
      <c r="AK117">
        <v>2366.7333748086912</v>
      </c>
    </row>
    <row r="118" spans="1:37" x14ac:dyDescent="0.25">
      <c r="A118" s="1">
        <v>10411</v>
      </c>
      <c r="B118">
        <v>20054.240000000002</v>
      </c>
      <c r="C118">
        <v>2118.64</v>
      </c>
      <c r="D118">
        <v>481.24</v>
      </c>
      <c r="E118">
        <v>114</v>
      </c>
      <c r="F118">
        <v>1224.73</v>
      </c>
      <c r="G118">
        <v>2030.29</v>
      </c>
      <c r="I118">
        <v>5759.28</v>
      </c>
      <c r="J118">
        <v>1936.46</v>
      </c>
      <c r="K118">
        <v>4993.43</v>
      </c>
      <c r="L118">
        <v>1743.31</v>
      </c>
      <c r="M118">
        <v>2295.71</v>
      </c>
      <c r="N118">
        <v>4912.08</v>
      </c>
      <c r="O118">
        <v>1426.83</v>
      </c>
      <c r="P118">
        <v>6515.62</v>
      </c>
      <c r="Q118">
        <v>705.03</v>
      </c>
      <c r="R118">
        <v>995.78</v>
      </c>
      <c r="S118">
        <v>758.7</v>
      </c>
      <c r="V118">
        <v>10858.70737488277</v>
      </c>
      <c r="W118">
        <v>9614.3806054819088</v>
      </c>
      <c r="X118">
        <v>8562.627498513526</v>
      </c>
      <c r="Y118">
        <v>7741.5825752258179</v>
      </c>
      <c r="Z118">
        <v>7741.5825752258179</v>
      </c>
      <c r="AA118">
        <v>7087.4764914786056</v>
      </c>
      <c r="AB118">
        <v>6625.9946025914815</v>
      </c>
      <c r="AC118">
        <v>6203.4813834587621</v>
      </c>
      <c r="AD118">
        <v>5904.3744972535214</v>
      </c>
      <c r="AE118">
        <v>5626.1742228113844</v>
      </c>
      <c r="AF118">
        <v>1880.154293750187</v>
      </c>
      <c r="AG118">
        <v>1905.945505338967</v>
      </c>
      <c r="AH118">
        <v>2137.8728648359352</v>
      </c>
      <c r="AI118">
        <v>2064.3721839973068</v>
      </c>
      <c r="AJ118">
        <v>2085.652610788547</v>
      </c>
      <c r="AK118">
        <v>2179.6356645136798</v>
      </c>
    </row>
    <row r="119" spans="1:37" x14ac:dyDescent="0.25">
      <c r="A119" s="1">
        <v>32374</v>
      </c>
      <c r="B119">
        <v>10927.53</v>
      </c>
      <c r="C119">
        <v>922.95</v>
      </c>
      <c r="D119">
        <v>2163.69</v>
      </c>
      <c r="F119">
        <v>785.97</v>
      </c>
      <c r="G119">
        <v>1460.25</v>
      </c>
      <c r="H119">
        <v>1690.75</v>
      </c>
      <c r="I119">
        <v>1051.6500000000001</v>
      </c>
      <c r="J119">
        <v>1475.97</v>
      </c>
      <c r="K119">
        <v>85</v>
      </c>
      <c r="L119">
        <v>5083.24</v>
      </c>
      <c r="M119">
        <v>2359</v>
      </c>
      <c r="N119">
        <v>638.54999999999995</v>
      </c>
      <c r="O119">
        <v>7206.73</v>
      </c>
      <c r="P119">
        <v>1770.17</v>
      </c>
      <c r="Q119">
        <v>1148.4100000000001</v>
      </c>
      <c r="R119">
        <v>2359</v>
      </c>
      <c r="S119">
        <v>2036.39</v>
      </c>
      <c r="V119">
        <v>5453.3773674302074</v>
      </c>
      <c r="W119">
        <v>5453.3773674302074</v>
      </c>
      <c r="X119">
        <v>4858.017972229004</v>
      </c>
      <c r="Y119">
        <v>4324.7637314794438</v>
      </c>
      <c r="Z119">
        <v>3920.3515047029482</v>
      </c>
      <c r="AA119">
        <v>3653.1358632041829</v>
      </c>
      <c r="AB119">
        <v>3410.383750015741</v>
      </c>
      <c r="AC119">
        <v>3295.059545705426</v>
      </c>
      <c r="AD119">
        <v>3230.190321988267</v>
      </c>
      <c r="AE119">
        <v>3065.0551633926589</v>
      </c>
      <c r="AF119">
        <v>1330.7904744160001</v>
      </c>
      <c r="AG119">
        <v>2120.465397206257</v>
      </c>
      <c r="AH119">
        <v>2124.119578607912</v>
      </c>
      <c r="AI119">
        <v>2045.6451823167199</v>
      </c>
      <c r="AJ119">
        <v>2006.3987647524109</v>
      </c>
      <c r="AK119">
        <v>1994.098504596333</v>
      </c>
    </row>
    <row r="120" spans="1:37" x14ac:dyDescent="0.25">
      <c r="A120" s="1">
        <v>34465</v>
      </c>
      <c r="B120">
        <v>2023.61</v>
      </c>
      <c r="C120">
        <v>448.69</v>
      </c>
      <c r="F120">
        <v>47.5</v>
      </c>
      <c r="H120">
        <v>534.92999999999995</v>
      </c>
      <c r="I120">
        <v>2397.87</v>
      </c>
      <c r="J120">
        <v>1531.38</v>
      </c>
      <c r="K120">
        <v>992.21</v>
      </c>
      <c r="L120">
        <v>371.49</v>
      </c>
      <c r="M120">
        <v>7300.6</v>
      </c>
      <c r="N120">
        <v>887.1</v>
      </c>
      <c r="O120">
        <v>842.37</v>
      </c>
      <c r="P120">
        <v>454.93</v>
      </c>
      <c r="Q120">
        <v>2931.36</v>
      </c>
      <c r="R120">
        <v>47.5</v>
      </c>
      <c r="S120">
        <v>1100.17</v>
      </c>
      <c r="X120">
        <v>1044.5363528539031</v>
      </c>
      <c r="Y120">
        <v>1044.5363528539031</v>
      </c>
      <c r="Z120">
        <v>866.38764608670795</v>
      </c>
      <c r="AA120">
        <v>1047.4179786503571</v>
      </c>
      <c r="AB120">
        <v>953.97089099545735</v>
      </c>
      <c r="AC120">
        <v>873.26944627373643</v>
      </c>
      <c r="AD120">
        <v>852.86467489614927</v>
      </c>
      <c r="AE120">
        <v>2233.0821734364022</v>
      </c>
      <c r="AF120">
        <v>2247.047355066446</v>
      </c>
      <c r="AG120">
        <v>2225.2883086717352</v>
      </c>
      <c r="AH120">
        <v>2132.1331263877501</v>
      </c>
      <c r="AI120">
        <v>2066.0071504588932</v>
      </c>
      <c r="AJ120">
        <v>2066.0071504588932</v>
      </c>
      <c r="AK120">
        <v>1976.546960323966</v>
      </c>
    </row>
    <row r="121" spans="1:37" x14ac:dyDescent="0.25">
      <c r="A121" s="1">
        <v>32386</v>
      </c>
      <c r="B121">
        <v>1772.9</v>
      </c>
      <c r="C121">
        <v>1272.8800000000001</v>
      </c>
      <c r="D121">
        <v>546.88</v>
      </c>
      <c r="F121">
        <v>1817.16</v>
      </c>
      <c r="G121">
        <v>2508.34</v>
      </c>
      <c r="H121">
        <v>1426.11</v>
      </c>
      <c r="I121">
        <v>829.87</v>
      </c>
      <c r="J121">
        <v>1046.81</v>
      </c>
      <c r="K121">
        <v>538.80999999999995</v>
      </c>
      <c r="L121">
        <v>281.41000000000003</v>
      </c>
      <c r="M121">
        <v>562.82000000000005</v>
      </c>
      <c r="N121">
        <v>1056</v>
      </c>
      <c r="O121">
        <v>410.11</v>
      </c>
      <c r="P121">
        <v>538.80999999999995</v>
      </c>
      <c r="Q121">
        <v>2137.91</v>
      </c>
      <c r="R121">
        <v>2167.19</v>
      </c>
      <c r="S121">
        <v>7406.85</v>
      </c>
      <c r="V121">
        <v>616.47128086662178</v>
      </c>
      <c r="W121">
        <v>616.47128086662178</v>
      </c>
      <c r="X121">
        <v>591.04652842789517</v>
      </c>
      <c r="Y121">
        <v>727.47235392143955</v>
      </c>
      <c r="Z121">
        <v>653.84122740667465</v>
      </c>
      <c r="AA121">
        <v>657.16567678753518</v>
      </c>
      <c r="AB121">
        <v>625.17265298561449</v>
      </c>
      <c r="AC121">
        <v>651.83818877847295</v>
      </c>
      <c r="AD121">
        <v>694.83260113577808</v>
      </c>
      <c r="AE121">
        <v>686.95017973781648</v>
      </c>
      <c r="AF121">
        <v>654.76083892309327</v>
      </c>
      <c r="AG121">
        <v>680.59602409145111</v>
      </c>
      <c r="AH121">
        <v>681.14005354392305</v>
      </c>
      <c r="AI121">
        <v>727.59715317549933</v>
      </c>
      <c r="AJ121">
        <v>765.17460673375172</v>
      </c>
      <c r="AK121">
        <v>1953.676868130884</v>
      </c>
    </row>
    <row r="122" spans="1:37" x14ac:dyDescent="0.25">
      <c r="A122" s="1">
        <v>59914</v>
      </c>
      <c r="B122">
        <v>2533.62</v>
      </c>
      <c r="C122">
        <v>4243.32</v>
      </c>
      <c r="D122">
        <v>7912.31</v>
      </c>
      <c r="E122">
        <v>919.16</v>
      </c>
      <c r="F122">
        <v>7734.55</v>
      </c>
      <c r="G122">
        <v>8213.98</v>
      </c>
      <c r="H122">
        <v>3040.07</v>
      </c>
      <c r="I122">
        <v>6811.71</v>
      </c>
      <c r="J122">
        <v>3644.56</v>
      </c>
      <c r="K122">
        <v>2065.71</v>
      </c>
      <c r="L122">
        <v>1418.36</v>
      </c>
      <c r="N122">
        <v>830</v>
      </c>
      <c r="O122">
        <v>801.77</v>
      </c>
      <c r="P122">
        <v>4129.42</v>
      </c>
      <c r="Q122">
        <v>1609.65</v>
      </c>
      <c r="R122">
        <v>644.92999999999995</v>
      </c>
      <c r="S122">
        <v>2164.2800000000002</v>
      </c>
      <c r="V122">
        <v>2748.177208811931</v>
      </c>
      <c r="W122">
        <v>2998.270828687484</v>
      </c>
      <c r="X122">
        <v>3111.229940018899</v>
      </c>
      <c r="Y122">
        <v>3136.6804220640652</v>
      </c>
      <c r="Z122">
        <v>2983.7324551083111</v>
      </c>
      <c r="AA122">
        <v>2840.3568170113522</v>
      </c>
      <c r="AB122">
        <v>2705.5117726688968</v>
      </c>
      <c r="AC122">
        <v>2714.9524852828149</v>
      </c>
      <c r="AD122">
        <v>2760.434294194567</v>
      </c>
      <c r="AE122">
        <v>2760.434294194567</v>
      </c>
      <c r="AF122">
        <v>2919.592390827248</v>
      </c>
      <c r="AG122">
        <v>3100.098130879966</v>
      </c>
      <c r="AH122">
        <v>2812.4308753864998</v>
      </c>
      <c r="AI122">
        <v>2753.6839813612341</v>
      </c>
      <c r="AJ122">
        <v>2525.834197865584</v>
      </c>
      <c r="AK122">
        <v>1849.7356286134029</v>
      </c>
    </row>
    <row r="123" spans="1:37" x14ac:dyDescent="0.25">
      <c r="A123" s="1">
        <v>111916</v>
      </c>
      <c r="B123">
        <v>3288.24</v>
      </c>
      <c r="F123">
        <v>3980</v>
      </c>
      <c r="G123">
        <v>3980</v>
      </c>
      <c r="H123">
        <v>7960</v>
      </c>
      <c r="I123">
        <v>3980</v>
      </c>
      <c r="J123">
        <v>3980</v>
      </c>
      <c r="K123">
        <v>5972.29</v>
      </c>
      <c r="L123">
        <v>3980</v>
      </c>
      <c r="M123">
        <v>7960</v>
      </c>
      <c r="N123">
        <v>3980</v>
      </c>
      <c r="P123">
        <v>3980</v>
      </c>
      <c r="Q123">
        <v>4248.29</v>
      </c>
      <c r="S123">
        <v>3980</v>
      </c>
      <c r="Y123">
        <v>399.3878222146156</v>
      </c>
      <c r="Z123">
        <v>2130.3991271746868</v>
      </c>
      <c r="AA123">
        <v>1881.25140784532</v>
      </c>
      <c r="AB123">
        <v>1703.9275130122171</v>
      </c>
      <c r="AC123">
        <v>1648.470158828366</v>
      </c>
      <c r="AD123">
        <v>1549.3155957476149</v>
      </c>
      <c r="AE123">
        <v>1823.4565246104571</v>
      </c>
      <c r="AF123">
        <v>1755.1594528418209</v>
      </c>
      <c r="AG123">
        <v>1755.1594528418209</v>
      </c>
      <c r="AH123">
        <v>1691.3246557289549</v>
      </c>
      <c r="AI123">
        <v>1619.432372816307</v>
      </c>
      <c r="AJ123">
        <v>1675.84053254081</v>
      </c>
      <c r="AK123">
        <v>1675.84053254081</v>
      </c>
    </row>
    <row r="124" spans="1:37" x14ac:dyDescent="0.25">
      <c r="A124" s="1">
        <v>94129</v>
      </c>
      <c r="B124">
        <v>10578.25</v>
      </c>
      <c r="C124">
        <v>4789.59</v>
      </c>
      <c r="D124">
        <v>3520.3</v>
      </c>
      <c r="F124">
        <v>1810.58</v>
      </c>
      <c r="G124">
        <v>1303.74</v>
      </c>
      <c r="H124">
        <v>5545.38</v>
      </c>
      <c r="I124">
        <v>5930.77</v>
      </c>
      <c r="J124">
        <v>3441.8</v>
      </c>
      <c r="K124">
        <v>1730.61</v>
      </c>
      <c r="L124">
        <v>5531.04</v>
      </c>
      <c r="M124">
        <v>1023.9</v>
      </c>
      <c r="N124">
        <v>3215.39</v>
      </c>
      <c r="O124">
        <v>1395.54</v>
      </c>
      <c r="P124">
        <v>3398.7</v>
      </c>
      <c r="Q124">
        <v>3141.59</v>
      </c>
      <c r="R124">
        <v>3800.14</v>
      </c>
      <c r="S124">
        <v>2133.87</v>
      </c>
      <c r="V124">
        <v>3762.409243693904</v>
      </c>
      <c r="W124">
        <v>3762.409243693904</v>
      </c>
      <c r="X124">
        <v>3803.5511936171788</v>
      </c>
      <c r="Y124">
        <v>3721.1673650307639</v>
      </c>
      <c r="Z124">
        <v>3360.9716852342958</v>
      </c>
      <c r="AA124">
        <v>3109.6223378915779</v>
      </c>
      <c r="AB124">
        <v>2917.720991774414</v>
      </c>
      <c r="AC124">
        <v>2893.6833628170939</v>
      </c>
      <c r="AD124">
        <v>2756.0685907292741</v>
      </c>
      <c r="AE124">
        <v>2807.7953593846219</v>
      </c>
      <c r="AF124">
        <v>1812.883653232155</v>
      </c>
      <c r="AG124">
        <v>1848.7448122324411</v>
      </c>
      <c r="AH124">
        <v>1846.551281525054</v>
      </c>
      <c r="AI124">
        <v>1760.6279161398379</v>
      </c>
      <c r="AJ124">
        <v>1719.0492892258439</v>
      </c>
      <c r="AK124">
        <v>1647.1291088903099</v>
      </c>
    </row>
    <row r="125" spans="1:37" x14ac:dyDescent="0.25">
      <c r="A125" s="1">
        <v>111970</v>
      </c>
      <c r="B125">
        <v>5513.51</v>
      </c>
      <c r="C125">
        <v>3734.38</v>
      </c>
      <c r="D125">
        <v>3557.26</v>
      </c>
      <c r="E125">
        <v>845.06</v>
      </c>
      <c r="F125">
        <v>2053.2600000000002</v>
      </c>
      <c r="G125">
        <v>10399.379999999999</v>
      </c>
      <c r="H125">
        <v>2246.08</v>
      </c>
      <c r="I125">
        <v>4055.57</v>
      </c>
      <c r="J125">
        <v>3969.44</v>
      </c>
      <c r="K125">
        <v>2671.63</v>
      </c>
      <c r="L125">
        <v>5500.45</v>
      </c>
      <c r="M125">
        <v>1126.08</v>
      </c>
      <c r="N125">
        <v>989.11</v>
      </c>
      <c r="O125">
        <v>2143.44</v>
      </c>
      <c r="P125">
        <v>5066.37</v>
      </c>
      <c r="Q125">
        <v>1908.96</v>
      </c>
      <c r="R125">
        <v>640</v>
      </c>
      <c r="S125">
        <v>1751.44</v>
      </c>
      <c r="V125">
        <v>1081.941858712072</v>
      </c>
      <c r="W125">
        <v>1926.1839090695189</v>
      </c>
      <c r="X125">
        <v>1775.436160153329</v>
      </c>
      <c r="Y125">
        <v>3362.01714076386</v>
      </c>
      <c r="Z125">
        <v>3170.4793231345652</v>
      </c>
      <c r="AA125">
        <v>2935.2941806267781</v>
      </c>
      <c r="AB125">
        <v>2745.8494391783588</v>
      </c>
      <c r="AC125">
        <v>2624.8073606988551</v>
      </c>
      <c r="AD125">
        <v>2536.175537141773</v>
      </c>
      <c r="AE125">
        <v>2561.192725657444</v>
      </c>
      <c r="AF125">
        <v>2619.3388239800311</v>
      </c>
      <c r="AG125">
        <v>2642.634678282378</v>
      </c>
      <c r="AH125">
        <v>2691.6313062644522</v>
      </c>
      <c r="AI125">
        <v>2615.4729291188978</v>
      </c>
      <c r="AJ125">
        <v>2716.9226060115921</v>
      </c>
      <c r="AK125">
        <v>1611.667901390349</v>
      </c>
    </row>
    <row r="126" spans="1:37" x14ac:dyDescent="0.25">
      <c r="A126" s="1">
        <v>59086</v>
      </c>
      <c r="B126">
        <v>1801.68</v>
      </c>
      <c r="C126">
        <v>2640.14</v>
      </c>
      <c r="D126">
        <v>4801.03</v>
      </c>
      <c r="E126">
        <v>2554.58</v>
      </c>
      <c r="F126">
        <v>862.82</v>
      </c>
      <c r="G126">
        <v>3934.97</v>
      </c>
      <c r="H126">
        <v>3836.32</v>
      </c>
      <c r="I126">
        <v>5065.6499999999996</v>
      </c>
      <c r="J126">
        <v>4730.13</v>
      </c>
      <c r="K126">
        <v>5839.65</v>
      </c>
      <c r="L126">
        <v>3151.7</v>
      </c>
      <c r="M126">
        <v>1649.38</v>
      </c>
      <c r="N126">
        <v>5268.08</v>
      </c>
      <c r="O126">
        <v>4427.3100000000004</v>
      </c>
      <c r="P126">
        <v>7367.39</v>
      </c>
      <c r="Q126">
        <v>6717.7</v>
      </c>
      <c r="R126">
        <v>4345.3100000000004</v>
      </c>
      <c r="S126">
        <v>3445.85</v>
      </c>
      <c r="V126">
        <v>1547.501275508359</v>
      </c>
      <c r="W126">
        <v>1290.648341993925</v>
      </c>
      <c r="X126">
        <v>1456.041759291264</v>
      </c>
      <c r="Y126">
        <v>1422.70054412023</v>
      </c>
      <c r="Z126">
        <v>1360.3034373799171</v>
      </c>
      <c r="AA126">
        <v>1470.4435268938171</v>
      </c>
      <c r="AB126">
        <v>1468.48935771122</v>
      </c>
      <c r="AC126">
        <v>1591.3577654460839</v>
      </c>
      <c r="AD126">
        <v>1515.9148360793411</v>
      </c>
      <c r="AE126">
        <v>1547.577276998167</v>
      </c>
      <c r="AF126">
        <v>1544.4741266977039</v>
      </c>
      <c r="AG126">
        <v>1519.5226624821919</v>
      </c>
      <c r="AH126">
        <v>1817.8581203504971</v>
      </c>
      <c r="AI126">
        <v>1900.375306372322</v>
      </c>
      <c r="AJ126">
        <v>1542.628632511628</v>
      </c>
      <c r="AK126">
        <v>1570.726673853153</v>
      </c>
    </row>
    <row r="127" spans="1:37" x14ac:dyDescent="0.25">
      <c r="A127" s="1">
        <v>16345</v>
      </c>
      <c r="B127">
        <v>1620.84</v>
      </c>
      <c r="C127">
        <v>780</v>
      </c>
      <c r="D127">
        <v>1811.38</v>
      </c>
      <c r="F127">
        <v>1012.26</v>
      </c>
      <c r="G127">
        <v>1959.03</v>
      </c>
      <c r="H127">
        <v>648.08000000000004</v>
      </c>
      <c r="I127">
        <v>3580.6</v>
      </c>
      <c r="J127">
        <v>2773.96</v>
      </c>
      <c r="K127">
        <v>2176.0700000000002</v>
      </c>
      <c r="L127">
        <v>268.67</v>
      </c>
      <c r="M127">
        <v>384.04</v>
      </c>
      <c r="N127">
        <v>3504.99</v>
      </c>
      <c r="O127">
        <v>1357.46</v>
      </c>
      <c r="P127">
        <v>4763.67</v>
      </c>
      <c r="Q127">
        <v>1148.44</v>
      </c>
      <c r="R127">
        <v>3592.41</v>
      </c>
      <c r="S127">
        <v>4124.0600000000004</v>
      </c>
      <c r="V127">
        <v>548.79597022330017</v>
      </c>
      <c r="W127">
        <v>548.79597022330017</v>
      </c>
      <c r="X127">
        <v>489.04406754402009</v>
      </c>
      <c r="Y127">
        <v>514.42333599866947</v>
      </c>
      <c r="Z127">
        <v>561.56852182970511</v>
      </c>
      <c r="AA127">
        <v>1001.195337229692</v>
      </c>
      <c r="AB127">
        <v>1011.278561926683</v>
      </c>
      <c r="AC127">
        <v>955.44567519706629</v>
      </c>
      <c r="AD127">
        <v>1025.4246156316581</v>
      </c>
      <c r="AE127">
        <v>1046.4560627357289</v>
      </c>
      <c r="AF127">
        <v>1202.370796816175</v>
      </c>
      <c r="AG127">
        <v>1169.4730642333211</v>
      </c>
      <c r="AH127">
        <v>1477.8749808381201</v>
      </c>
      <c r="AI127">
        <v>1432.357403501622</v>
      </c>
      <c r="AJ127">
        <v>1469.5479920988701</v>
      </c>
      <c r="AK127">
        <v>1569.4858425348809</v>
      </c>
    </row>
    <row r="128" spans="1:37" x14ac:dyDescent="0.25">
      <c r="A128" s="1">
        <v>111877</v>
      </c>
      <c r="B128">
        <v>1351.1</v>
      </c>
      <c r="F128">
        <v>1270.24</v>
      </c>
      <c r="G128">
        <v>239.2</v>
      </c>
      <c r="K128">
        <v>2702.2</v>
      </c>
      <c r="L128">
        <v>1351.1</v>
      </c>
      <c r="S128">
        <v>4149.1099999999997</v>
      </c>
      <c r="Y128">
        <v>619.93325328887897</v>
      </c>
      <c r="Z128">
        <v>619.93325328887897</v>
      </c>
      <c r="AA128">
        <v>619.93325328887897</v>
      </c>
      <c r="AB128">
        <v>619.93325328887897</v>
      </c>
      <c r="AC128">
        <v>1010.290926862159</v>
      </c>
      <c r="AD128">
        <v>875.11668485979624</v>
      </c>
      <c r="AE128">
        <v>875.11668485979624</v>
      </c>
      <c r="AF128">
        <v>1010.290926862159</v>
      </c>
      <c r="AG128">
        <v>1010.290926862159</v>
      </c>
      <c r="AH128">
        <v>1010.290926862159</v>
      </c>
      <c r="AI128">
        <v>1010.290926862159</v>
      </c>
      <c r="AJ128">
        <v>1233.4343530700501</v>
      </c>
      <c r="AK128">
        <v>1399.2783686719861</v>
      </c>
    </row>
    <row r="129" spans="1:37" x14ac:dyDescent="0.25">
      <c r="A129" s="1">
        <v>100753</v>
      </c>
      <c r="B129">
        <v>186.84</v>
      </c>
      <c r="C129">
        <v>1464.05</v>
      </c>
      <c r="D129">
        <v>783.49</v>
      </c>
      <c r="E129">
        <v>2239.42</v>
      </c>
      <c r="G129">
        <v>2791.99</v>
      </c>
      <c r="H129">
        <v>2429</v>
      </c>
      <c r="N129">
        <v>1216.1400000000001</v>
      </c>
      <c r="O129">
        <v>4300.66</v>
      </c>
      <c r="P129">
        <v>924.35</v>
      </c>
      <c r="Q129">
        <v>1302.28</v>
      </c>
      <c r="S129">
        <v>1024.33</v>
      </c>
      <c r="V129">
        <v>639.06422736685863</v>
      </c>
      <c r="W129">
        <v>884.32808666617996</v>
      </c>
      <c r="X129">
        <v>884.32808666617996</v>
      </c>
      <c r="Y129">
        <v>1055.3215386648751</v>
      </c>
      <c r="Z129">
        <v>1018.2973770646111</v>
      </c>
      <c r="AA129">
        <v>1018.2973770646111</v>
      </c>
      <c r="AB129">
        <v>1018.2973770646111</v>
      </c>
      <c r="AC129">
        <v>1018.2973770646111</v>
      </c>
      <c r="AD129">
        <v>1018.2973770646111</v>
      </c>
      <c r="AE129">
        <v>1018.2973770646111</v>
      </c>
      <c r="AF129">
        <v>781.95347568552086</v>
      </c>
      <c r="AG129">
        <v>1244.130475215522</v>
      </c>
      <c r="AH129">
        <v>1210.8221902437481</v>
      </c>
      <c r="AI129">
        <v>1281.216653039862</v>
      </c>
      <c r="AJ129">
        <v>1281.216653039862</v>
      </c>
      <c r="AK129">
        <v>1309.942715444713</v>
      </c>
    </row>
    <row r="130" spans="1:37" x14ac:dyDescent="0.25">
      <c r="A130" s="1">
        <v>86443</v>
      </c>
      <c r="J130">
        <v>50.98</v>
      </c>
      <c r="R130">
        <v>854.56</v>
      </c>
      <c r="S130">
        <v>2563.6799999999998</v>
      </c>
      <c r="AK130">
        <v>1283.257137183866</v>
      </c>
    </row>
    <row r="131" spans="1:37" x14ac:dyDescent="0.25">
      <c r="A131" s="1">
        <v>79363</v>
      </c>
      <c r="B131">
        <v>792</v>
      </c>
      <c r="C131">
        <v>1334.52</v>
      </c>
      <c r="D131">
        <v>1583.47</v>
      </c>
      <c r="F131">
        <v>2526.85</v>
      </c>
      <c r="G131">
        <v>366.3</v>
      </c>
      <c r="H131">
        <v>1971.1</v>
      </c>
      <c r="I131">
        <v>1221.1099999999999</v>
      </c>
      <c r="J131">
        <v>4521.78</v>
      </c>
      <c r="K131">
        <v>1317.52</v>
      </c>
      <c r="M131">
        <v>1141.23</v>
      </c>
      <c r="N131">
        <v>4223.8500000000004</v>
      </c>
      <c r="O131">
        <v>2205.48</v>
      </c>
      <c r="P131">
        <v>3269.45</v>
      </c>
      <c r="Q131">
        <v>2293.59</v>
      </c>
      <c r="R131">
        <v>2308.38</v>
      </c>
      <c r="S131">
        <v>2436.29</v>
      </c>
      <c r="V131">
        <v>404.70746920872767</v>
      </c>
      <c r="W131">
        <v>404.70746920872767</v>
      </c>
      <c r="X131">
        <v>724.80169642001613</v>
      </c>
      <c r="Y131">
        <v>823.77786931308117</v>
      </c>
      <c r="Z131">
        <v>783.20300870208609</v>
      </c>
      <c r="AA131">
        <v>719.26968018162097</v>
      </c>
      <c r="AB131">
        <v>1289.243646743952</v>
      </c>
      <c r="AC131">
        <v>1216.2018871367529</v>
      </c>
      <c r="AD131">
        <v>1216.2018871367529</v>
      </c>
      <c r="AE131">
        <v>1162.0298609741301</v>
      </c>
      <c r="AF131">
        <v>1361.1369922405149</v>
      </c>
      <c r="AG131">
        <v>1340.04815703226</v>
      </c>
      <c r="AH131">
        <v>1372.4100788519611</v>
      </c>
      <c r="AI131">
        <v>1301.99275588056</v>
      </c>
      <c r="AJ131">
        <v>1299.48140811703</v>
      </c>
      <c r="AK131">
        <v>1137.961837974128</v>
      </c>
    </row>
    <row r="132" spans="1:37" x14ac:dyDescent="0.25">
      <c r="A132" s="1">
        <v>16432</v>
      </c>
      <c r="B132">
        <v>5013.88</v>
      </c>
      <c r="C132">
        <v>4351.5200000000004</v>
      </c>
      <c r="D132">
        <v>2807.42</v>
      </c>
      <c r="F132">
        <v>1641.3</v>
      </c>
      <c r="G132">
        <v>4713.3999999999996</v>
      </c>
      <c r="H132">
        <v>4928.54</v>
      </c>
      <c r="I132">
        <v>4767.59</v>
      </c>
      <c r="J132">
        <v>3063.4</v>
      </c>
      <c r="K132">
        <v>2999.64</v>
      </c>
      <c r="L132">
        <v>2807.42</v>
      </c>
      <c r="M132">
        <v>1661.52</v>
      </c>
      <c r="N132">
        <v>2807.42</v>
      </c>
      <c r="O132">
        <v>3247.83</v>
      </c>
      <c r="P132">
        <v>3964.84</v>
      </c>
      <c r="Q132">
        <v>4511.6099999999997</v>
      </c>
      <c r="R132">
        <v>4511.6099999999997</v>
      </c>
      <c r="S132">
        <v>4590.4799999999996</v>
      </c>
      <c r="V132">
        <v>1132.21253240429</v>
      </c>
      <c r="W132">
        <v>1132.21253240429</v>
      </c>
      <c r="X132">
        <v>1521.2619616182701</v>
      </c>
      <c r="Y132">
        <v>1432.87576233252</v>
      </c>
      <c r="Z132">
        <v>1375.430551902446</v>
      </c>
      <c r="AA132">
        <v>1296.817038842926</v>
      </c>
      <c r="AB132">
        <v>1248.498215462281</v>
      </c>
      <c r="AC132">
        <v>1206.7172868548971</v>
      </c>
      <c r="AD132">
        <v>1181.0221226496051</v>
      </c>
      <c r="AE132">
        <v>1279.2934400867889</v>
      </c>
      <c r="AF132">
        <v>1192.212896917478</v>
      </c>
      <c r="AG132">
        <v>1142.366195528148</v>
      </c>
      <c r="AH132">
        <v>1153.578080255279</v>
      </c>
      <c r="AI132">
        <v>1151.781954747104</v>
      </c>
      <c r="AJ132">
        <v>1040.0286707222269</v>
      </c>
      <c r="AK132">
        <v>1029.3186758401571</v>
      </c>
    </row>
    <row r="133" spans="1:37" x14ac:dyDescent="0.25">
      <c r="A133" s="1">
        <v>94282</v>
      </c>
      <c r="B133">
        <v>1645.73</v>
      </c>
      <c r="D133">
        <v>312.05</v>
      </c>
      <c r="E133">
        <v>353.21</v>
      </c>
      <c r="F133">
        <v>184.82</v>
      </c>
      <c r="I133">
        <v>3000</v>
      </c>
      <c r="J133">
        <v>312.05</v>
      </c>
      <c r="K133">
        <v>444.69</v>
      </c>
      <c r="M133">
        <v>885.45</v>
      </c>
      <c r="O133">
        <v>228</v>
      </c>
      <c r="Q133">
        <v>219.41</v>
      </c>
      <c r="R133">
        <v>161.54</v>
      </c>
      <c r="W133">
        <v>758.39792088322599</v>
      </c>
      <c r="X133">
        <v>684.94556544662726</v>
      </c>
      <c r="Y133">
        <v>684.94556544662726</v>
      </c>
      <c r="Z133">
        <v>684.94556544662726</v>
      </c>
      <c r="AA133">
        <v>1216.9565173702799</v>
      </c>
      <c r="AB133">
        <v>1134.9202977419459</v>
      </c>
      <c r="AC133">
        <v>1054.745698204526</v>
      </c>
      <c r="AD133">
        <v>1054.745698204526</v>
      </c>
      <c r="AE133">
        <v>976.50863305378482</v>
      </c>
      <c r="AF133">
        <v>1002.176554255786</v>
      </c>
      <c r="AG133">
        <v>948.47508672662116</v>
      </c>
      <c r="AH133">
        <v>1009.260423407726</v>
      </c>
      <c r="AI133">
        <v>1019.7396800724611</v>
      </c>
      <c r="AJ133">
        <v>1021.938993216886</v>
      </c>
      <c r="AK133">
        <v>1021.938993216886</v>
      </c>
    </row>
    <row r="134" spans="1:37" x14ac:dyDescent="0.25">
      <c r="A134" s="1">
        <v>114976</v>
      </c>
      <c r="B134">
        <v>2037.34</v>
      </c>
      <c r="C134">
        <v>5522.07</v>
      </c>
      <c r="D134">
        <v>3973.62</v>
      </c>
      <c r="E134">
        <v>404</v>
      </c>
      <c r="F134">
        <v>6893.26</v>
      </c>
      <c r="G134">
        <v>8461.27</v>
      </c>
      <c r="H134">
        <v>4691.6899999999996</v>
      </c>
      <c r="I134">
        <v>5114.47</v>
      </c>
      <c r="J134">
        <v>4281.68</v>
      </c>
      <c r="K134">
        <v>3744.31</v>
      </c>
      <c r="L134">
        <v>3266.07</v>
      </c>
      <c r="M134">
        <v>4991.74</v>
      </c>
      <c r="N134">
        <v>4286.47</v>
      </c>
      <c r="O134">
        <v>3203.01</v>
      </c>
      <c r="P134">
        <v>4441.4799999999996</v>
      </c>
      <c r="Q134">
        <v>4838.96</v>
      </c>
      <c r="R134">
        <v>2295.87</v>
      </c>
      <c r="S134">
        <v>2229.1999999999998</v>
      </c>
      <c r="V134">
        <v>1745.9582284903991</v>
      </c>
      <c r="W134">
        <v>2234.107723430468</v>
      </c>
      <c r="X134">
        <v>2607.5828076822409</v>
      </c>
      <c r="Y134">
        <v>3018.900423436763</v>
      </c>
      <c r="Z134">
        <v>2756.3971125538569</v>
      </c>
      <c r="AA134">
        <v>2559.2036008046389</v>
      </c>
      <c r="AB134">
        <v>2396.847450654946</v>
      </c>
      <c r="AC134">
        <v>2275.8267295031742</v>
      </c>
      <c r="AD134">
        <v>2191.4959705756</v>
      </c>
      <c r="AE134">
        <v>2096.502090153544</v>
      </c>
      <c r="AF134">
        <v>1957.264404650369</v>
      </c>
      <c r="AG134">
        <v>1976.2078473044601</v>
      </c>
      <c r="AH134">
        <v>1970.7211309267129</v>
      </c>
      <c r="AI134">
        <v>1494.9243409706451</v>
      </c>
      <c r="AJ134">
        <v>1513.009155896709</v>
      </c>
      <c r="AK134">
        <v>1000.5310100456049</v>
      </c>
    </row>
    <row r="135" spans="1:37" x14ac:dyDescent="0.25">
      <c r="A135" s="1">
        <v>115021</v>
      </c>
      <c r="B135">
        <v>1490</v>
      </c>
      <c r="C135">
        <v>631.84</v>
      </c>
      <c r="D135">
        <v>480</v>
      </c>
      <c r="E135">
        <v>941.81</v>
      </c>
      <c r="F135">
        <v>407.22</v>
      </c>
      <c r="G135">
        <v>1083.79</v>
      </c>
      <c r="H135">
        <v>607.5</v>
      </c>
      <c r="I135">
        <v>2204.0300000000002</v>
      </c>
      <c r="J135">
        <v>2510.6</v>
      </c>
      <c r="K135">
        <v>334.31</v>
      </c>
      <c r="L135">
        <v>1209.8800000000001</v>
      </c>
      <c r="M135">
        <v>2393.66</v>
      </c>
      <c r="N135">
        <v>626.80999999999995</v>
      </c>
      <c r="O135">
        <v>1950.31</v>
      </c>
      <c r="P135">
        <v>855.4</v>
      </c>
      <c r="Q135">
        <v>1834.91</v>
      </c>
      <c r="R135">
        <v>725</v>
      </c>
      <c r="V135">
        <v>544.60902967174536</v>
      </c>
      <c r="W135">
        <v>446.23014655182891</v>
      </c>
      <c r="X135">
        <v>441.78083896882617</v>
      </c>
      <c r="Y135">
        <v>412.92207536047277</v>
      </c>
      <c r="Z135">
        <v>386.97611479755381</v>
      </c>
      <c r="AA135">
        <v>610.45931835761417</v>
      </c>
      <c r="AB135">
        <v>765.58404849028682</v>
      </c>
      <c r="AC135">
        <v>766.58513046134965</v>
      </c>
      <c r="AD135">
        <v>728.48401362131347</v>
      </c>
      <c r="AE135">
        <v>791.09782927960873</v>
      </c>
      <c r="AF135">
        <v>800.64696995191434</v>
      </c>
      <c r="AG135">
        <v>817.95315550464124</v>
      </c>
      <c r="AH135">
        <v>793.50964244967179</v>
      </c>
      <c r="AI135">
        <v>802.73673153818368</v>
      </c>
      <c r="AJ135">
        <v>774.08253444143327</v>
      </c>
      <c r="AK135">
        <v>806.6720722832905</v>
      </c>
    </row>
    <row r="136" spans="1:37" x14ac:dyDescent="0.25">
      <c r="A136" s="1">
        <v>114925</v>
      </c>
      <c r="G136">
        <v>105</v>
      </c>
      <c r="J136">
        <v>444.9</v>
      </c>
      <c r="L136">
        <v>105</v>
      </c>
      <c r="M136">
        <v>2014.25</v>
      </c>
      <c r="N136">
        <v>105</v>
      </c>
      <c r="P136">
        <v>1029.6600000000001</v>
      </c>
      <c r="Q136">
        <v>239.2</v>
      </c>
      <c r="R136">
        <v>248.62</v>
      </c>
      <c r="AD136">
        <v>196.2413564975538</v>
      </c>
      <c r="AE136">
        <v>912.15836378613562</v>
      </c>
      <c r="AF136">
        <v>829.01031778862682</v>
      </c>
      <c r="AG136">
        <v>829.01031778862682</v>
      </c>
      <c r="AH136">
        <v>766.40964269551489</v>
      </c>
      <c r="AI136">
        <v>715.36675802729076</v>
      </c>
      <c r="AJ136">
        <v>672.43494909890205</v>
      </c>
      <c r="AK136">
        <v>701.47888965622724</v>
      </c>
    </row>
    <row r="137" spans="1:37" x14ac:dyDescent="0.25">
      <c r="A137" s="1">
        <v>115138</v>
      </c>
      <c r="H137">
        <v>1050</v>
      </c>
      <c r="I137">
        <v>315</v>
      </c>
      <c r="J137">
        <v>525</v>
      </c>
      <c r="L137">
        <v>420</v>
      </c>
      <c r="M137">
        <v>2100</v>
      </c>
      <c r="N137">
        <v>210</v>
      </c>
      <c r="O137">
        <v>945</v>
      </c>
      <c r="P137">
        <v>959.58</v>
      </c>
      <c r="Q137">
        <v>420</v>
      </c>
      <c r="R137">
        <v>105</v>
      </c>
      <c r="S137">
        <v>735</v>
      </c>
      <c r="AB137">
        <v>378.5828839237189</v>
      </c>
      <c r="AC137">
        <v>378.5828839237189</v>
      </c>
      <c r="AD137">
        <v>326.45826685810852</v>
      </c>
      <c r="AE137">
        <v>737.24656662476229</v>
      </c>
      <c r="AF137">
        <v>714.20585267834372</v>
      </c>
      <c r="AG137">
        <v>655.32434717474064</v>
      </c>
      <c r="AH137">
        <v>609.496367544549</v>
      </c>
      <c r="AI137">
        <v>585.18073669593741</v>
      </c>
      <c r="AJ137">
        <v>590.61511802526695</v>
      </c>
      <c r="AK137">
        <v>560.37990980145867</v>
      </c>
    </row>
    <row r="138" spans="1:37" x14ac:dyDescent="0.25">
      <c r="A138" s="1">
        <v>16447</v>
      </c>
      <c r="B138">
        <v>1549.13</v>
      </c>
      <c r="E138">
        <v>110</v>
      </c>
      <c r="F138">
        <v>324.04000000000002</v>
      </c>
      <c r="G138">
        <v>3351.82</v>
      </c>
      <c r="H138">
        <v>720</v>
      </c>
      <c r="I138">
        <v>2160</v>
      </c>
      <c r="J138">
        <v>720</v>
      </c>
      <c r="K138">
        <v>1550</v>
      </c>
      <c r="L138">
        <v>1550</v>
      </c>
      <c r="N138">
        <v>720</v>
      </c>
      <c r="O138">
        <v>975.98</v>
      </c>
      <c r="P138">
        <v>720</v>
      </c>
      <c r="Q138">
        <v>1440</v>
      </c>
      <c r="R138">
        <v>1440</v>
      </c>
      <c r="S138">
        <v>1440</v>
      </c>
      <c r="X138">
        <v>776.50432351232496</v>
      </c>
      <c r="Y138">
        <v>1487.287622471973</v>
      </c>
      <c r="Z138">
        <v>1316.949335669372</v>
      </c>
      <c r="AA138">
        <v>1239.9940489816879</v>
      </c>
      <c r="AB138">
        <v>1158.2414280381311</v>
      </c>
      <c r="AC138">
        <v>1076.676505229171</v>
      </c>
      <c r="AD138">
        <v>1010.294529511623</v>
      </c>
      <c r="AE138">
        <v>1010.294529511623</v>
      </c>
      <c r="AF138">
        <v>1026.2329628197381</v>
      </c>
      <c r="AG138">
        <v>971.27714409888631</v>
      </c>
      <c r="AH138">
        <v>933.59725963997596</v>
      </c>
      <c r="AI138">
        <v>865.84235575851483</v>
      </c>
      <c r="AJ138">
        <v>804.02403944613047</v>
      </c>
      <c r="AK138">
        <v>480.22104762475578</v>
      </c>
    </row>
    <row r="139" spans="1:37" x14ac:dyDescent="0.25">
      <c r="A139" s="1">
        <v>13816</v>
      </c>
      <c r="J139">
        <v>182.97</v>
      </c>
      <c r="K139">
        <v>92.82</v>
      </c>
      <c r="P139">
        <v>1191.8800000000001</v>
      </c>
      <c r="Q139">
        <v>202.87</v>
      </c>
      <c r="R139">
        <v>202.87</v>
      </c>
      <c r="AH139">
        <v>610.18566767282675</v>
      </c>
      <c r="AI139">
        <v>518.37945294285475</v>
      </c>
      <c r="AJ139">
        <v>459.08903708322208</v>
      </c>
      <c r="AK139">
        <v>459.08903708322208</v>
      </c>
    </row>
    <row r="140" spans="1:37" x14ac:dyDescent="0.25">
      <c r="A140" s="1">
        <v>79429</v>
      </c>
      <c r="D140">
        <v>2797.74</v>
      </c>
      <c r="E140">
        <v>143.76</v>
      </c>
      <c r="G140">
        <v>362.44</v>
      </c>
      <c r="H140">
        <v>143.76</v>
      </c>
      <c r="I140">
        <v>359.42</v>
      </c>
      <c r="J140">
        <v>324.98</v>
      </c>
      <c r="L140">
        <v>723.79</v>
      </c>
      <c r="M140">
        <v>1379.49</v>
      </c>
      <c r="O140">
        <v>147.6</v>
      </c>
      <c r="P140">
        <v>1219.3699999999999</v>
      </c>
      <c r="Q140">
        <v>510.94</v>
      </c>
      <c r="R140">
        <v>266.22000000000003</v>
      </c>
      <c r="S140">
        <v>181.22</v>
      </c>
      <c r="Y140">
        <v>1473.2117336395791</v>
      </c>
      <c r="Z140">
        <v>1294.653996749711</v>
      </c>
      <c r="AA140">
        <v>1143.502944237574</v>
      </c>
      <c r="AB140">
        <v>1038.184190934666</v>
      </c>
      <c r="AC140">
        <v>1038.184190934666</v>
      </c>
      <c r="AD140">
        <v>947.82105214062017</v>
      </c>
      <c r="AE140">
        <v>910.39313559347204</v>
      </c>
      <c r="AF140">
        <v>910.39313559347204</v>
      </c>
      <c r="AG140">
        <v>877.25094626623218</v>
      </c>
      <c r="AH140">
        <v>471.44528473914949</v>
      </c>
      <c r="AI140">
        <v>448.81274600327458</v>
      </c>
      <c r="AJ140">
        <v>434.23950189958532</v>
      </c>
      <c r="AK140">
        <v>446.26407297946599</v>
      </c>
    </row>
    <row r="141" spans="1:37" x14ac:dyDescent="0.25">
      <c r="A141" s="1">
        <v>101278</v>
      </c>
      <c r="C141">
        <v>801.72</v>
      </c>
      <c r="D141">
        <v>4045.56</v>
      </c>
      <c r="G141">
        <v>286.5</v>
      </c>
      <c r="J141">
        <v>151.02000000000001</v>
      </c>
      <c r="K141">
        <v>72.78</v>
      </c>
      <c r="M141">
        <v>659.37</v>
      </c>
      <c r="S141">
        <v>190.96</v>
      </c>
      <c r="Y141">
        <v>2037.910763404522</v>
      </c>
      <c r="Z141">
        <v>2037.910763404522</v>
      </c>
      <c r="AA141">
        <v>2037.910763404522</v>
      </c>
      <c r="AB141">
        <v>1837.745194742731</v>
      </c>
      <c r="AC141">
        <v>1686.621193356706</v>
      </c>
      <c r="AD141">
        <v>1686.621193356706</v>
      </c>
      <c r="AE141">
        <v>1517.9142139099949</v>
      </c>
      <c r="AF141">
        <v>1517.9142139099949</v>
      </c>
      <c r="AG141">
        <v>1693.5012502741181</v>
      </c>
      <c r="AH141">
        <v>260.07885885823248</v>
      </c>
      <c r="AI141">
        <v>260.07885885823248</v>
      </c>
      <c r="AJ141">
        <v>260.07885885823248</v>
      </c>
      <c r="AK141">
        <v>265.14126616767982</v>
      </c>
    </row>
    <row r="142" spans="1:37" x14ac:dyDescent="0.25">
      <c r="A142" s="1">
        <v>95746</v>
      </c>
      <c r="D142">
        <v>397.5</v>
      </c>
      <c r="G142">
        <v>2045.4</v>
      </c>
      <c r="I142">
        <v>135</v>
      </c>
      <c r="K142">
        <v>636.5</v>
      </c>
      <c r="L142">
        <v>135</v>
      </c>
      <c r="O142">
        <v>135</v>
      </c>
      <c r="P142">
        <v>135</v>
      </c>
      <c r="Q142">
        <v>655</v>
      </c>
      <c r="S142">
        <v>135</v>
      </c>
      <c r="AA142">
        <v>1035.544045417673</v>
      </c>
      <c r="AB142">
        <v>1035.544045417673</v>
      </c>
      <c r="AC142">
        <v>852.82526932543453</v>
      </c>
      <c r="AD142">
        <v>796.79884349815666</v>
      </c>
      <c r="AE142">
        <v>796.79884349815666</v>
      </c>
      <c r="AF142">
        <v>796.79884349815666</v>
      </c>
      <c r="AG142">
        <v>745.38143702849652</v>
      </c>
      <c r="AH142">
        <v>765.71362901979649</v>
      </c>
      <c r="AI142">
        <v>700.41952156580851</v>
      </c>
      <c r="AJ142">
        <v>700.41952156580851</v>
      </c>
      <c r="AK142">
        <v>249.27769464518661</v>
      </c>
    </row>
    <row r="143" spans="1:37" x14ac:dyDescent="0.25">
      <c r="A143" s="1">
        <v>91138</v>
      </c>
      <c r="B143">
        <v>1662.24</v>
      </c>
      <c r="C143">
        <v>1014.16</v>
      </c>
      <c r="D143">
        <v>1248.33</v>
      </c>
      <c r="H143">
        <v>924.29</v>
      </c>
      <c r="I143">
        <v>924.29</v>
      </c>
      <c r="J143">
        <v>440.41</v>
      </c>
      <c r="O143">
        <v>440.41</v>
      </c>
      <c r="P143">
        <v>440.41</v>
      </c>
      <c r="Q143">
        <v>593.88</v>
      </c>
      <c r="V143">
        <v>328.16783394070387</v>
      </c>
      <c r="W143">
        <v>328.16783394070387</v>
      </c>
      <c r="X143">
        <v>328.16783394070387</v>
      </c>
      <c r="Y143">
        <v>328.16783394070387</v>
      </c>
      <c r="Z143">
        <v>329.622701534143</v>
      </c>
      <c r="AA143">
        <v>313.16626936820649</v>
      </c>
      <c r="AB143">
        <v>404.33213624444949</v>
      </c>
      <c r="AC143">
        <v>404.33213624444949</v>
      </c>
      <c r="AD143">
        <v>404.33213624444949</v>
      </c>
      <c r="AE143">
        <v>404.33213624444949</v>
      </c>
      <c r="AF143">
        <v>294.21048278400968</v>
      </c>
      <c r="AG143">
        <v>350.14516372499008</v>
      </c>
      <c r="AH143">
        <v>265.0319911256002</v>
      </c>
      <c r="AI143">
        <v>237.61592155549431</v>
      </c>
      <c r="AJ143">
        <v>237.61592155549431</v>
      </c>
      <c r="AK143">
        <v>237.61592155549431</v>
      </c>
    </row>
    <row r="144" spans="1:37" x14ac:dyDescent="0.25">
      <c r="A144" s="1">
        <v>16378</v>
      </c>
      <c r="C144">
        <v>440.41</v>
      </c>
      <c r="F144">
        <v>440.41</v>
      </c>
      <c r="I144">
        <v>440.41</v>
      </c>
      <c r="J144">
        <v>440.41</v>
      </c>
      <c r="L144">
        <v>440.41</v>
      </c>
      <c r="N144">
        <v>972.12</v>
      </c>
      <c r="O144">
        <v>764.45</v>
      </c>
      <c r="P144">
        <v>440.41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217.06969852254059</v>
      </c>
      <c r="AG144">
        <v>230.5064432722001</v>
      </c>
      <c r="AH144">
        <v>217.21801958708059</v>
      </c>
      <c r="AI144">
        <v>217.21801958708059</v>
      </c>
      <c r="AJ144">
        <v>230.5064432722001</v>
      </c>
      <c r="AK144">
        <v>230.5064432722001</v>
      </c>
    </row>
    <row r="145" spans="1:37" x14ac:dyDescent="0.25">
      <c r="A145" s="1">
        <v>115006</v>
      </c>
      <c r="B145">
        <v>194</v>
      </c>
      <c r="D145">
        <v>105</v>
      </c>
      <c r="G145">
        <v>105</v>
      </c>
      <c r="I145">
        <v>105</v>
      </c>
      <c r="K145">
        <v>105</v>
      </c>
      <c r="M145">
        <v>210</v>
      </c>
      <c r="P145">
        <v>210</v>
      </c>
      <c r="Y145">
        <v>51.384173957876691</v>
      </c>
      <c r="Z145">
        <v>51.384173957876691</v>
      </c>
      <c r="AA145">
        <v>44.5</v>
      </c>
      <c r="AB145">
        <v>44.5</v>
      </c>
      <c r="AC145">
        <v>39.802009999496264</v>
      </c>
      <c r="AD145">
        <v>39.802009999496264</v>
      </c>
      <c r="AE145">
        <v>50.34547314969506</v>
      </c>
      <c r="AF145">
        <v>46.957427527495582</v>
      </c>
      <c r="AG145">
        <v>46.957427527495582</v>
      </c>
      <c r="AH145">
        <v>57.51086853804243</v>
      </c>
      <c r="AI145">
        <v>57.51086853804243</v>
      </c>
      <c r="AJ145">
        <v>57.51086853804243</v>
      </c>
      <c r="AK145">
        <v>60.621778264910688</v>
      </c>
    </row>
    <row r="146" spans="1:37" x14ac:dyDescent="0.25">
      <c r="A146" s="1">
        <v>90844</v>
      </c>
      <c r="F146">
        <v>27.68</v>
      </c>
      <c r="H146">
        <v>55.36</v>
      </c>
      <c r="J146">
        <v>166.08</v>
      </c>
      <c r="K146">
        <v>110.72</v>
      </c>
      <c r="R146">
        <v>83.04</v>
      </c>
      <c r="AB146">
        <v>73.234396290267881</v>
      </c>
      <c r="AC146">
        <v>61.376408062598998</v>
      </c>
      <c r="AD146">
        <v>61.376408062598998</v>
      </c>
      <c r="AE146">
        <v>61.376408062598998</v>
      </c>
      <c r="AF146">
        <v>61.376408062598998</v>
      </c>
      <c r="AG146">
        <v>61.376408062598998</v>
      </c>
      <c r="AH146">
        <v>61.376408062598998</v>
      </c>
      <c r="AI146">
        <v>61.376408062598998</v>
      </c>
      <c r="AJ146">
        <v>47.272599533626973</v>
      </c>
      <c r="AK146">
        <v>47.272599533626973</v>
      </c>
    </row>
    <row r="147" spans="1:37" x14ac:dyDescent="0.25">
      <c r="A147" s="1">
        <v>114940</v>
      </c>
      <c r="M147">
        <v>178</v>
      </c>
      <c r="N147">
        <v>105</v>
      </c>
      <c r="Q147">
        <v>105</v>
      </c>
      <c r="AI147">
        <v>42.146569650842693</v>
      </c>
      <c r="AJ147">
        <v>42.146569650842693</v>
      </c>
      <c r="AK147">
        <v>42.146569650842693</v>
      </c>
    </row>
    <row r="148" spans="1:37" x14ac:dyDescent="0.25">
      <c r="A148" s="1">
        <v>27118</v>
      </c>
      <c r="I148">
        <v>78.790000000000006</v>
      </c>
    </row>
    <row r="149" spans="1:37" x14ac:dyDescent="0.25">
      <c r="A149" s="1">
        <v>33421</v>
      </c>
      <c r="P149">
        <v>268.29000000000002</v>
      </c>
    </row>
    <row r="150" spans="1:37" x14ac:dyDescent="0.25">
      <c r="A150" s="1">
        <v>41173</v>
      </c>
      <c r="B150">
        <v>1107.25</v>
      </c>
    </row>
    <row r="151" spans="1:37" x14ac:dyDescent="0.25">
      <c r="A151" s="1">
        <v>101038</v>
      </c>
      <c r="L151">
        <v>410.68</v>
      </c>
    </row>
    <row r="152" spans="1:37" x14ac:dyDescent="0.25">
      <c r="A152" s="1">
        <v>101317</v>
      </c>
      <c r="B152">
        <v>9125.66</v>
      </c>
    </row>
    <row r="153" spans="1:37" x14ac:dyDescent="0.25">
      <c r="A153" s="1">
        <v>105115</v>
      </c>
      <c r="K153">
        <v>633.13</v>
      </c>
    </row>
    <row r="154" spans="1:37" x14ac:dyDescent="0.25">
      <c r="A154" s="1">
        <v>112369</v>
      </c>
      <c r="D154">
        <v>1123.98</v>
      </c>
      <c r="M154">
        <v>147</v>
      </c>
      <c r="P154">
        <v>150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4"/>
  <sheetViews>
    <sheetView topLeftCell="I1" workbookViewId="0">
      <selection activeCell="B2" sqref="B2:AK2"/>
    </sheetView>
  </sheetViews>
  <sheetFormatPr defaultRowHeight="15" x14ac:dyDescent="0.25"/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1489</v>
      </c>
      <c r="B2">
        <v>133640</v>
      </c>
      <c r="C2">
        <v>68233</v>
      </c>
      <c r="D2">
        <v>45098</v>
      </c>
      <c r="E2">
        <v>594</v>
      </c>
      <c r="F2">
        <v>14419</v>
      </c>
      <c r="G2">
        <v>141995</v>
      </c>
      <c r="H2">
        <v>94100</v>
      </c>
      <c r="I2">
        <v>169550</v>
      </c>
      <c r="J2">
        <v>149563</v>
      </c>
      <c r="K2">
        <v>140024</v>
      </c>
      <c r="L2">
        <v>111974</v>
      </c>
      <c r="M2">
        <v>113100</v>
      </c>
      <c r="N2">
        <v>82604</v>
      </c>
      <c r="O2">
        <v>101440</v>
      </c>
      <c r="P2">
        <v>163074</v>
      </c>
      <c r="Q2">
        <v>89304</v>
      </c>
      <c r="R2">
        <v>112530</v>
      </c>
      <c r="S2">
        <v>201742</v>
      </c>
      <c r="V2">
        <v>45922.016575204238</v>
      </c>
      <c r="W2">
        <v>55460.096834721327</v>
      </c>
      <c r="X2">
        <v>52512.757113867097</v>
      </c>
      <c r="Y2">
        <v>59531.87914862646</v>
      </c>
      <c r="Z2">
        <v>55278.819926588432</v>
      </c>
      <c r="AA2">
        <v>61882.393307068472</v>
      </c>
      <c r="AB2">
        <v>61938.334431199473</v>
      </c>
      <c r="AC2">
        <v>60435.124899349707</v>
      </c>
      <c r="AD2">
        <v>57542.82459778028</v>
      </c>
      <c r="AE2">
        <v>55056.611879101853</v>
      </c>
      <c r="AF2">
        <v>54059.571077290333</v>
      </c>
      <c r="AG2">
        <v>53452.037509355192</v>
      </c>
      <c r="AH2">
        <v>53878.106073086179</v>
      </c>
      <c r="AI2">
        <v>42947.732837030031</v>
      </c>
      <c r="AJ2">
        <v>29421.334364502869</v>
      </c>
      <c r="AK2">
        <v>37088.244879815356</v>
      </c>
    </row>
    <row r="3" spans="1:37" x14ac:dyDescent="0.25">
      <c r="A3" s="1">
        <v>2896</v>
      </c>
      <c r="B3">
        <v>55890</v>
      </c>
      <c r="C3">
        <v>33035</v>
      </c>
      <c r="D3">
        <v>7315</v>
      </c>
      <c r="F3">
        <v>42880</v>
      </c>
      <c r="G3">
        <v>83615</v>
      </c>
      <c r="H3">
        <v>10315</v>
      </c>
      <c r="I3">
        <v>13305</v>
      </c>
      <c r="K3">
        <v>66885</v>
      </c>
      <c r="L3">
        <v>26685</v>
      </c>
      <c r="M3">
        <v>69100</v>
      </c>
      <c r="N3">
        <v>50415</v>
      </c>
      <c r="O3">
        <v>63320</v>
      </c>
      <c r="P3">
        <v>65655</v>
      </c>
      <c r="Q3">
        <v>81350</v>
      </c>
      <c r="R3">
        <v>32100</v>
      </c>
      <c r="S3">
        <v>42100</v>
      </c>
      <c r="V3">
        <v>24301.577623685262</v>
      </c>
      <c r="W3">
        <v>24301.577623685262</v>
      </c>
      <c r="X3">
        <v>20563.830301445949</v>
      </c>
      <c r="Y3">
        <v>28180.219702834111</v>
      </c>
      <c r="Z3">
        <v>28820.215069750371</v>
      </c>
      <c r="AA3">
        <v>28023.755207901399</v>
      </c>
      <c r="AB3">
        <v>28023.755207901399</v>
      </c>
      <c r="AC3">
        <v>28260.99899659802</v>
      </c>
      <c r="AD3">
        <v>26760.538746964299</v>
      </c>
      <c r="AE3">
        <v>27105.667329709649</v>
      </c>
      <c r="AF3">
        <v>26823.123834151422</v>
      </c>
      <c r="AG3">
        <v>27603.1609552642</v>
      </c>
      <c r="AH3">
        <v>25192.895631065869</v>
      </c>
      <c r="AI3">
        <v>25789.090822565751</v>
      </c>
      <c r="AJ3">
        <v>26374.29099434799</v>
      </c>
      <c r="AK3">
        <v>24141.239037645249</v>
      </c>
    </row>
    <row r="4" spans="1:37" x14ac:dyDescent="0.25">
      <c r="A4" s="1">
        <v>4297</v>
      </c>
      <c r="B4">
        <v>35620</v>
      </c>
      <c r="C4">
        <v>5530</v>
      </c>
      <c r="D4">
        <v>10994</v>
      </c>
      <c r="E4">
        <v>1288</v>
      </c>
      <c r="F4">
        <v>6369</v>
      </c>
      <c r="G4">
        <v>7224</v>
      </c>
      <c r="H4">
        <v>30432</v>
      </c>
      <c r="I4">
        <v>3675</v>
      </c>
      <c r="J4">
        <v>988</v>
      </c>
      <c r="K4">
        <v>18364</v>
      </c>
      <c r="L4">
        <v>794</v>
      </c>
      <c r="M4">
        <v>31117</v>
      </c>
      <c r="N4">
        <v>18689</v>
      </c>
      <c r="O4">
        <v>25434</v>
      </c>
      <c r="P4">
        <v>40882</v>
      </c>
      <c r="Q4">
        <v>33594</v>
      </c>
      <c r="R4">
        <v>4514</v>
      </c>
      <c r="S4">
        <v>42527</v>
      </c>
      <c r="V4">
        <v>16029.67701899615</v>
      </c>
      <c r="W4">
        <v>15363.89299624285</v>
      </c>
      <c r="X4">
        <v>13667.70391104519</v>
      </c>
      <c r="Y4">
        <v>12376.732305688231</v>
      </c>
      <c r="Z4">
        <v>13440.679048534501</v>
      </c>
      <c r="AA4">
        <v>12960.34990709301</v>
      </c>
      <c r="AB4">
        <v>12730.423254943251</v>
      </c>
      <c r="AC4">
        <v>12205.773134964549</v>
      </c>
      <c r="AD4">
        <v>12066.378562691531</v>
      </c>
      <c r="AE4">
        <v>12884.14328092223</v>
      </c>
      <c r="AF4">
        <v>10923.918755176501</v>
      </c>
      <c r="AG4">
        <v>11467.607036845789</v>
      </c>
      <c r="AH4">
        <v>13976.132798453231</v>
      </c>
      <c r="AI4">
        <v>14113.500524696419</v>
      </c>
      <c r="AJ4">
        <v>14263.392650471171</v>
      </c>
      <c r="AK4">
        <v>15436.689179295599</v>
      </c>
    </row>
    <row r="5" spans="1:37" x14ac:dyDescent="0.25">
      <c r="A5" s="1">
        <v>36496</v>
      </c>
      <c r="B5">
        <v>12952</v>
      </c>
      <c r="C5">
        <v>6494</v>
      </c>
      <c r="D5">
        <v>47046</v>
      </c>
      <c r="G5">
        <v>2964</v>
      </c>
      <c r="H5">
        <v>11928</v>
      </c>
      <c r="I5">
        <v>6670</v>
      </c>
      <c r="J5">
        <v>1482</v>
      </c>
      <c r="K5">
        <v>4800</v>
      </c>
      <c r="L5">
        <v>18422</v>
      </c>
      <c r="M5">
        <v>51761.52</v>
      </c>
      <c r="N5">
        <v>988</v>
      </c>
      <c r="O5">
        <v>18988</v>
      </c>
      <c r="P5">
        <v>22800</v>
      </c>
      <c r="Q5">
        <v>18494</v>
      </c>
      <c r="R5">
        <v>12000</v>
      </c>
      <c r="S5">
        <v>7482</v>
      </c>
      <c r="V5">
        <v>21789.031277227539</v>
      </c>
      <c r="W5">
        <v>21789.031277227539</v>
      </c>
      <c r="X5">
        <v>21789.031277227539</v>
      </c>
      <c r="Y5">
        <v>20215.536665314299</v>
      </c>
      <c r="Z5">
        <v>17675.150952679302</v>
      </c>
      <c r="AA5">
        <v>16288.35586137123</v>
      </c>
      <c r="AB5">
        <v>15683.10117534764</v>
      </c>
      <c r="AC5">
        <v>14792.034767787311</v>
      </c>
      <c r="AD5">
        <v>14012.06109036069</v>
      </c>
      <c r="AE5">
        <v>18123.030009745919</v>
      </c>
      <c r="AF5">
        <v>18763.34597164068</v>
      </c>
      <c r="AG5">
        <v>18529.630144079329</v>
      </c>
      <c r="AH5">
        <v>15413.59394341155</v>
      </c>
      <c r="AI5">
        <v>14683.0489259071</v>
      </c>
      <c r="AJ5">
        <v>14018.054488920759</v>
      </c>
      <c r="AK5">
        <v>13744.656272820641</v>
      </c>
    </row>
    <row r="6" spans="1:37" x14ac:dyDescent="0.25">
      <c r="A6" s="1">
        <v>82129</v>
      </c>
      <c r="B6">
        <v>11800</v>
      </c>
      <c r="C6">
        <v>10160</v>
      </c>
      <c r="D6">
        <v>23786</v>
      </c>
      <c r="E6">
        <v>8850</v>
      </c>
      <c r="F6">
        <v>23600</v>
      </c>
      <c r="G6">
        <v>12954</v>
      </c>
      <c r="H6">
        <v>7375</v>
      </c>
      <c r="I6">
        <v>45755</v>
      </c>
      <c r="J6">
        <v>8850</v>
      </c>
      <c r="K6">
        <v>13275</v>
      </c>
      <c r="L6">
        <v>10111</v>
      </c>
      <c r="M6">
        <v>10325</v>
      </c>
      <c r="N6">
        <v>22125</v>
      </c>
      <c r="O6">
        <v>8850</v>
      </c>
      <c r="P6">
        <v>18800</v>
      </c>
      <c r="Q6">
        <v>19900</v>
      </c>
      <c r="R6">
        <v>17700</v>
      </c>
      <c r="S6">
        <v>5525</v>
      </c>
      <c r="V6">
        <v>7438.8806505638549</v>
      </c>
      <c r="W6">
        <v>6864.9130123160821</v>
      </c>
      <c r="X6">
        <v>7426.2879825657183</v>
      </c>
      <c r="Y6">
        <v>6732.1258950398924</v>
      </c>
      <c r="Z6">
        <v>6818.8374131274504</v>
      </c>
      <c r="AA6">
        <v>12857.17621741704</v>
      </c>
      <c r="AB6">
        <v>12410.37511632013</v>
      </c>
      <c r="AC6">
        <v>11760.217233915741</v>
      </c>
      <c r="AD6">
        <v>11329.09044411373</v>
      </c>
      <c r="AE6">
        <v>10927.42501863448</v>
      </c>
      <c r="AF6">
        <v>11009.765892152291</v>
      </c>
      <c r="AG6">
        <v>11083.838343473009</v>
      </c>
      <c r="AH6">
        <v>10869.963007659169</v>
      </c>
      <c r="AI6">
        <v>10684.357421724129</v>
      </c>
      <c r="AJ6">
        <v>10478.090830611531</v>
      </c>
      <c r="AK6">
        <v>10906.711990649141</v>
      </c>
    </row>
    <row r="7" spans="1:37" x14ac:dyDescent="0.25">
      <c r="A7" s="1">
        <v>24742</v>
      </c>
      <c r="B7">
        <v>5994</v>
      </c>
      <c r="C7">
        <v>4988</v>
      </c>
      <c r="D7">
        <v>5600</v>
      </c>
      <c r="F7">
        <v>7344</v>
      </c>
      <c r="G7">
        <v>800</v>
      </c>
      <c r="H7">
        <v>1294</v>
      </c>
      <c r="I7">
        <v>3850</v>
      </c>
      <c r="J7">
        <v>800</v>
      </c>
      <c r="K7">
        <v>1600</v>
      </c>
      <c r="L7">
        <v>7038</v>
      </c>
      <c r="M7">
        <v>3750</v>
      </c>
      <c r="N7">
        <v>800</v>
      </c>
      <c r="O7">
        <v>39115</v>
      </c>
      <c r="P7">
        <v>9845</v>
      </c>
      <c r="Q7">
        <v>3750</v>
      </c>
      <c r="R7">
        <v>13900</v>
      </c>
      <c r="S7">
        <v>2150</v>
      </c>
      <c r="V7">
        <v>506.92142717913731</v>
      </c>
      <c r="W7">
        <v>506.92142717913731</v>
      </c>
      <c r="X7">
        <v>998.18952776180413</v>
      </c>
      <c r="Y7">
        <v>2473.2317319652839</v>
      </c>
      <c r="Z7">
        <v>2667.4664134092982</v>
      </c>
      <c r="AA7">
        <v>2441.9901329701988</v>
      </c>
      <c r="AB7">
        <v>2571.7792479137861</v>
      </c>
      <c r="AC7">
        <v>2518.2725781332279</v>
      </c>
      <c r="AD7">
        <v>2613.2357464772799</v>
      </c>
      <c r="AE7">
        <v>2479.7323755892398</v>
      </c>
      <c r="AF7">
        <v>2537.963507152213</v>
      </c>
      <c r="AG7">
        <v>11084.653916769141</v>
      </c>
      <c r="AH7">
        <v>11122.308225936171</v>
      </c>
      <c r="AI7">
        <v>10644.376590481939</v>
      </c>
      <c r="AJ7">
        <v>10848.65366454904</v>
      </c>
      <c r="AK7">
        <v>10782.919256721239</v>
      </c>
    </row>
    <row r="8" spans="1:37" x14ac:dyDescent="0.25">
      <c r="A8" s="1">
        <v>85999</v>
      </c>
      <c r="B8">
        <v>988</v>
      </c>
      <c r="H8">
        <v>855.6</v>
      </c>
      <c r="I8">
        <v>6170</v>
      </c>
      <c r="J8">
        <v>8970</v>
      </c>
      <c r="K8">
        <v>1711.2</v>
      </c>
      <c r="M8">
        <v>30905.599999999999</v>
      </c>
      <c r="P8">
        <v>12340</v>
      </c>
      <c r="Q8">
        <v>855.6</v>
      </c>
      <c r="S8">
        <v>855.6</v>
      </c>
      <c r="AA8">
        <v>3030.7727595449969</v>
      </c>
      <c r="AB8">
        <v>4005.3018246652359</v>
      </c>
      <c r="AC8">
        <v>3649.2153742962341</v>
      </c>
      <c r="AD8">
        <v>3649.2153742962341</v>
      </c>
      <c r="AE8">
        <v>11561.046943364019</v>
      </c>
      <c r="AF8">
        <v>12295.45730552548</v>
      </c>
      <c r="AG8">
        <v>12295.45730552548</v>
      </c>
      <c r="AH8">
        <v>11049.186309709259</v>
      </c>
      <c r="AI8">
        <v>10681.81350823735</v>
      </c>
      <c r="AJ8">
        <v>10681.81350823735</v>
      </c>
      <c r="AK8">
        <v>10283.447346238379</v>
      </c>
    </row>
    <row r="9" spans="1:37" x14ac:dyDescent="0.25">
      <c r="A9" s="1">
        <v>6310</v>
      </c>
      <c r="B9">
        <v>22204</v>
      </c>
      <c r="C9">
        <v>30270</v>
      </c>
      <c r="D9">
        <v>3464</v>
      </c>
      <c r="E9">
        <v>10806</v>
      </c>
      <c r="F9">
        <v>42027</v>
      </c>
      <c r="G9">
        <v>23800</v>
      </c>
      <c r="H9">
        <v>15860</v>
      </c>
      <c r="I9">
        <v>26636</v>
      </c>
      <c r="J9">
        <v>19466</v>
      </c>
      <c r="K9">
        <v>5500</v>
      </c>
      <c r="L9">
        <v>28328</v>
      </c>
      <c r="M9">
        <v>29502</v>
      </c>
      <c r="N9">
        <v>18636</v>
      </c>
      <c r="O9">
        <v>19660</v>
      </c>
      <c r="P9">
        <v>6600</v>
      </c>
      <c r="Q9">
        <v>19660</v>
      </c>
      <c r="R9">
        <v>27204</v>
      </c>
      <c r="S9">
        <v>12928</v>
      </c>
      <c r="V9">
        <v>13752.633638688991</v>
      </c>
      <c r="W9">
        <v>11893.542561687271</v>
      </c>
      <c r="X9">
        <v>15314.22613781056</v>
      </c>
      <c r="Y9">
        <v>13722.89937901851</v>
      </c>
      <c r="Z9">
        <v>12746.981601633421</v>
      </c>
      <c r="AA9">
        <v>11956.632719212501</v>
      </c>
      <c r="AB9">
        <v>11213.395246063719</v>
      </c>
      <c r="AC9">
        <v>11736.17068013811</v>
      </c>
      <c r="AD9">
        <v>11413.32507602009</v>
      </c>
      <c r="AE9">
        <v>11170.954435160151</v>
      </c>
      <c r="AF9">
        <v>11197.63359030502</v>
      </c>
      <c r="AG9">
        <v>10828.401186932049</v>
      </c>
      <c r="AH9">
        <v>10414.90248248619</v>
      </c>
      <c r="AI9">
        <v>9964.2989820932908</v>
      </c>
      <c r="AJ9">
        <v>7858.3115234762708</v>
      </c>
      <c r="AK9">
        <v>8014.479147143621</v>
      </c>
    </row>
    <row r="10" spans="1:37" x14ac:dyDescent="0.25">
      <c r="A10" s="1">
        <v>32035</v>
      </c>
      <c r="B10">
        <v>4577.5</v>
      </c>
      <c r="C10">
        <v>4793.75</v>
      </c>
      <c r="D10">
        <v>8200</v>
      </c>
      <c r="F10">
        <v>2775</v>
      </c>
      <c r="G10">
        <v>7740</v>
      </c>
      <c r="H10">
        <v>7506.25</v>
      </c>
      <c r="I10">
        <v>3507.5</v>
      </c>
      <c r="J10">
        <v>8950</v>
      </c>
      <c r="K10">
        <v>3460</v>
      </c>
      <c r="L10">
        <v>24508</v>
      </c>
      <c r="M10">
        <v>4210</v>
      </c>
      <c r="N10">
        <v>15615</v>
      </c>
      <c r="O10">
        <v>4525</v>
      </c>
      <c r="P10">
        <v>9040</v>
      </c>
      <c r="Q10">
        <v>25579</v>
      </c>
      <c r="R10">
        <v>11915</v>
      </c>
      <c r="S10">
        <v>11320</v>
      </c>
      <c r="V10">
        <v>2031.9042536087511</v>
      </c>
      <c r="W10">
        <v>2031.9042536087511</v>
      </c>
      <c r="X10">
        <v>2264.3393478654361</v>
      </c>
      <c r="Y10">
        <v>2292.0668892944641</v>
      </c>
      <c r="Z10">
        <v>2190.337112562052</v>
      </c>
      <c r="AA10">
        <v>2199.4956639182619</v>
      </c>
      <c r="AB10">
        <v>2358.2773108775818</v>
      </c>
      <c r="AC10">
        <v>2363.6125852442492</v>
      </c>
      <c r="AD10">
        <v>6344.4695709027646</v>
      </c>
      <c r="AE10">
        <v>6105.1544481059018</v>
      </c>
      <c r="AF10">
        <v>6507.8851416604957</v>
      </c>
      <c r="AG10">
        <v>6522.8389084919436</v>
      </c>
      <c r="AH10">
        <v>6526.8219169230651</v>
      </c>
      <c r="AI10">
        <v>7966.6007140452648</v>
      </c>
      <c r="AJ10">
        <v>7666.7857265232387</v>
      </c>
      <c r="AK10">
        <v>7617.1505427930188</v>
      </c>
    </row>
    <row r="11" spans="1:37" x14ac:dyDescent="0.25">
      <c r="A11" s="1">
        <v>11338</v>
      </c>
      <c r="B11">
        <v>13050</v>
      </c>
      <c r="C11">
        <v>35400</v>
      </c>
      <c r="D11">
        <v>16945</v>
      </c>
      <c r="E11">
        <v>4350</v>
      </c>
      <c r="F11">
        <v>10150</v>
      </c>
      <c r="G11">
        <v>18100</v>
      </c>
      <c r="H11">
        <v>10750</v>
      </c>
      <c r="I11">
        <v>30450</v>
      </c>
      <c r="J11">
        <v>12650</v>
      </c>
      <c r="K11">
        <v>10275</v>
      </c>
      <c r="L11">
        <v>8650</v>
      </c>
      <c r="M11">
        <v>7036</v>
      </c>
      <c r="N11">
        <v>12722</v>
      </c>
      <c r="O11">
        <v>14100</v>
      </c>
      <c r="P11">
        <v>21700</v>
      </c>
      <c r="Q11">
        <v>20915</v>
      </c>
      <c r="R11">
        <v>23100</v>
      </c>
      <c r="S11">
        <v>15340</v>
      </c>
      <c r="V11">
        <v>11939.294716746601</v>
      </c>
      <c r="W11">
        <v>13082.135003507639</v>
      </c>
      <c r="X11">
        <v>11788.748025129729</v>
      </c>
      <c r="Y11">
        <v>10579.670954240501</v>
      </c>
      <c r="Z11">
        <v>9885.6752424910264</v>
      </c>
      <c r="AA11">
        <v>10562.80213008299</v>
      </c>
      <c r="AB11">
        <v>10006.621557748649</v>
      </c>
      <c r="AC11">
        <v>9662.2070747606904</v>
      </c>
      <c r="AD11">
        <v>9445.6843199805953</v>
      </c>
      <c r="AE11">
        <v>9333.5188222910128</v>
      </c>
      <c r="AF11">
        <v>9339.6427304974222</v>
      </c>
      <c r="AG11">
        <v>6724.4978836994806</v>
      </c>
      <c r="AH11">
        <v>7106.3948852531084</v>
      </c>
      <c r="AI11">
        <v>6788.0125823529397</v>
      </c>
      <c r="AJ11">
        <v>7008.8301751606468</v>
      </c>
      <c r="AK11">
        <v>6974.2225677305723</v>
      </c>
    </row>
    <row r="12" spans="1:37" x14ac:dyDescent="0.25">
      <c r="A12" s="1">
        <v>21298</v>
      </c>
      <c r="B12">
        <v>4994</v>
      </c>
      <c r="C12">
        <v>16224</v>
      </c>
      <c r="D12">
        <v>22950</v>
      </c>
      <c r="E12">
        <v>18850</v>
      </c>
      <c r="F12">
        <v>10982</v>
      </c>
      <c r="G12">
        <v>10344</v>
      </c>
      <c r="H12">
        <v>24100</v>
      </c>
      <c r="I12">
        <v>8070</v>
      </c>
      <c r="J12">
        <v>15370</v>
      </c>
      <c r="K12">
        <v>12848</v>
      </c>
      <c r="L12">
        <v>9800</v>
      </c>
      <c r="M12">
        <v>12250</v>
      </c>
      <c r="N12">
        <v>7332</v>
      </c>
      <c r="O12">
        <v>27775</v>
      </c>
      <c r="P12">
        <v>6000</v>
      </c>
      <c r="Q12">
        <v>10250</v>
      </c>
      <c r="R12">
        <v>17985.84</v>
      </c>
      <c r="S12">
        <v>8887.84</v>
      </c>
      <c r="V12">
        <v>9071.6583562948035</v>
      </c>
      <c r="W12">
        <v>7689.0860098367129</v>
      </c>
      <c r="X12">
        <v>6992.6306923789416</v>
      </c>
      <c r="Y12">
        <v>6513.5880946423586</v>
      </c>
      <c r="Z12">
        <v>7054.3299232929749</v>
      </c>
      <c r="AA12">
        <v>7038.4834760662143</v>
      </c>
      <c r="AB12">
        <v>6589.3744349858016</v>
      </c>
      <c r="AC12">
        <v>6238.7106360208763</v>
      </c>
      <c r="AD12">
        <v>6083.9711253872219</v>
      </c>
      <c r="AE12">
        <v>5824.0227350330479</v>
      </c>
      <c r="AF12">
        <v>5530.7810616146389</v>
      </c>
      <c r="AG12">
        <v>6795.8168477959935</v>
      </c>
      <c r="AH12">
        <v>6767.3386263237426</v>
      </c>
      <c r="AI12">
        <v>6619.5923127005062</v>
      </c>
      <c r="AJ12">
        <v>6740.2019847901956</v>
      </c>
      <c r="AK12">
        <v>6815.0824199155813</v>
      </c>
    </row>
    <row r="13" spans="1:37" x14ac:dyDescent="0.25">
      <c r="A13" s="1">
        <v>15163</v>
      </c>
      <c r="B13">
        <v>18421</v>
      </c>
      <c r="C13">
        <v>21168</v>
      </c>
      <c r="D13">
        <v>10171</v>
      </c>
      <c r="E13">
        <v>5034</v>
      </c>
      <c r="F13">
        <v>17652</v>
      </c>
      <c r="G13">
        <v>9287</v>
      </c>
      <c r="H13">
        <v>30184</v>
      </c>
      <c r="I13">
        <v>19558</v>
      </c>
      <c r="J13">
        <v>9953</v>
      </c>
      <c r="K13">
        <v>12044</v>
      </c>
      <c r="L13">
        <v>15257</v>
      </c>
      <c r="M13">
        <v>19710</v>
      </c>
      <c r="N13">
        <v>13365</v>
      </c>
      <c r="O13">
        <v>5830</v>
      </c>
      <c r="P13">
        <v>15200</v>
      </c>
      <c r="Q13">
        <v>16211</v>
      </c>
      <c r="R13">
        <v>6950</v>
      </c>
      <c r="S13">
        <v>20628</v>
      </c>
      <c r="V13">
        <v>5723.3806734598174</v>
      </c>
      <c r="W13">
        <v>7429.9451097120054</v>
      </c>
      <c r="X13">
        <v>6673.0124906222081</v>
      </c>
      <c r="Y13">
        <v>6335.1209433338099</v>
      </c>
      <c r="Z13">
        <v>8522.3060930042357</v>
      </c>
      <c r="AA13">
        <v>7990.4326887579382</v>
      </c>
      <c r="AB13">
        <v>7780.3417627019726</v>
      </c>
      <c r="AC13">
        <v>7426.6279292825757</v>
      </c>
      <c r="AD13">
        <v>7045.5703672591326</v>
      </c>
      <c r="AE13">
        <v>6835.1639087216417</v>
      </c>
      <c r="AF13">
        <v>6808.1843055163235</v>
      </c>
      <c r="AG13">
        <v>7038.5518929677564</v>
      </c>
      <c r="AH13">
        <v>6938.6061717077291</v>
      </c>
      <c r="AI13">
        <v>6282.9040495183863</v>
      </c>
      <c r="AJ13">
        <v>6674.4497826798524</v>
      </c>
      <c r="AK13">
        <v>6677.9308785118319</v>
      </c>
    </row>
    <row r="14" spans="1:37" x14ac:dyDescent="0.25">
      <c r="A14" s="1">
        <v>111520</v>
      </c>
      <c r="L14">
        <v>3600</v>
      </c>
      <c r="M14">
        <v>1800</v>
      </c>
      <c r="N14">
        <v>15500</v>
      </c>
      <c r="O14">
        <v>11050</v>
      </c>
      <c r="Q14">
        <v>8775</v>
      </c>
      <c r="S14">
        <v>870</v>
      </c>
      <c r="AF14">
        <v>7444.6849049058701</v>
      </c>
      <c r="AG14">
        <v>6412.2766367856166</v>
      </c>
      <c r="AH14">
        <v>6412.2766367856166</v>
      </c>
      <c r="AI14">
        <v>5564.3508156837124</v>
      </c>
      <c r="AJ14">
        <v>5564.3508156837124</v>
      </c>
      <c r="AK14">
        <v>5795.7344228320189</v>
      </c>
    </row>
    <row r="15" spans="1:37" x14ac:dyDescent="0.25">
      <c r="A15" s="1">
        <v>28159</v>
      </c>
      <c r="B15">
        <v>8676</v>
      </c>
      <c r="C15">
        <v>18551</v>
      </c>
      <c r="G15">
        <v>6700</v>
      </c>
      <c r="H15">
        <v>11640</v>
      </c>
      <c r="K15">
        <v>9664</v>
      </c>
      <c r="L15">
        <v>250</v>
      </c>
      <c r="M15">
        <v>9700</v>
      </c>
      <c r="N15">
        <v>5400</v>
      </c>
      <c r="P15">
        <v>600</v>
      </c>
      <c r="Q15">
        <v>16225</v>
      </c>
      <c r="R15">
        <v>5400</v>
      </c>
      <c r="S15">
        <v>824.48</v>
      </c>
      <c r="Y15">
        <v>6349.0996999574672</v>
      </c>
      <c r="Z15">
        <v>5186.6593214386721</v>
      </c>
      <c r="AA15">
        <v>5186.6593214386721</v>
      </c>
      <c r="AB15">
        <v>5186.6593214386721</v>
      </c>
      <c r="AC15">
        <v>4557.7516606326853</v>
      </c>
      <c r="AD15">
        <v>6003.7323863299134</v>
      </c>
      <c r="AE15">
        <v>5483.3085467669634</v>
      </c>
      <c r="AF15">
        <v>5682.7708575172765</v>
      </c>
      <c r="AG15">
        <v>4094.4704989371562</v>
      </c>
      <c r="AH15">
        <v>4499.102704190821</v>
      </c>
      <c r="AI15">
        <v>5451.1678417826879</v>
      </c>
      <c r="AJ15">
        <v>5147.9436941149406</v>
      </c>
      <c r="AK15">
        <v>5585.5753835750893</v>
      </c>
    </row>
    <row r="16" spans="1:37" x14ac:dyDescent="0.25">
      <c r="A16" s="1">
        <v>12751</v>
      </c>
      <c r="B16">
        <v>5182</v>
      </c>
      <c r="C16">
        <v>17456</v>
      </c>
      <c r="D16">
        <v>2182</v>
      </c>
      <c r="F16">
        <v>10910</v>
      </c>
      <c r="G16">
        <v>12001</v>
      </c>
      <c r="H16">
        <v>22911</v>
      </c>
      <c r="I16">
        <v>3982</v>
      </c>
      <c r="J16">
        <v>7637</v>
      </c>
      <c r="K16">
        <v>6546</v>
      </c>
      <c r="L16">
        <v>12001</v>
      </c>
      <c r="M16">
        <v>6546</v>
      </c>
      <c r="N16">
        <v>8728</v>
      </c>
      <c r="O16">
        <v>9819</v>
      </c>
      <c r="P16">
        <v>4364</v>
      </c>
      <c r="Q16">
        <v>5455</v>
      </c>
      <c r="R16">
        <v>6546</v>
      </c>
      <c r="S16">
        <v>10910</v>
      </c>
      <c r="V16">
        <v>8092.6525523670753</v>
      </c>
      <c r="W16">
        <v>8092.6525523670753</v>
      </c>
      <c r="X16">
        <v>6737.8547278294254</v>
      </c>
      <c r="Y16">
        <v>5994.3434336047176</v>
      </c>
      <c r="Z16">
        <v>7649.5339117273452</v>
      </c>
      <c r="AA16">
        <v>7578.6327671320514</v>
      </c>
      <c r="AB16">
        <v>7097.4168729092662</v>
      </c>
      <c r="AC16">
        <v>6754.8526651421334</v>
      </c>
      <c r="AD16">
        <v>6404.1751103826346</v>
      </c>
      <c r="AE16">
        <v>6168.3064833653707</v>
      </c>
      <c r="AF16">
        <v>5995.396197386488</v>
      </c>
      <c r="AG16">
        <v>5475.7292731404523</v>
      </c>
      <c r="AH16">
        <v>5222.2543495035816</v>
      </c>
      <c r="AI16">
        <v>5120.0300129328662</v>
      </c>
      <c r="AJ16">
        <v>5145.6779922571914</v>
      </c>
      <c r="AK16">
        <v>5094.8702090406277</v>
      </c>
    </row>
    <row r="17" spans="1:37" x14ac:dyDescent="0.25">
      <c r="A17" s="1">
        <v>6097</v>
      </c>
      <c r="I17">
        <v>5280</v>
      </c>
      <c r="O17">
        <v>5320</v>
      </c>
      <c r="P17">
        <v>13000</v>
      </c>
      <c r="S17">
        <v>1410</v>
      </c>
      <c r="AH17">
        <v>4445.6420608651497</v>
      </c>
      <c r="AI17">
        <v>4445.6420608651497</v>
      </c>
      <c r="AJ17">
        <v>4445.6420608651497</v>
      </c>
      <c r="AK17">
        <v>4857.7729808352851</v>
      </c>
    </row>
    <row r="18" spans="1:37" x14ac:dyDescent="0.25">
      <c r="A18" s="1">
        <v>112114</v>
      </c>
      <c r="B18">
        <v>14714</v>
      </c>
      <c r="C18">
        <v>9357</v>
      </c>
      <c r="D18">
        <v>12866</v>
      </c>
      <c r="E18">
        <v>1035</v>
      </c>
      <c r="F18">
        <v>32582</v>
      </c>
      <c r="G18">
        <v>36380</v>
      </c>
      <c r="H18">
        <v>17560</v>
      </c>
      <c r="I18">
        <v>14287</v>
      </c>
      <c r="J18">
        <v>19840</v>
      </c>
      <c r="K18">
        <v>20855</v>
      </c>
      <c r="L18">
        <v>6280</v>
      </c>
      <c r="M18">
        <v>14360</v>
      </c>
      <c r="N18">
        <v>12500</v>
      </c>
      <c r="O18">
        <v>23981</v>
      </c>
      <c r="P18">
        <v>11545</v>
      </c>
      <c r="Q18">
        <v>14840</v>
      </c>
      <c r="R18">
        <v>13945</v>
      </c>
      <c r="S18">
        <v>17365</v>
      </c>
      <c r="V18">
        <v>2721.0792589216021</v>
      </c>
      <c r="W18">
        <v>6060.5893552800071</v>
      </c>
      <c r="X18">
        <v>11583.11019113606</v>
      </c>
      <c r="Y18">
        <v>13783.60009092932</v>
      </c>
      <c r="Z18">
        <v>12583.03848345822</v>
      </c>
      <c r="AA18">
        <v>11715.086572907359</v>
      </c>
      <c r="AB18">
        <v>10989.90725746936</v>
      </c>
      <c r="AC18">
        <v>10411.62110549767</v>
      </c>
      <c r="AD18">
        <v>10485.103046270409</v>
      </c>
      <c r="AE18">
        <v>10023.731035836299</v>
      </c>
      <c r="AF18">
        <v>10083.332546456269</v>
      </c>
      <c r="AG18">
        <v>10026.190870097989</v>
      </c>
      <c r="AH18">
        <v>10091.257813828341</v>
      </c>
      <c r="AI18">
        <v>8725.5825315649581</v>
      </c>
      <c r="AJ18">
        <v>7629.7488595032364</v>
      </c>
      <c r="AK18">
        <v>4693.1492592604591</v>
      </c>
    </row>
    <row r="19" spans="1:37" x14ac:dyDescent="0.25">
      <c r="A19" s="1">
        <v>96847</v>
      </c>
      <c r="B19">
        <v>7842</v>
      </c>
      <c r="C19">
        <v>414</v>
      </c>
      <c r="D19">
        <v>12600</v>
      </c>
      <c r="E19">
        <v>210</v>
      </c>
      <c r="F19">
        <v>3424</v>
      </c>
      <c r="G19">
        <v>16354</v>
      </c>
      <c r="H19">
        <v>3797</v>
      </c>
      <c r="I19">
        <v>7432</v>
      </c>
      <c r="J19">
        <v>16500</v>
      </c>
      <c r="K19">
        <v>575</v>
      </c>
      <c r="L19">
        <v>2015</v>
      </c>
      <c r="M19">
        <v>8270</v>
      </c>
      <c r="N19">
        <v>3830</v>
      </c>
      <c r="O19">
        <v>3545</v>
      </c>
      <c r="P19">
        <v>2355</v>
      </c>
      <c r="Q19">
        <v>1150</v>
      </c>
      <c r="R19">
        <v>1790</v>
      </c>
      <c r="S19">
        <v>1400</v>
      </c>
      <c r="V19">
        <v>6141.5571315424559</v>
      </c>
      <c r="W19">
        <v>6042.3056029962599</v>
      </c>
      <c r="X19">
        <v>5297.2685414277421</v>
      </c>
      <c r="Y19">
        <v>6657.4894567446872</v>
      </c>
      <c r="Z19">
        <v>6183.0190768557313</v>
      </c>
      <c r="AA19">
        <v>5736.4961789156878</v>
      </c>
      <c r="AB19">
        <v>6315.4419833012826</v>
      </c>
      <c r="AC19">
        <v>6357.300436855603</v>
      </c>
      <c r="AD19">
        <v>6209.3712285983884</v>
      </c>
      <c r="AE19">
        <v>5943.1779906703014</v>
      </c>
      <c r="AF19">
        <v>5980.8771089551947</v>
      </c>
      <c r="AG19">
        <v>5765.8974543903787</v>
      </c>
      <c r="AH19">
        <v>5542.1377910924002</v>
      </c>
      <c r="AI19">
        <v>5463.6945618465452</v>
      </c>
      <c r="AJ19">
        <v>5547.2158038282978</v>
      </c>
      <c r="AK19">
        <v>4501.2450424097306</v>
      </c>
    </row>
    <row r="20" spans="1:37" x14ac:dyDescent="0.25">
      <c r="A20" s="1">
        <v>6028</v>
      </c>
      <c r="B20">
        <v>2497</v>
      </c>
      <c r="C20">
        <v>7428</v>
      </c>
      <c r="D20">
        <v>5726</v>
      </c>
      <c r="E20">
        <v>12873</v>
      </c>
      <c r="F20">
        <v>4994</v>
      </c>
      <c r="G20">
        <v>5644</v>
      </c>
      <c r="H20">
        <v>1217</v>
      </c>
      <c r="I20">
        <v>2497</v>
      </c>
      <c r="J20">
        <v>5474</v>
      </c>
      <c r="K20">
        <v>3147</v>
      </c>
      <c r="L20">
        <v>3074</v>
      </c>
      <c r="M20">
        <v>3777</v>
      </c>
      <c r="N20">
        <v>1217</v>
      </c>
      <c r="O20">
        <v>1217</v>
      </c>
      <c r="P20">
        <v>17804</v>
      </c>
      <c r="Q20">
        <v>3714</v>
      </c>
      <c r="R20">
        <v>4301</v>
      </c>
      <c r="S20">
        <v>2468</v>
      </c>
      <c r="V20">
        <v>2504.5959754020209</v>
      </c>
      <c r="W20">
        <v>4339.9982334865836</v>
      </c>
      <c r="X20">
        <v>3878.1493395690682</v>
      </c>
      <c r="Y20">
        <v>3495.5913948858501</v>
      </c>
      <c r="Z20">
        <v>3769.7011754754449</v>
      </c>
      <c r="AA20">
        <v>3676.7288644741188</v>
      </c>
      <c r="AB20">
        <v>3439.4766963078041</v>
      </c>
      <c r="AC20">
        <v>3318.2400304980952</v>
      </c>
      <c r="AD20">
        <v>3209.5684756677178</v>
      </c>
      <c r="AE20">
        <v>3079.2314960165968</v>
      </c>
      <c r="AF20">
        <v>3188.8363888966642</v>
      </c>
      <c r="AG20">
        <v>3219.5643256455828</v>
      </c>
      <c r="AH20">
        <v>5078.3428839504022</v>
      </c>
      <c r="AI20">
        <v>4480.7118820224277</v>
      </c>
      <c r="AJ20">
        <v>4477.9687046357267</v>
      </c>
      <c r="AK20">
        <v>4493.1113831636922</v>
      </c>
    </row>
    <row r="21" spans="1:37" x14ac:dyDescent="0.25">
      <c r="A21" s="1">
        <v>4171</v>
      </c>
      <c r="B21">
        <v>14960</v>
      </c>
      <c r="C21">
        <v>16272</v>
      </c>
      <c r="D21">
        <v>9298.64</v>
      </c>
      <c r="E21">
        <v>2820.99</v>
      </c>
      <c r="F21">
        <v>15985.61</v>
      </c>
      <c r="G21">
        <v>14104.95</v>
      </c>
      <c r="H21">
        <v>16925.939999999999</v>
      </c>
      <c r="I21">
        <v>6582.31</v>
      </c>
      <c r="J21">
        <v>9903.2999999999993</v>
      </c>
      <c r="K21">
        <v>5641.98</v>
      </c>
      <c r="L21">
        <v>10343.629999999999</v>
      </c>
      <c r="M21">
        <v>13164.62</v>
      </c>
      <c r="N21">
        <v>18806.599999999999</v>
      </c>
      <c r="O21">
        <v>15045.28</v>
      </c>
      <c r="P21">
        <v>8350.31</v>
      </c>
      <c r="Q21">
        <v>12224.29</v>
      </c>
      <c r="R21">
        <v>9703.2999999999993</v>
      </c>
      <c r="S21">
        <v>16925.939999999999</v>
      </c>
      <c r="V21">
        <v>3705.853269698267</v>
      </c>
      <c r="W21">
        <v>6141.6967936522506</v>
      </c>
      <c r="X21">
        <v>5795.6964926201927</v>
      </c>
      <c r="Y21">
        <v>5263.6945960978783</v>
      </c>
      <c r="Z21">
        <v>5121.0455278250693</v>
      </c>
      <c r="AA21">
        <v>5242.4420263815437</v>
      </c>
      <c r="AB21">
        <v>4959.1514709317407</v>
      </c>
      <c r="AC21">
        <v>5073.7281187019344</v>
      </c>
      <c r="AD21">
        <v>4821.1053940901829</v>
      </c>
      <c r="AE21">
        <v>4632.7660600856007</v>
      </c>
      <c r="AF21">
        <v>5023.1207775580706</v>
      </c>
      <c r="AG21">
        <v>4932.2606267514166</v>
      </c>
      <c r="AH21">
        <v>4979.0229372054691</v>
      </c>
      <c r="AI21">
        <v>4167.3707772796324</v>
      </c>
      <c r="AJ21">
        <v>4049.2563514891231</v>
      </c>
      <c r="AK21">
        <v>4275.0685361449296</v>
      </c>
    </row>
    <row r="22" spans="1:37" x14ac:dyDescent="0.25">
      <c r="A22" s="1">
        <v>21235</v>
      </c>
      <c r="B22">
        <v>2995</v>
      </c>
      <c r="C22">
        <v>3850.2</v>
      </c>
      <c r="D22">
        <v>4262.8</v>
      </c>
      <c r="F22">
        <v>2161.1999999999998</v>
      </c>
      <c r="G22">
        <v>3602.8</v>
      </c>
      <c r="H22">
        <v>5719.3</v>
      </c>
      <c r="I22">
        <v>5347.8</v>
      </c>
      <c r="J22">
        <v>6025.2</v>
      </c>
      <c r="K22">
        <v>4251.2</v>
      </c>
      <c r="L22">
        <v>8692.7999999999993</v>
      </c>
      <c r="M22">
        <v>3412.8</v>
      </c>
      <c r="N22">
        <v>7102.8</v>
      </c>
      <c r="O22">
        <v>12364.3</v>
      </c>
      <c r="P22">
        <v>1827.8</v>
      </c>
      <c r="Q22">
        <v>13328.75</v>
      </c>
      <c r="R22">
        <v>3902.8</v>
      </c>
      <c r="S22">
        <v>1390</v>
      </c>
      <c r="V22">
        <v>646.64810626285259</v>
      </c>
      <c r="W22">
        <v>646.64810626285259</v>
      </c>
      <c r="X22">
        <v>934.23715047804285</v>
      </c>
      <c r="Y22">
        <v>819.08567317466861</v>
      </c>
      <c r="Z22">
        <v>1205.4655008197731</v>
      </c>
      <c r="AA22">
        <v>1252.4981477032211</v>
      </c>
      <c r="AB22">
        <v>1364.4551617377749</v>
      </c>
      <c r="AC22">
        <v>1276.3323293719391</v>
      </c>
      <c r="AD22">
        <v>1850.750205877486</v>
      </c>
      <c r="AE22">
        <v>1797.5639145040921</v>
      </c>
      <c r="AF22">
        <v>1862.112886383735</v>
      </c>
      <c r="AG22">
        <v>2861.4611800457992</v>
      </c>
      <c r="AH22">
        <v>3072.0766937337062</v>
      </c>
      <c r="AI22">
        <v>3699.4839560971818</v>
      </c>
      <c r="AJ22">
        <v>3560.183190412994</v>
      </c>
      <c r="AK22">
        <v>3763.957481673338</v>
      </c>
    </row>
    <row r="23" spans="1:37" x14ac:dyDescent="0.25">
      <c r="A23" s="1">
        <v>68668</v>
      </c>
      <c r="B23">
        <v>6000</v>
      </c>
      <c r="C23">
        <v>3000</v>
      </c>
      <c r="G23">
        <v>2492</v>
      </c>
      <c r="H23">
        <v>4700</v>
      </c>
      <c r="N23">
        <v>657</v>
      </c>
      <c r="Q23">
        <v>7050</v>
      </c>
      <c r="Y23">
        <v>1895.79042442284</v>
      </c>
      <c r="Z23">
        <v>1607.7777624203329</v>
      </c>
      <c r="AA23">
        <v>1607.7777624203329</v>
      </c>
      <c r="AB23">
        <v>1607.7777624203329</v>
      </c>
      <c r="AC23">
        <v>1607.7777624203329</v>
      </c>
      <c r="AD23">
        <v>1607.7777624203329</v>
      </c>
      <c r="AE23">
        <v>1607.7777624203329</v>
      </c>
      <c r="AF23">
        <v>1663.982446822482</v>
      </c>
      <c r="AG23">
        <v>2024.365661962614</v>
      </c>
      <c r="AH23">
        <v>2024.365661962614</v>
      </c>
      <c r="AI23">
        <v>2765.210224075799</v>
      </c>
      <c r="AJ23">
        <v>2765.210224075799</v>
      </c>
      <c r="AK23">
        <v>3233.645981447773</v>
      </c>
    </row>
    <row r="24" spans="1:37" x14ac:dyDescent="0.25">
      <c r="A24" s="1">
        <v>52039</v>
      </c>
      <c r="B24">
        <v>2023.6</v>
      </c>
      <c r="C24">
        <v>1206</v>
      </c>
      <c r="D24">
        <v>510</v>
      </c>
      <c r="E24">
        <v>1215</v>
      </c>
      <c r="F24">
        <v>6101</v>
      </c>
      <c r="G24">
        <v>945</v>
      </c>
      <c r="H24">
        <v>2152</v>
      </c>
      <c r="I24">
        <v>846</v>
      </c>
      <c r="J24">
        <v>2821.2</v>
      </c>
      <c r="K24">
        <v>1809.4</v>
      </c>
      <c r="L24">
        <v>300</v>
      </c>
      <c r="M24">
        <v>510</v>
      </c>
      <c r="N24">
        <v>1290</v>
      </c>
      <c r="O24">
        <v>910</v>
      </c>
      <c r="P24">
        <v>2260</v>
      </c>
      <c r="Q24">
        <v>2520</v>
      </c>
      <c r="R24">
        <v>10480</v>
      </c>
      <c r="S24">
        <v>8500</v>
      </c>
      <c r="V24">
        <v>757.61365703987497</v>
      </c>
      <c r="W24">
        <v>618.78985932220962</v>
      </c>
      <c r="X24">
        <v>2239.5680771077268</v>
      </c>
      <c r="Y24">
        <v>2068.7457021103392</v>
      </c>
      <c r="Z24">
        <v>1889.3703219150379</v>
      </c>
      <c r="AA24">
        <v>1797.9358686719449</v>
      </c>
      <c r="AB24">
        <v>1711.1445510080221</v>
      </c>
      <c r="AC24">
        <v>1614.1840902862759</v>
      </c>
      <c r="AD24">
        <v>1611.341808781511</v>
      </c>
      <c r="AE24">
        <v>1581.6433831667459</v>
      </c>
      <c r="AF24">
        <v>1582.313673841013</v>
      </c>
      <c r="AG24">
        <v>1592.008102613765</v>
      </c>
      <c r="AH24">
        <v>1561.192612891009</v>
      </c>
      <c r="AI24">
        <v>1564.974277162989</v>
      </c>
      <c r="AJ24">
        <v>2722.8895812197661</v>
      </c>
      <c r="AK24">
        <v>3224.273152341329</v>
      </c>
    </row>
    <row r="25" spans="1:37" x14ac:dyDescent="0.25">
      <c r="A25" s="1">
        <v>33070</v>
      </c>
      <c r="B25">
        <v>15110.48</v>
      </c>
      <c r="C25">
        <v>7228.96</v>
      </c>
      <c r="D25">
        <v>15571.48</v>
      </c>
      <c r="E25">
        <v>224.48</v>
      </c>
      <c r="F25">
        <v>4611.96</v>
      </c>
      <c r="G25">
        <v>10729.96</v>
      </c>
      <c r="H25">
        <v>12975.96</v>
      </c>
      <c r="I25">
        <v>5193.4399999999996</v>
      </c>
      <c r="J25">
        <v>5971.48</v>
      </c>
      <c r="K25">
        <v>673.44</v>
      </c>
      <c r="L25">
        <v>5650</v>
      </c>
      <c r="M25">
        <v>5585</v>
      </c>
      <c r="N25">
        <v>3049.48</v>
      </c>
      <c r="O25">
        <v>9793.48</v>
      </c>
      <c r="P25">
        <v>5193.4399999999996</v>
      </c>
      <c r="Q25">
        <v>6780</v>
      </c>
      <c r="R25">
        <v>6348.96</v>
      </c>
      <c r="S25">
        <v>5874.48</v>
      </c>
      <c r="V25">
        <v>4689.145594896082</v>
      </c>
      <c r="W25">
        <v>7292.2028195143703</v>
      </c>
      <c r="X25">
        <v>6687.8372217870256</v>
      </c>
      <c r="Y25">
        <v>6047.6569581769991</v>
      </c>
      <c r="Z25">
        <v>5730.3428040995286</v>
      </c>
      <c r="AA25">
        <v>5518.7843113497383</v>
      </c>
      <c r="AB25">
        <v>5257.3242484155171</v>
      </c>
      <c r="AC25">
        <v>5557.8715770841627</v>
      </c>
      <c r="AD25">
        <v>5313.4403062231122</v>
      </c>
      <c r="AE25">
        <v>5100.4809944398794</v>
      </c>
      <c r="AF25">
        <v>4621.8635555211431</v>
      </c>
      <c r="AG25">
        <v>4719.1467872448757</v>
      </c>
      <c r="AH25">
        <v>3801.0209649115282</v>
      </c>
      <c r="AI25">
        <v>3373.1716714077679</v>
      </c>
      <c r="AJ25">
        <v>3328.7553486478259</v>
      </c>
      <c r="AK25">
        <v>3050.7228227461501</v>
      </c>
    </row>
    <row r="26" spans="1:37" x14ac:dyDescent="0.25">
      <c r="A26" s="1">
        <v>6064</v>
      </c>
      <c r="B26">
        <v>3378</v>
      </c>
      <c r="C26">
        <v>1689</v>
      </c>
      <c r="D26">
        <v>5230</v>
      </c>
      <c r="F26">
        <v>163</v>
      </c>
      <c r="G26">
        <v>3941</v>
      </c>
      <c r="H26">
        <v>6193</v>
      </c>
      <c r="I26">
        <v>4430</v>
      </c>
      <c r="J26">
        <v>2978</v>
      </c>
      <c r="K26">
        <v>2815</v>
      </c>
      <c r="L26">
        <v>3378</v>
      </c>
      <c r="M26">
        <v>1689</v>
      </c>
      <c r="N26">
        <v>501.99990000000003</v>
      </c>
      <c r="P26">
        <v>10134</v>
      </c>
      <c r="Q26">
        <v>5510.3649999999998</v>
      </c>
      <c r="R26">
        <v>3378</v>
      </c>
      <c r="V26">
        <v>1771.125160267713</v>
      </c>
      <c r="W26">
        <v>1771.125160267713</v>
      </c>
      <c r="X26">
        <v>2182.519492085542</v>
      </c>
      <c r="Y26">
        <v>1980.959035416937</v>
      </c>
      <c r="Z26">
        <v>2229.005667706268</v>
      </c>
      <c r="AA26">
        <v>2069.4394916314441</v>
      </c>
      <c r="AB26">
        <v>1927.514591384459</v>
      </c>
      <c r="AC26">
        <v>1817.435724065946</v>
      </c>
      <c r="AD26">
        <v>1713.5568758190279</v>
      </c>
      <c r="AE26">
        <v>1707.304473032377</v>
      </c>
      <c r="AF26">
        <v>1897.4227963625731</v>
      </c>
      <c r="AG26">
        <v>1946.776293316723</v>
      </c>
      <c r="AH26">
        <v>2912.2709871633401</v>
      </c>
      <c r="AI26">
        <v>2820.8618972746021</v>
      </c>
      <c r="AJ26">
        <v>2561.6835843170211</v>
      </c>
      <c r="AK26">
        <v>2699.774305971393</v>
      </c>
    </row>
    <row r="27" spans="1:37" x14ac:dyDescent="0.25">
      <c r="A27" s="1">
        <v>9259</v>
      </c>
      <c r="B27">
        <v>10790</v>
      </c>
      <c r="C27">
        <v>8715</v>
      </c>
      <c r="D27">
        <v>6640</v>
      </c>
      <c r="F27">
        <v>8300</v>
      </c>
      <c r="G27">
        <v>11620</v>
      </c>
      <c r="H27">
        <v>13695</v>
      </c>
      <c r="I27">
        <v>12450</v>
      </c>
      <c r="J27">
        <v>9545</v>
      </c>
      <c r="K27">
        <v>8715</v>
      </c>
      <c r="L27">
        <v>12450</v>
      </c>
      <c r="M27">
        <v>8715</v>
      </c>
      <c r="N27">
        <v>10790</v>
      </c>
      <c r="O27">
        <v>8715</v>
      </c>
      <c r="P27">
        <v>6640</v>
      </c>
      <c r="Q27">
        <v>9130</v>
      </c>
      <c r="R27">
        <v>7055</v>
      </c>
      <c r="S27">
        <v>15355</v>
      </c>
      <c r="V27">
        <v>2075</v>
      </c>
      <c r="W27">
        <v>2075</v>
      </c>
      <c r="X27">
        <v>1706.8898372966739</v>
      </c>
      <c r="Y27">
        <v>1998.904700079521</v>
      </c>
      <c r="Z27">
        <v>2558.231811232125</v>
      </c>
      <c r="AA27">
        <v>2517.840391703819</v>
      </c>
      <c r="AB27">
        <v>2346.9394013419751</v>
      </c>
      <c r="AC27">
        <v>2251.9035157937928</v>
      </c>
      <c r="AD27">
        <v>2254.4513991459448</v>
      </c>
      <c r="AE27">
        <v>2190.9770547738408</v>
      </c>
      <c r="AF27">
        <v>2190.9770547738408</v>
      </c>
      <c r="AG27">
        <v>2190.9770547738408</v>
      </c>
      <c r="AH27">
        <v>2190.9770547738408</v>
      </c>
      <c r="AI27">
        <v>2109.609103170968</v>
      </c>
      <c r="AJ27">
        <v>2231.33775610466</v>
      </c>
      <c r="AK27">
        <v>2696.048560562122</v>
      </c>
    </row>
    <row r="28" spans="1:37" x14ac:dyDescent="0.25">
      <c r="A28" s="1">
        <v>93118</v>
      </c>
      <c r="B28">
        <v>8508.64</v>
      </c>
      <c r="C28">
        <v>6842.31</v>
      </c>
      <c r="D28">
        <v>3761.32</v>
      </c>
      <c r="E28">
        <v>466</v>
      </c>
      <c r="F28">
        <v>2820.99</v>
      </c>
      <c r="G28">
        <v>6107.98</v>
      </c>
      <c r="H28">
        <v>5641.98</v>
      </c>
      <c r="I28">
        <v>3286.99</v>
      </c>
      <c r="J28">
        <v>2820.99</v>
      </c>
      <c r="K28">
        <v>5641.98</v>
      </c>
      <c r="L28">
        <v>3080.99</v>
      </c>
      <c r="M28">
        <v>10852.3</v>
      </c>
      <c r="N28">
        <v>3761.32</v>
      </c>
      <c r="P28">
        <v>2820.99</v>
      </c>
      <c r="Q28">
        <v>2820.99</v>
      </c>
      <c r="R28">
        <v>6582.31</v>
      </c>
      <c r="S28">
        <v>5771.98</v>
      </c>
      <c r="V28">
        <v>2408.5335175648552</v>
      </c>
      <c r="W28">
        <v>3547.378416045432</v>
      </c>
      <c r="X28">
        <v>3209.0286613974022</v>
      </c>
      <c r="Y28">
        <v>2946.199601260354</v>
      </c>
      <c r="Z28">
        <v>2710.4914593667331</v>
      </c>
      <c r="AA28">
        <v>2571.7354722218088</v>
      </c>
      <c r="AB28">
        <v>2484.1277429098618</v>
      </c>
      <c r="AC28">
        <v>2371.050896926884</v>
      </c>
      <c r="AD28">
        <v>2294.9252123243191</v>
      </c>
      <c r="AE28">
        <v>2863.6957920156842</v>
      </c>
      <c r="AF28">
        <v>2652.9815580740592</v>
      </c>
      <c r="AG28">
        <v>2681.2209589777972</v>
      </c>
      <c r="AH28">
        <v>2717.8588182862559</v>
      </c>
      <c r="AI28">
        <v>2466.7838494802022</v>
      </c>
      <c r="AJ28">
        <v>2469.2775564373992</v>
      </c>
      <c r="AK28">
        <v>2454.277713521657</v>
      </c>
    </row>
    <row r="29" spans="1:37" x14ac:dyDescent="0.25">
      <c r="A29" s="1">
        <v>16381</v>
      </c>
      <c r="N29">
        <v>6200</v>
      </c>
      <c r="R29">
        <v>6200</v>
      </c>
      <c r="S29">
        <v>2175</v>
      </c>
      <c r="AK29">
        <v>2323.834833488243</v>
      </c>
    </row>
    <row r="30" spans="1:37" x14ac:dyDescent="0.25">
      <c r="A30" s="1">
        <v>112366</v>
      </c>
      <c r="B30">
        <v>10250</v>
      </c>
      <c r="C30">
        <v>7500</v>
      </c>
      <c r="F30">
        <v>7266</v>
      </c>
      <c r="G30">
        <v>15212</v>
      </c>
      <c r="H30">
        <v>2700</v>
      </c>
      <c r="I30">
        <v>5900</v>
      </c>
      <c r="J30">
        <v>4198</v>
      </c>
      <c r="K30">
        <v>6300</v>
      </c>
      <c r="L30">
        <v>2086</v>
      </c>
      <c r="M30">
        <v>7800</v>
      </c>
      <c r="N30">
        <v>3600</v>
      </c>
      <c r="O30">
        <v>7200</v>
      </c>
      <c r="P30">
        <v>8100</v>
      </c>
      <c r="Q30">
        <v>5400</v>
      </c>
      <c r="R30">
        <v>5400</v>
      </c>
      <c r="S30">
        <v>2700</v>
      </c>
      <c r="X30">
        <v>1659.393061734721</v>
      </c>
      <c r="Y30">
        <v>3694.1035899570188</v>
      </c>
      <c r="Z30">
        <v>4589.1056645058852</v>
      </c>
      <c r="AA30">
        <v>4248.5276508456436</v>
      </c>
      <c r="AB30">
        <v>4154.4329508197798</v>
      </c>
      <c r="AC30">
        <v>3872.589010320763</v>
      </c>
      <c r="AD30">
        <v>4034.6717063198312</v>
      </c>
      <c r="AE30">
        <v>3816.436755811776</v>
      </c>
      <c r="AF30">
        <v>3750.761635247492</v>
      </c>
      <c r="AG30">
        <v>3740.894658292912</v>
      </c>
      <c r="AH30">
        <v>3593.6133449116742</v>
      </c>
      <c r="AI30">
        <v>3438.43136804085</v>
      </c>
      <c r="AJ30">
        <v>3433.630148982269</v>
      </c>
      <c r="AK30">
        <v>2058.7944103874052</v>
      </c>
    </row>
    <row r="31" spans="1:37" x14ac:dyDescent="0.25">
      <c r="A31" s="1">
        <v>90517</v>
      </c>
      <c r="G31">
        <v>9862</v>
      </c>
      <c r="H31">
        <v>6514</v>
      </c>
      <c r="I31">
        <v>823</v>
      </c>
      <c r="K31">
        <v>1982</v>
      </c>
      <c r="L31">
        <v>1472</v>
      </c>
      <c r="M31">
        <v>255</v>
      </c>
      <c r="N31">
        <v>640</v>
      </c>
      <c r="O31">
        <v>610</v>
      </c>
      <c r="P31">
        <v>255</v>
      </c>
      <c r="R31">
        <v>1217</v>
      </c>
      <c r="S31">
        <v>1368</v>
      </c>
      <c r="AA31">
        <v>4569.8305220215771</v>
      </c>
      <c r="AB31">
        <v>4569.8305220215771</v>
      </c>
      <c r="AC31">
        <v>4176.0907856510976</v>
      </c>
      <c r="AD31">
        <v>3910.063784645974</v>
      </c>
      <c r="AE31">
        <v>3838.5229277244998</v>
      </c>
      <c r="AF31">
        <v>3665.3194819499581</v>
      </c>
      <c r="AG31">
        <v>3503.8403726686602</v>
      </c>
      <c r="AH31">
        <v>3383.0383163659262</v>
      </c>
      <c r="AI31">
        <v>3383.0383163659262</v>
      </c>
      <c r="AJ31">
        <v>3214.8755980770261</v>
      </c>
      <c r="AK31">
        <v>1842.6745778894331</v>
      </c>
    </row>
    <row r="32" spans="1:37" x14ac:dyDescent="0.25">
      <c r="A32" s="1">
        <v>78034</v>
      </c>
      <c r="B32">
        <v>2628</v>
      </c>
      <c r="C32">
        <v>472</v>
      </c>
      <c r="D32">
        <v>832</v>
      </c>
      <c r="E32">
        <v>472</v>
      </c>
      <c r="F32">
        <v>472</v>
      </c>
      <c r="G32">
        <v>236</v>
      </c>
      <c r="H32">
        <v>708</v>
      </c>
      <c r="I32">
        <v>236</v>
      </c>
      <c r="L32">
        <v>472</v>
      </c>
      <c r="M32">
        <v>1652</v>
      </c>
      <c r="N32">
        <v>3886</v>
      </c>
      <c r="O32">
        <v>708</v>
      </c>
      <c r="P32">
        <v>944</v>
      </c>
      <c r="Q32">
        <v>2419</v>
      </c>
      <c r="R32">
        <v>1896</v>
      </c>
      <c r="S32">
        <v>5493</v>
      </c>
      <c r="V32">
        <v>1154.956853450956</v>
      </c>
      <c r="W32">
        <v>1032.0484484751671</v>
      </c>
      <c r="X32">
        <v>937.00117395870973</v>
      </c>
      <c r="Y32">
        <v>890.75608333594903</v>
      </c>
      <c r="Z32">
        <v>814.96479620141827</v>
      </c>
      <c r="AA32">
        <v>783.32842956925083</v>
      </c>
      <c r="AB32">
        <v>783.32842956925083</v>
      </c>
      <c r="AC32">
        <v>783.32842956925083</v>
      </c>
      <c r="AD32">
        <v>738.8694065936146</v>
      </c>
      <c r="AE32">
        <v>755.7383439024677</v>
      </c>
      <c r="AF32">
        <v>1111.4820736296199</v>
      </c>
      <c r="AG32">
        <v>1102.8230642814431</v>
      </c>
      <c r="AH32">
        <v>1101.8634922509941</v>
      </c>
      <c r="AI32">
        <v>1172.175380317392</v>
      </c>
      <c r="AJ32">
        <v>1163.9803406129049</v>
      </c>
      <c r="AK32">
        <v>1690.3034047176261</v>
      </c>
    </row>
    <row r="33" spans="1:37" x14ac:dyDescent="0.25">
      <c r="A33" s="1">
        <v>114955</v>
      </c>
      <c r="M33">
        <v>3850</v>
      </c>
      <c r="P33">
        <v>900</v>
      </c>
      <c r="R33">
        <v>580</v>
      </c>
      <c r="S33">
        <v>900</v>
      </c>
      <c r="AJ33">
        <v>1802.673939827537</v>
      </c>
      <c r="AK33">
        <v>1535.759855359338</v>
      </c>
    </row>
    <row r="34" spans="1:37" x14ac:dyDescent="0.25">
      <c r="A34" s="1">
        <v>81757</v>
      </c>
      <c r="B34">
        <v>75</v>
      </c>
      <c r="C34">
        <v>698</v>
      </c>
      <c r="D34">
        <v>1368</v>
      </c>
      <c r="F34">
        <v>145</v>
      </c>
      <c r="I34">
        <v>1192</v>
      </c>
      <c r="J34">
        <v>2094</v>
      </c>
      <c r="K34">
        <v>2156</v>
      </c>
      <c r="M34">
        <v>784</v>
      </c>
      <c r="O34">
        <v>553</v>
      </c>
      <c r="P34">
        <v>4697</v>
      </c>
      <c r="R34">
        <v>1201.01</v>
      </c>
      <c r="V34">
        <v>646.64235349483045</v>
      </c>
      <c r="W34">
        <v>646.64235349483045</v>
      </c>
      <c r="X34">
        <v>599.67463400302893</v>
      </c>
      <c r="Y34">
        <v>599.67463400302893</v>
      </c>
      <c r="Z34">
        <v>599.67463400302893</v>
      </c>
      <c r="AA34">
        <v>588.82195950898438</v>
      </c>
      <c r="AB34">
        <v>776.71710851935438</v>
      </c>
      <c r="AC34">
        <v>847.30966397573127</v>
      </c>
      <c r="AD34">
        <v>847.30966397573127</v>
      </c>
      <c r="AE34">
        <v>792.5728447819256</v>
      </c>
      <c r="AF34">
        <v>739.29577172822928</v>
      </c>
      <c r="AG34">
        <v>757.68108003804548</v>
      </c>
      <c r="AH34">
        <v>1536.4903111280839</v>
      </c>
      <c r="AI34">
        <v>1536.4903111280839</v>
      </c>
      <c r="AJ34">
        <v>1409.530169955324</v>
      </c>
      <c r="AK34">
        <v>1409.530169955324</v>
      </c>
    </row>
    <row r="35" spans="1:37" x14ac:dyDescent="0.25">
      <c r="A35" s="1">
        <v>40126</v>
      </c>
      <c r="B35">
        <v>3071</v>
      </c>
      <c r="C35">
        <v>4710</v>
      </c>
      <c r="D35">
        <v>290</v>
      </c>
      <c r="F35">
        <v>2375</v>
      </c>
      <c r="G35">
        <v>826</v>
      </c>
      <c r="H35">
        <v>3516</v>
      </c>
      <c r="I35">
        <v>1116</v>
      </c>
      <c r="J35">
        <v>2061</v>
      </c>
      <c r="K35">
        <v>3104</v>
      </c>
      <c r="L35">
        <v>2044</v>
      </c>
      <c r="M35">
        <v>210</v>
      </c>
      <c r="O35">
        <v>4581</v>
      </c>
      <c r="Q35">
        <v>2380</v>
      </c>
      <c r="R35">
        <v>3117</v>
      </c>
      <c r="S35">
        <v>1312</v>
      </c>
      <c r="V35">
        <v>2234.4530277751051</v>
      </c>
      <c r="W35">
        <v>2234.4530277751051</v>
      </c>
      <c r="X35">
        <v>1831.2233615809951</v>
      </c>
      <c r="Y35">
        <v>1775.566472988269</v>
      </c>
      <c r="Z35">
        <v>1669.5452873961419</v>
      </c>
      <c r="AA35">
        <v>1607.065960065112</v>
      </c>
      <c r="AB35">
        <v>1489.722978802243</v>
      </c>
      <c r="AC35">
        <v>1422.5796111290219</v>
      </c>
      <c r="AD35">
        <v>1344.505282829173</v>
      </c>
      <c r="AE35">
        <v>1424.1947262161229</v>
      </c>
      <c r="AF35">
        <v>1463.9761534184149</v>
      </c>
      <c r="AG35">
        <v>1438.0285154026369</v>
      </c>
      <c r="AH35">
        <v>1383.628653215884</v>
      </c>
      <c r="AI35">
        <v>1305.688839059462</v>
      </c>
      <c r="AJ35">
        <v>1336.122437004434</v>
      </c>
      <c r="AK35">
        <v>1284.5764931161809</v>
      </c>
    </row>
    <row r="36" spans="1:37" x14ac:dyDescent="0.25">
      <c r="A36" s="1">
        <v>114277</v>
      </c>
      <c r="B36">
        <v>600</v>
      </c>
      <c r="C36">
        <v>8208</v>
      </c>
      <c r="H36">
        <v>2973</v>
      </c>
      <c r="I36">
        <v>2736</v>
      </c>
      <c r="J36">
        <v>2736</v>
      </c>
      <c r="K36">
        <v>1368</v>
      </c>
      <c r="M36">
        <v>4704</v>
      </c>
      <c r="O36">
        <v>1368</v>
      </c>
      <c r="P36">
        <v>2736</v>
      </c>
      <c r="Q36">
        <v>1077</v>
      </c>
      <c r="Z36">
        <v>3892.6858337143012</v>
      </c>
      <c r="AA36">
        <v>3233.6700898514682</v>
      </c>
      <c r="AB36">
        <v>2828.7887513916621</v>
      </c>
      <c r="AC36">
        <v>2669.177232781667</v>
      </c>
      <c r="AD36">
        <v>2669.177232781667</v>
      </c>
      <c r="AE36">
        <v>2510.5840242575318</v>
      </c>
      <c r="AF36">
        <v>2412.8608538413482</v>
      </c>
      <c r="AG36">
        <v>1234.912749954425</v>
      </c>
      <c r="AH36">
        <v>1127.812104411521</v>
      </c>
      <c r="AI36">
        <v>1184.7127138195631</v>
      </c>
      <c r="AJ36">
        <v>1184.7127138195631</v>
      </c>
      <c r="AK36">
        <v>1184.7127138195631</v>
      </c>
    </row>
    <row r="37" spans="1:37" x14ac:dyDescent="0.25">
      <c r="A37" s="1">
        <v>6079</v>
      </c>
      <c r="B37">
        <v>840</v>
      </c>
      <c r="C37">
        <v>1495</v>
      </c>
      <c r="D37">
        <v>1384</v>
      </c>
      <c r="E37">
        <v>988</v>
      </c>
      <c r="F37">
        <v>2306</v>
      </c>
      <c r="H37">
        <v>1694</v>
      </c>
      <c r="J37">
        <v>1800</v>
      </c>
      <c r="K37">
        <v>3388</v>
      </c>
      <c r="L37">
        <v>1800</v>
      </c>
      <c r="M37">
        <v>1200</v>
      </c>
      <c r="N37">
        <v>1588</v>
      </c>
      <c r="O37">
        <v>1094</v>
      </c>
      <c r="P37">
        <v>2894</v>
      </c>
      <c r="R37">
        <v>1094</v>
      </c>
      <c r="S37">
        <v>494</v>
      </c>
      <c r="V37">
        <v>350.54291225659279</v>
      </c>
      <c r="W37">
        <v>312.65676068174179</v>
      </c>
      <c r="X37">
        <v>573.02425777623068</v>
      </c>
      <c r="Y37">
        <v>573.02425777623068</v>
      </c>
      <c r="Z37">
        <v>526.15374812564698</v>
      </c>
      <c r="AA37">
        <v>526.15374812564698</v>
      </c>
      <c r="AB37">
        <v>498.07797247686699</v>
      </c>
      <c r="AC37">
        <v>811.01020559018173</v>
      </c>
      <c r="AD37">
        <v>758.92233536186768</v>
      </c>
      <c r="AE37">
        <v>735.89994036025189</v>
      </c>
      <c r="AF37">
        <v>675.49488854057552</v>
      </c>
      <c r="AG37">
        <v>704.53606484456623</v>
      </c>
      <c r="AH37">
        <v>781.16903847161461</v>
      </c>
      <c r="AI37">
        <v>759.72392646568971</v>
      </c>
      <c r="AJ37">
        <v>799.83317705075933</v>
      </c>
      <c r="AK37">
        <v>865.78521842570433</v>
      </c>
    </row>
    <row r="38" spans="1:37" x14ac:dyDescent="0.25">
      <c r="A38" s="1">
        <v>21931</v>
      </c>
      <c r="I38">
        <v>3788</v>
      </c>
      <c r="J38">
        <v>1080</v>
      </c>
      <c r="K38">
        <v>1526.07</v>
      </c>
      <c r="L38">
        <v>540</v>
      </c>
      <c r="M38">
        <v>1620</v>
      </c>
      <c r="N38">
        <v>1620</v>
      </c>
      <c r="O38">
        <v>1620</v>
      </c>
      <c r="Q38">
        <v>2160</v>
      </c>
      <c r="R38">
        <v>1620</v>
      </c>
      <c r="S38">
        <v>1080</v>
      </c>
      <c r="AC38">
        <v>1451.9280153070031</v>
      </c>
      <c r="AD38">
        <v>1427.7607121730871</v>
      </c>
      <c r="AE38">
        <v>1237.5187808595069</v>
      </c>
      <c r="AF38">
        <v>1107.491181371963</v>
      </c>
      <c r="AG38">
        <v>1011.401059697459</v>
      </c>
      <c r="AH38">
        <v>1011.401059697459</v>
      </c>
      <c r="AI38">
        <v>951.32426117397756</v>
      </c>
      <c r="AJ38">
        <v>890.84577820431105</v>
      </c>
      <c r="AK38">
        <v>864.71760890863482</v>
      </c>
    </row>
    <row r="39" spans="1:37" x14ac:dyDescent="0.25">
      <c r="A39" s="1">
        <v>98734</v>
      </c>
      <c r="B39">
        <v>3984</v>
      </c>
      <c r="D39">
        <v>1482</v>
      </c>
      <c r="H39">
        <v>830</v>
      </c>
      <c r="M39">
        <v>1245</v>
      </c>
      <c r="O39">
        <v>1960</v>
      </c>
      <c r="Q39">
        <v>830</v>
      </c>
      <c r="Z39">
        <v>1664.9736734655401</v>
      </c>
      <c r="AA39">
        <v>1664.9736734655401</v>
      </c>
      <c r="AB39">
        <v>1664.9736734655401</v>
      </c>
      <c r="AC39">
        <v>1664.9736734655401</v>
      </c>
      <c r="AD39">
        <v>1664.9736734655401</v>
      </c>
      <c r="AE39">
        <v>1424.8783281389331</v>
      </c>
      <c r="AF39">
        <v>330.02474654688018</v>
      </c>
      <c r="AG39">
        <v>471.70850815590148</v>
      </c>
      <c r="AH39">
        <v>571.59863540774768</v>
      </c>
      <c r="AI39">
        <v>533.03181581090098</v>
      </c>
      <c r="AJ39">
        <v>533.03181581090098</v>
      </c>
      <c r="AK39">
        <v>533.03181581090098</v>
      </c>
    </row>
    <row r="40" spans="1:37" x14ac:dyDescent="0.25">
      <c r="A40" s="1">
        <v>21301</v>
      </c>
      <c r="C40">
        <v>494</v>
      </c>
      <c r="E40">
        <v>987.99980000000005</v>
      </c>
      <c r="F40">
        <v>494</v>
      </c>
      <c r="I40">
        <v>494</v>
      </c>
      <c r="J40">
        <v>494</v>
      </c>
      <c r="K40">
        <v>1482</v>
      </c>
      <c r="L40">
        <v>988</v>
      </c>
      <c r="N40">
        <v>494</v>
      </c>
      <c r="R40">
        <v>550</v>
      </c>
      <c r="S40">
        <v>1650</v>
      </c>
      <c r="X40">
        <v>285.21091750962131</v>
      </c>
      <c r="Y40">
        <v>285.21091750962131</v>
      </c>
      <c r="Z40">
        <v>285.21091750962131</v>
      </c>
      <c r="AA40">
        <v>246.9999</v>
      </c>
      <c r="AB40">
        <v>220.92342673426009</v>
      </c>
      <c r="AC40">
        <v>413.31002920326853</v>
      </c>
      <c r="AD40">
        <v>388.67710332308582</v>
      </c>
      <c r="AE40">
        <v>388.67710332308582</v>
      </c>
      <c r="AF40">
        <v>373.42888043489899</v>
      </c>
      <c r="AG40">
        <v>388.67710332308582</v>
      </c>
      <c r="AH40">
        <v>388.67710332308582</v>
      </c>
      <c r="AI40">
        <v>413.31005310783331</v>
      </c>
      <c r="AJ40">
        <v>407.203961997752</v>
      </c>
      <c r="AK40">
        <v>503.79341949236442</v>
      </c>
    </row>
    <row r="41" spans="1:37" x14ac:dyDescent="0.25">
      <c r="A41" s="1">
        <v>100750</v>
      </c>
      <c r="D41">
        <v>420</v>
      </c>
      <c r="E41">
        <v>1260</v>
      </c>
      <c r="F41">
        <v>840</v>
      </c>
      <c r="G41">
        <v>420</v>
      </c>
      <c r="I41">
        <v>420</v>
      </c>
      <c r="J41">
        <v>420</v>
      </c>
      <c r="K41">
        <v>1260</v>
      </c>
      <c r="L41">
        <v>1680</v>
      </c>
      <c r="M41">
        <v>550</v>
      </c>
      <c r="O41">
        <v>550</v>
      </c>
      <c r="Q41">
        <v>550</v>
      </c>
      <c r="X41">
        <v>420</v>
      </c>
      <c r="Y41">
        <v>402.11938525766197</v>
      </c>
      <c r="Z41">
        <v>402.11938525766197</v>
      </c>
      <c r="AA41">
        <v>375.65942021996472</v>
      </c>
      <c r="AB41">
        <v>351.39721114431171</v>
      </c>
      <c r="AC41">
        <v>399.49968710876362</v>
      </c>
      <c r="AD41">
        <v>501.9960159204453</v>
      </c>
      <c r="AE41">
        <v>479.42094702301489</v>
      </c>
      <c r="AF41">
        <v>479.42094702301489</v>
      </c>
      <c r="AG41">
        <v>459.294144433729</v>
      </c>
      <c r="AH41">
        <v>468.10195945375449</v>
      </c>
      <c r="AI41">
        <v>444.32533126077789</v>
      </c>
      <c r="AJ41">
        <v>473.42030555763631</v>
      </c>
      <c r="AK41">
        <v>492.97928093234452</v>
      </c>
    </row>
    <row r="42" spans="1:37" x14ac:dyDescent="0.25">
      <c r="A42" s="1">
        <v>9244</v>
      </c>
      <c r="E42">
        <v>381</v>
      </c>
      <c r="J42">
        <v>381</v>
      </c>
      <c r="K42">
        <v>381</v>
      </c>
      <c r="N42">
        <v>1143</v>
      </c>
      <c r="AC42">
        <v>0</v>
      </c>
      <c r="AD42">
        <v>0</v>
      </c>
      <c r="AE42">
        <v>0</v>
      </c>
      <c r="AF42">
        <v>381</v>
      </c>
      <c r="AG42">
        <v>381</v>
      </c>
      <c r="AH42">
        <v>381</v>
      </c>
      <c r="AI42">
        <v>439.94090512249483</v>
      </c>
      <c r="AJ42">
        <v>439.94090512249483</v>
      </c>
      <c r="AK42">
        <v>439.94090512249483</v>
      </c>
    </row>
    <row r="43" spans="1:37" x14ac:dyDescent="0.25">
      <c r="A43" s="1">
        <v>36736</v>
      </c>
      <c r="H43">
        <v>1245</v>
      </c>
      <c r="N43">
        <v>830</v>
      </c>
      <c r="P43">
        <v>415</v>
      </c>
      <c r="Q43">
        <v>414.99</v>
      </c>
      <c r="AH43">
        <v>415</v>
      </c>
      <c r="AI43">
        <v>397.33486090659937</v>
      </c>
      <c r="AJ43">
        <v>397.33486090659937</v>
      </c>
      <c r="AK43">
        <v>397.33486090659937</v>
      </c>
    </row>
    <row r="44" spans="1:37" x14ac:dyDescent="0.25">
      <c r="A44" s="1">
        <v>103</v>
      </c>
      <c r="B44">
        <v>140.63</v>
      </c>
      <c r="D44">
        <v>502</v>
      </c>
      <c r="E44">
        <v>1004</v>
      </c>
      <c r="F44">
        <v>140.63</v>
      </c>
      <c r="G44">
        <v>566.89</v>
      </c>
      <c r="I44">
        <v>923.89</v>
      </c>
      <c r="J44">
        <v>1004</v>
      </c>
      <c r="L44">
        <v>140.63</v>
      </c>
      <c r="M44">
        <v>340</v>
      </c>
      <c r="N44">
        <v>502</v>
      </c>
      <c r="P44">
        <v>988</v>
      </c>
      <c r="W44">
        <v>433.58967426973322</v>
      </c>
      <c r="X44">
        <v>408.65593388570778</v>
      </c>
      <c r="Y44">
        <v>357.95719765078059</v>
      </c>
      <c r="Z44">
        <v>357.95719765078059</v>
      </c>
      <c r="AA44">
        <v>369.75295114440939</v>
      </c>
      <c r="AB44">
        <v>379.27938014081388</v>
      </c>
      <c r="AC44">
        <v>379.27938014081388</v>
      </c>
      <c r="AD44">
        <v>388.64272130941248</v>
      </c>
      <c r="AE44">
        <v>370.39965325007768</v>
      </c>
      <c r="AF44">
        <v>341.47127462561832</v>
      </c>
      <c r="AG44">
        <v>341.47127462561832</v>
      </c>
      <c r="AH44">
        <v>366.96742552227232</v>
      </c>
      <c r="AI44">
        <v>361.40678264644828</v>
      </c>
      <c r="AJ44">
        <v>341.0578131273906</v>
      </c>
      <c r="AK44">
        <v>372.03149434781278</v>
      </c>
    </row>
    <row r="45" spans="1:37" x14ac:dyDescent="0.25">
      <c r="A45" s="1">
        <v>89023</v>
      </c>
      <c r="E45">
        <v>752.4</v>
      </c>
      <c r="F45">
        <v>501.6</v>
      </c>
      <c r="G45">
        <v>501.6</v>
      </c>
      <c r="I45">
        <v>250.8</v>
      </c>
      <c r="J45">
        <v>250.8</v>
      </c>
      <c r="K45">
        <v>752.4</v>
      </c>
      <c r="Y45">
        <v>144.79944751275809</v>
      </c>
      <c r="Z45">
        <v>144.79944751275809</v>
      </c>
      <c r="AA45">
        <v>204.7773424966737</v>
      </c>
      <c r="AB45">
        <v>209.83433465474619</v>
      </c>
      <c r="AC45">
        <v>224.3223395027789</v>
      </c>
      <c r="AD45">
        <v>224.3223395027789</v>
      </c>
      <c r="AE45">
        <v>224.3223395027789</v>
      </c>
      <c r="AF45">
        <v>224.3223395027789</v>
      </c>
      <c r="AG45">
        <v>224.3223395027789</v>
      </c>
      <c r="AH45">
        <v>224.3223395027789</v>
      </c>
      <c r="AI45">
        <v>209.83433465474619</v>
      </c>
      <c r="AJ45">
        <v>240.12271862528959</v>
      </c>
      <c r="AK45">
        <v>289.5988950255163</v>
      </c>
    </row>
    <row r="46" spans="1:37" x14ac:dyDescent="0.25">
      <c r="A46" s="1">
        <v>10651</v>
      </c>
      <c r="I46">
        <v>494</v>
      </c>
      <c r="K46">
        <v>494</v>
      </c>
      <c r="M46">
        <v>988</v>
      </c>
      <c r="S46">
        <v>988</v>
      </c>
      <c r="AE46">
        <v>285.21103297967522</v>
      </c>
      <c r="AF46">
        <v>285.21103297967522</v>
      </c>
      <c r="AG46">
        <v>285.21103297967522</v>
      </c>
      <c r="AH46">
        <v>285.21103297967522</v>
      </c>
      <c r="AI46">
        <v>285.21103297967522</v>
      </c>
      <c r="AJ46">
        <v>285.21103297967522</v>
      </c>
      <c r="AK46">
        <v>285.21103297967522</v>
      </c>
    </row>
    <row r="47" spans="1:37" x14ac:dyDescent="0.25">
      <c r="A47" s="1">
        <v>10921</v>
      </c>
      <c r="C47">
        <v>494</v>
      </c>
      <c r="G47">
        <v>494</v>
      </c>
      <c r="I47">
        <v>988</v>
      </c>
      <c r="K47">
        <v>494</v>
      </c>
      <c r="P47">
        <v>550</v>
      </c>
      <c r="AA47">
        <v>285.21103297967522</v>
      </c>
      <c r="AB47">
        <v>285.21103297967522</v>
      </c>
      <c r="AC47">
        <v>247</v>
      </c>
      <c r="AD47">
        <v>247</v>
      </c>
      <c r="AE47">
        <v>247</v>
      </c>
      <c r="AF47">
        <v>247</v>
      </c>
      <c r="AG47">
        <v>285.21103297967522</v>
      </c>
      <c r="AH47">
        <v>239.1282779876386</v>
      </c>
      <c r="AI47">
        <v>239.1282779876386</v>
      </c>
      <c r="AJ47">
        <v>239.1282779876386</v>
      </c>
      <c r="AK47">
        <v>270.49830560159398</v>
      </c>
    </row>
    <row r="48" spans="1:37" x14ac:dyDescent="0.25">
      <c r="A48" s="1">
        <v>2155</v>
      </c>
      <c r="H48">
        <v>368</v>
      </c>
      <c r="I48">
        <v>368</v>
      </c>
      <c r="J48">
        <v>368</v>
      </c>
      <c r="M48">
        <v>368</v>
      </c>
      <c r="O48">
        <v>747.68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169.79805793942401</v>
      </c>
      <c r="AH48">
        <v>169.79805793942401</v>
      </c>
      <c r="AI48">
        <v>169.79805793942401</v>
      </c>
      <c r="AJ48">
        <v>169.79805793942401</v>
      </c>
      <c r="AK48">
        <v>169.79805793942401</v>
      </c>
    </row>
    <row r="49" spans="1:36" x14ac:dyDescent="0.25">
      <c r="A49" s="1">
        <v>3520</v>
      </c>
      <c r="B49">
        <v>494</v>
      </c>
    </row>
    <row r="50" spans="1:36" x14ac:dyDescent="0.25">
      <c r="A50" s="1">
        <v>6475</v>
      </c>
      <c r="C50">
        <v>932</v>
      </c>
    </row>
    <row r="51" spans="1:36" x14ac:dyDescent="0.25">
      <c r="A51" s="1">
        <v>6823</v>
      </c>
      <c r="O51">
        <v>38880</v>
      </c>
      <c r="P51">
        <v>2700</v>
      </c>
    </row>
    <row r="52" spans="1:36" x14ac:dyDescent="0.25">
      <c r="A52" s="1">
        <v>10975</v>
      </c>
      <c r="E52">
        <v>494</v>
      </c>
    </row>
    <row r="53" spans="1:36" x14ac:dyDescent="0.25">
      <c r="A53" s="1">
        <v>13816</v>
      </c>
      <c r="S53">
        <v>3195</v>
      </c>
    </row>
    <row r="54" spans="1:36" x14ac:dyDescent="0.25">
      <c r="A54" s="1">
        <v>15160</v>
      </c>
      <c r="N54">
        <v>60</v>
      </c>
    </row>
    <row r="55" spans="1:36" x14ac:dyDescent="0.25">
      <c r="A55" s="1">
        <v>16945</v>
      </c>
      <c r="C55">
        <v>494</v>
      </c>
    </row>
    <row r="56" spans="1:36" x14ac:dyDescent="0.25">
      <c r="A56" s="1">
        <v>21316</v>
      </c>
      <c r="E56">
        <v>494</v>
      </c>
    </row>
    <row r="57" spans="1:36" x14ac:dyDescent="0.25">
      <c r="A57" s="1">
        <v>21901</v>
      </c>
      <c r="H57">
        <v>450</v>
      </c>
    </row>
    <row r="58" spans="1:36" x14ac:dyDescent="0.25">
      <c r="A58" s="1">
        <v>22945</v>
      </c>
      <c r="C58">
        <v>502</v>
      </c>
      <c r="G58">
        <v>494</v>
      </c>
      <c r="H58">
        <v>988</v>
      </c>
      <c r="P58">
        <v>494</v>
      </c>
      <c r="Z58">
        <v>282.92990887025951</v>
      </c>
      <c r="AA58">
        <v>282.92990887025951</v>
      </c>
      <c r="AB58">
        <v>282.92990887025951</v>
      </c>
      <c r="AC58">
        <v>282.92990887025951</v>
      </c>
      <c r="AD58">
        <v>282.92990887025951</v>
      </c>
      <c r="AE58">
        <v>282.92990887025951</v>
      </c>
      <c r="AF58">
        <v>282.92990887025951</v>
      </c>
      <c r="AH58">
        <v>285.21103297967511</v>
      </c>
      <c r="AI58">
        <v>285.21103297967511</v>
      </c>
      <c r="AJ58">
        <v>285.21103297967511</v>
      </c>
    </row>
    <row r="59" spans="1:36" x14ac:dyDescent="0.25">
      <c r="A59" s="1">
        <v>24103</v>
      </c>
      <c r="G59">
        <v>502</v>
      </c>
      <c r="M59">
        <v>502</v>
      </c>
      <c r="N59">
        <v>502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 s="1">
        <v>26305</v>
      </c>
      <c r="D60">
        <v>999</v>
      </c>
    </row>
    <row r="61" spans="1:36" x14ac:dyDescent="0.25">
      <c r="A61" s="1">
        <v>27283</v>
      </c>
      <c r="G61">
        <v>3458</v>
      </c>
      <c r="H61">
        <v>1976</v>
      </c>
      <c r="P61">
        <v>1650</v>
      </c>
      <c r="AH61">
        <v>963.62717548506976</v>
      </c>
      <c r="AI61">
        <v>963.62717548506976</v>
      </c>
      <c r="AJ61">
        <v>963.62717548506976</v>
      </c>
    </row>
    <row r="62" spans="1:36" x14ac:dyDescent="0.25">
      <c r="A62" s="1">
        <v>27346</v>
      </c>
      <c r="C62">
        <v>1976</v>
      </c>
      <c r="G62">
        <v>988</v>
      </c>
      <c r="J62">
        <v>1036</v>
      </c>
      <c r="K62">
        <v>2964</v>
      </c>
      <c r="AB62">
        <v>557.08287833439408</v>
      </c>
      <c r="AC62">
        <v>933.62876276744316</v>
      </c>
      <c r="AD62">
        <v>933.62876276744316</v>
      </c>
      <c r="AE62">
        <v>933.62876276744316</v>
      </c>
      <c r="AF62">
        <v>933.62876276744316</v>
      </c>
      <c r="AG62">
        <v>1127.2432449712589</v>
      </c>
      <c r="AH62">
        <v>1127.2432449712589</v>
      </c>
      <c r="AI62">
        <v>1127.2432449712589</v>
      </c>
      <c r="AJ62">
        <v>1127.2432449712589</v>
      </c>
    </row>
    <row r="63" spans="1:36" x14ac:dyDescent="0.25">
      <c r="A63" s="1">
        <v>27745</v>
      </c>
      <c r="I63">
        <v>360</v>
      </c>
      <c r="N63">
        <v>360</v>
      </c>
    </row>
    <row r="64" spans="1:36" x14ac:dyDescent="0.25">
      <c r="A64" s="1">
        <v>28183</v>
      </c>
      <c r="B64">
        <v>3864.5</v>
      </c>
      <c r="F64">
        <v>1122.4000000000001</v>
      </c>
      <c r="M64">
        <v>2244.8000000000002</v>
      </c>
      <c r="R64">
        <v>1122.4000000000001</v>
      </c>
      <c r="AE64">
        <v>1378.5452634329181</v>
      </c>
    </row>
    <row r="65" spans="1:36" x14ac:dyDescent="0.25">
      <c r="A65" s="1">
        <v>34465</v>
      </c>
      <c r="J65">
        <v>494</v>
      </c>
    </row>
    <row r="66" spans="1:36" x14ac:dyDescent="0.25">
      <c r="A66" s="1">
        <v>35614</v>
      </c>
      <c r="G66">
        <v>325</v>
      </c>
      <c r="O66">
        <v>2606.5</v>
      </c>
    </row>
    <row r="67" spans="1:36" x14ac:dyDescent="0.25">
      <c r="A67" s="1">
        <v>59914</v>
      </c>
      <c r="B67">
        <v>1475</v>
      </c>
    </row>
    <row r="68" spans="1:36" x14ac:dyDescent="0.25">
      <c r="A68" s="1">
        <v>78037</v>
      </c>
      <c r="C68">
        <v>1280</v>
      </c>
    </row>
    <row r="69" spans="1:36" x14ac:dyDescent="0.25">
      <c r="A69" s="1">
        <v>79339</v>
      </c>
      <c r="E69">
        <v>494</v>
      </c>
      <c r="G69">
        <v>494</v>
      </c>
      <c r="H69">
        <v>494</v>
      </c>
      <c r="K69">
        <v>988</v>
      </c>
      <c r="Z69">
        <v>0</v>
      </c>
      <c r="AA69">
        <v>0</v>
      </c>
      <c r="AB69">
        <v>0</v>
      </c>
      <c r="AC69">
        <v>247</v>
      </c>
      <c r="AD69">
        <v>247</v>
      </c>
      <c r="AE69">
        <v>247</v>
      </c>
      <c r="AF69">
        <v>247</v>
      </c>
      <c r="AG69">
        <v>247</v>
      </c>
      <c r="AH69">
        <v>247</v>
      </c>
      <c r="AI69">
        <v>285.21103297967522</v>
      </c>
      <c r="AJ69">
        <v>285.21103297967522</v>
      </c>
    </row>
    <row r="70" spans="1:36" x14ac:dyDescent="0.25">
      <c r="A70" s="1">
        <v>81235</v>
      </c>
      <c r="H70">
        <v>494</v>
      </c>
    </row>
    <row r="71" spans="1:36" x14ac:dyDescent="0.25">
      <c r="A71" s="1">
        <v>99694</v>
      </c>
      <c r="G71">
        <v>494</v>
      </c>
      <c r="H71">
        <v>988</v>
      </c>
      <c r="K71">
        <v>494</v>
      </c>
      <c r="AC71">
        <v>285.21103297967511</v>
      </c>
      <c r="AD71">
        <v>285.21103297967511</v>
      </c>
      <c r="AE71">
        <v>285.21103297967511</v>
      </c>
      <c r="AF71">
        <v>285.21103297967511</v>
      </c>
      <c r="AG71">
        <v>285.21103297967511</v>
      </c>
      <c r="AH71">
        <v>285.21103297967511</v>
      </c>
      <c r="AI71">
        <v>285.21103297967511</v>
      </c>
      <c r="AJ71">
        <v>285.21103297967511</v>
      </c>
    </row>
    <row r="72" spans="1:36" x14ac:dyDescent="0.25">
      <c r="A72" s="1">
        <v>111523</v>
      </c>
      <c r="O72">
        <v>1200</v>
      </c>
      <c r="R72">
        <v>435</v>
      </c>
    </row>
    <row r="73" spans="1:36" x14ac:dyDescent="0.25">
      <c r="A73" s="1">
        <v>114991</v>
      </c>
      <c r="S73">
        <v>450</v>
      </c>
    </row>
    <row r="74" spans="1:36" x14ac:dyDescent="0.25">
      <c r="A74" s="1">
        <v>115009</v>
      </c>
      <c r="H74">
        <v>450</v>
      </c>
      <c r="L74">
        <v>986.07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78"/>
  <sheetViews>
    <sheetView workbookViewId="0">
      <selection activeCell="F2" sqref="F2"/>
    </sheetView>
  </sheetViews>
  <sheetFormatPr defaultRowHeight="15" x14ac:dyDescent="0.25"/>
  <cols>
    <col min="2" max="19" width="11.14062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112114</v>
      </c>
      <c r="B2" s="3">
        <v>139719.5</v>
      </c>
      <c r="C2" s="3">
        <v>459090</v>
      </c>
      <c r="D2" s="3">
        <v>306870</v>
      </c>
      <c r="E2" s="3">
        <v>160720</v>
      </c>
      <c r="F2" s="3">
        <v>408410</v>
      </c>
      <c r="G2" s="3">
        <v>163113</v>
      </c>
      <c r="H2" s="3">
        <v>563135</v>
      </c>
      <c r="I2" s="3">
        <v>446144</v>
      </c>
      <c r="J2" s="3">
        <v>418410</v>
      </c>
      <c r="K2" s="3">
        <v>294724</v>
      </c>
      <c r="L2" s="3">
        <v>234145</v>
      </c>
      <c r="M2" s="3">
        <v>112350</v>
      </c>
      <c r="N2" s="3">
        <v>38345</v>
      </c>
      <c r="O2" s="3">
        <v>284661</v>
      </c>
      <c r="P2" s="3">
        <v>435792</v>
      </c>
      <c r="Q2" s="3">
        <v>200596</v>
      </c>
      <c r="R2" s="3">
        <v>376735</v>
      </c>
      <c r="S2" s="3">
        <v>387004</v>
      </c>
      <c r="T2" s="3"/>
      <c r="U2" s="3"/>
      <c r="V2" s="3">
        <v>159743.40587355499</v>
      </c>
      <c r="W2" s="3">
        <v>148305.21308008421</v>
      </c>
      <c r="X2" s="3">
        <v>143240.53016011219</v>
      </c>
      <c r="Y2" s="3">
        <v>138966.30882930459</v>
      </c>
      <c r="Z2" s="3">
        <v>167688.9201775759</v>
      </c>
      <c r="AA2" s="3">
        <v>162082.82063279019</v>
      </c>
      <c r="AB2" s="3">
        <v>154395.1777258603</v>
      </c>
      <c r="AC2" s="3">
        <v>146287.02947372751</v>
      </c>
      <c r="AD2" s="3">
        <v>142139.5719464595</v>
      </c>
      <c r="AE2" s="3">
        <v>148991.01947729761</v>
      </c>
      <c r="AF2" s="3">
        <v>161780.89711780689</v>
      </c>
      <c r="AG2" s="3">
        <v>153874.9374072442</v>
      </c>
      <c r="AH2" s="3">
        <v>159855.1559412221</v>
      </c>
      <c r="AI2" s="3">
        <v>157164.15491884929</v>
      </c>
      <c r="AJ2" s="3">
        <v>155434.08043682831</v>
      </c>
      <c r="AK2" s="3">
        <v>151237.36770355899</v>
      </c>
    </row>
    <row r="3" spans="1:37" x14ac:dyDescent="0.25">
      <c r="A3" s="1">
        <v>13168</v>
      </c>
      <c r="B3" s="3">
        <v>83950</v>
      </c>
      <c r="C3" s="3">
        <v>147187.5</v>
      </c>
      <c r="D3" s="3">
        <v>116475</v>
      </c>
      <c r="E3" s="3">
        <v>41492.5</v>
      </c>
      <c r="F3" s="3">
        <v>92649</v>
      </c>
      <c r="G3" s="3">
        <v>68525</v>
      </c>
      <c r="H3" s="3">
        <v>100560.25</v>
      </c>
      <c r="I3" s="3">
        <v>92.5</v>
      </c>
      <c r="J3" s="3">
        <v>163375</v>
      </c>
      <c r="K3" s="3">
        <v>121775</v>
      </c>
      <c r="L3" s="3">
        <v>137912.5</v>
      </c>
      <c r="M3" s="3">
        <v>113745.25</v>
      </c>
      <c r="N3" s="3">
        <v>58250</v>
      </c>
      <c r="O3" s="3">
        <v>140</v>
      </c>
      <c r="P3" s="3">
        <v>184349</v>
      </c>
      <c r="Q3" s="3">
        <v>89950</v>
      </c>
      <c r="R3" s="3"/>
      <c r="S3" s="3">
        <v>115062.5</v>
      </c>
      <c r="T3" s="3"/>
      <c r="U3" s="3"/>
      <c r="V3" s="3">
        <v>31623.078828338861</v>
      </c>
      <c r="W3" s="3">
        <v>45273.762016021297</v>
      </c>
      <c r="X3" s="3">
        <v>39262.79961776796</v>
      </c>
      <c r="Y3" s="3">
        <v>36909.345763189391</v>
      </c>
      <c r="Z3" s="3">
        <v>33858.992779008193</v>
      </c>
      <c r="AA3" s="3">
        <v>45399.312778081767</v>
      </c>
      <c r="AB3" s="3">
        <v>50504.722335274702</v>
      </c>
      <c r="AC3" s="3">
        <v>48633.936575543907</v>
      </c>
      <c r="AD3" s="3">
        <v>48033.080554742781</v>
      </c>
      <c r="AE3" s="3">
        <v>46033.244161746021</v>
      </c>
      <c r="AF3" s="3">
        <v>47374.291654035223</v>
      </c>
      <c r="AG3" s="3">
        <v>51962.111495730212</v>
      </c>
      <c r="AH3" s="3">
        <v>58970.689967013328</v>
      </c>
      <c r="AI3" s="3">
        <v>56953.861706491844</v>
      </c>
      <c r="AJ3" s="3">
        <v>59731.293989082711</v>
      </c>
      <c r="AK3" s="3">
        <v>59360.331954867353</v>
      </c>
    </row>
    <row r="4" spans="1:37" x14ac:dyDescent="0.25">
      <c r="A4" s="1">
        <v>6310</v>
      </c>
      <c r="B4" s="3">
        <v>88310</v>
      </c>
      <c r="C4" s="3">
        <v>225010</v>
      </c>
      <c r="D4" s="3">
        <v>182591</v>
      </c>
      <c r="E4" s="3">
        <v>57872</v>
      </c>
      <c r="F4" s="3"/>
      <c r="G4" s="3">
        <v>189230.1</v>
      </c>
      <c r="H4" s="3">
        <v>63373</v>
      </c>
      <c r="I4" s="3">
        <v>196949</v>
      </c>
      <c r="J4" s="3">
        <v>117080</v>
      </c>
      <c r="K4" s="3">
        <v>196880</v>
      </c>
      <c r="L4" s="3">
        <v>143377</v>
      </c>
      <c r="M4" s="3">
        <v>94635</v>
      </c>
      <c r="N4" s="3">
        <v>26320</v>
      </c>
      <c r="O4" s="3">
        <v>144457</v>
      </c>
      <c r="P4" s="3">
        <v>162724</v>
      </c>
      <c r="Q4" s="3">
        <v>155867</v>
      </c>
      <c r="R4" s="3">
        <v>220515</v>
      </c>
      <c r="S4" s="3">
        <v>109324</v>
      </c>
      <c r="T4" s="3"/>
      <c r="U4" s="3"/>
      <c r="V4" s="3">
        <v>69970.432472104483</v>
      </c>
      <c r="W4" s="3">
        <v>78417.462113039597</v>
      </c>
      <c r="X4" s="3">
        <v>78417.462113039597</v>
      </c>
      <c r="Y4" s="3">
        <v>71608.545678375565</v>
      </c>
      <c r="Z4" s="3">
        <v>72889.700270762987</v>
      </c>
      <c r="AA4" s="3">
        <v>70614.277103392917</v>
      </c>
      <c r="AB4" s="3">
        <v>66031.757730124242</v>
      </c>
      <c r="AC4" s="3">
        <v>64606.462071989707</v>
      </c>
      <c r="AD4" s="3">
        <v>60918.890427417231</v>
      </c>
      <c r="AE4" s="3">
        <v>59837.107074479522</v>
      </c>
      <c r="AF4" s="3">
        <v>67734.233025627458</v>
      </c>
      <c r="AG4" s="3">
        <v>61154.575145527757</v>
      </c>
      <c r="AH4" s="3">
        <v>59670.534348712761</v>
      </c>
      <c r="AI4" s="3">
        <v>55552.183276111908</v>
      </c>
      <c r="AJ4" s="3">
        <v>58371.965932293511</v>
      </c>
      <c r="AK4" s="3">
        <v>57115.315927847929</v>
      </c>
    </row>
    <row r="5" spans="1:37" x14ac:dyDescent="0.25">
      <c r="A5" s="1">
        <v>52039</v>
      </c>
      <c r="B5" s="3"/>
      <c r="C5" s="3"/>
      <c r="D5" s="3"/>
      <c r="E5" s="3"/>
      <c r="F5" s="3">
        <v>2218.44</v>
      </c>
      <c r="G5" s="3">
        <v>88412</v>
      </c>
      <c r="H5" s="3">
        <v>39295.839999999997</v>
      </c>
      <c r="I5" s="3">
        <v>92170</v>
      </c>
      <c r="J5" s="3">
        <v>185022.68</v>
      </c>
      <c r="K5" s="3">
        <v>221706.08</v>
      </c>
      <c r="L5" s="3">
        <v>119019.72</v>
      </c>
      <c r="M5" s="3">
        <v>162989.68</v>
      </c>
      <c r="N5" s="3">
        <v>113480.64</v>
      </c>
      <c r="O5" s="3">
        <v>101376.8</v>
      </c>
      <c r="P5" s="3">
        <v>172726.08</v>
      </c>
      <c r="Q5" s="3">
        <v>116373.72</v>
      </c>
      <c r="R5" s="3">
        <v>200714.23999999999</v>
      </c>
      <c r="S5" s="3">
        <v>121368.6</v>
      </c>
      <c r="T5" s="3"/>
      <c r="U5" s="3"/>
      <c r="V5" s="3"/>
      <c r="W5" s="3"/>
      <c r="X5" s="3"/>
      <c r="Y5" s="3"/>
      <c r="Z5" s="3">
        <v>43236.675306540397</v>
      </c>
      <c r="AA5" s="3">
        <v>42931.673481939491</v>
      </c>
      <c r="AB5" s="3">
        <v>68820.959302790303</v>
      </c>
      <c r="AC5" s="3">
        <v>84076.827599746801</v>
      </c>
      <c r="AD5" s="3">
        <v>76939.129229279002</v>
      </c>
      <c r="AE5" s="3">
        <v>73946.854065996609</v>
      </c>
      <c r="AF5" s="3">
        <v>69171.060328171923</v>
      </c>
      <c r="AG5" s="3">
        <v>65333.565546632351</v>
      </c>
      <c r="AH5" s="3">
        <v>64580.289736362007</v>
      </c>
      <c r="AI5" s="3">
        <v>61576.764524346247</v>
      </c>
      <c r="AJ5" s="3">
        <v>53852.952656119443</v>
      </c>
      <c r="AK5" s="3">
        <v>52104.159473384447</v>
      </c>
    </row>
    <row r="6" spans="1:37" x14ac:dyDescent="0.25">
      <c r="A6" s="1">
        <v>114955</v>
      </c>
      <c r="B6" s="3">
        <v>102113.1</v>
      </c>
      <c r="C6" s="3">
        <v>31400</v>
      </c>
      <c r="D6" s="3">
        <v>75755</v>
      </c>
      <c r="E6" s="3"/>
      <c r="F6" s="3">
        <v>1890</v>
      </c>
      <c r="G6" s="3">
        <v>1890</v>
      </c>
      <c r="H6" s="3">
        <v>3045</v>
      </c>
      <c r="I6" s="3">
        <v>96477</v>
      </c>
      <c r="J6" s="3">
        <v>61600</v>
      </c>
      <c r="K6" s="3">
        <v>3150</v>
      </c>
      <c r="L6" s="3">
        <v>1470</v>
      </c>
      <c r="M6" s="3">
        <v>4830</v>
      </c>
      <c r="N6" s="3">
        <v>144045</v>
      </c>
      <c r="O6" s="3">
        <v>1050</v>
      </c>
      <c r="P6" s="3">
        <v>82290</v>
      </c>
      <c r="Q6" s="3">
        <v>24485</v>
      </c>
      <c r="R6" s="3">
        <v>52730</v>
      </c>
      <c r="S6" s="3"/>
      <c r="T6" s="3"/>
      <c r="U6" s="3"/>
      <c r="V6" s="3">
        <v>35736.204732782317</v>
      </c>
      <c r="W6" s="3">
        <v>35736.204732782317</v>
      </c>
      <c r="X6" s="3">
        <v>44753.031620615751</v>
      </c>
      <c r="Y6" s="3">
        <v>44947.49946851327</v>
      </c>
      <c r="Z6" s="3">
        <v>43325.689370183907</v>
      </c>
      <c r="AA6" s="3">
        <v>45678.113801714513</v>
      </c>
      <c r="AB6" s="3">
        <v>42712.067555164831</v>
      </c>
      <c r="AC6" s="3">
        <v>42517.107891915439</v>
      </c>
      <c r="AD6" s="3">
        <v>42077.365761454494</v>
      </c>
      <c r="AE6" s="3">
        <v>41143.025129938207</v>
      </c>
      <c r="AF6" s="3">
        <v>49157.71080179311</v>
      </c>
      <c r="AG6" s="3">
        <v>50442.524433980572</v>
      </c>
      <c r="AH6" s="3">
        <v>50993.972754363109</v>
      </c>
      <c r="AI6" s="3">
        <v>48744.843827088756</v>
      </c>
      <c r="AJ6" s="3">
        <v>47755.65210114987</v>
      </c>
      <c r="AK6" s="3">
        <v>48500.012095593607</v>
      </c>
    </row>
    <row r="7" spans="1:37" x14ac:dyDescent="0.25">
      <c r="A7" s="1">
        <v>14677</v>
      </c>
      <c r="B7" s="3">
        <v>132611</v>
      </c>
      <c r="C7" s="3">
        <v>78561</v>
      </c>
      <c r="D7" s="3">
        <v>119216.5</v>
      </c>
      <c r="E7" s="3"/>
      <c r="F7" s="3">
        <v>28815.25</v>
      </c>
      <c r="G7" s="3">
        <v>80093</v>
      </c>
      <c r="H7" s="3">
        <v>27525.75</v>
      </c>
      <c r="I7" s="3">
        <v>52659.5</v>
      </c>
      <c r="J7" s="3">
        <v>65733.2</v>
      </c>
      <c r="K7" s="3">
        <v>30976.25</v>
      </c>
      <c r="L7" s="3">
        <v>146587.45000000001</v>
      </c>
      <c r="M7" s="3">
        <v>85867.25</v>
      </c>
      <c r="N7" s="3">
        <v>36188.5</v>
      </c>
      <c r="O7" s="3">
        <v>113852.45</v>
      </c>
      <c r="P7" s="3">
        <v>58942.25</v>
      </c>
      <c r="Q7" s="3">
        <v>120320</v>
      </c>
      <c r="R7" s="3">
        <v>84634</v>
      </c>
      <c r="S7" s="3">
        <v>149614.5</v>
      </c>
      <c r="T7" s="3"/>
      <c r="U7" s="3"/>
      <c r="V7" s="3">
        <v>28147.483044670269</v>
      </c>
      <c r="W7" s="3">
        <v>28147.483044670269</v>
      </c>
      <c r="X7" s="3">
        <v>46703.201329590796</v>
      </c>
      <c r="Y7" s="3">
        <v>40678.502564929797</v>
      </c>
      <c r="Z7" s="3">
        <v>43937.262146155626</v>
      </c>
      <c r="AA7" s="3">
        <v>41219.593416548829</v>
      </c>
      <c r="AB7" s="3">
        <v>38279.477609670772</v>
      </c>
      <c r="AC7" s="3">
        <v>38468.122301629497</v>
      </c>
      <c r="AD7" s="3">
        <v>43882.515075810981</v>
      </c>
      <c r="AE7" s="3">
        <v>41730.890679621247</v>
      </c>
      <c r="AF7" s="3">
        <v>38950.375966775173</v>
      </c>
      <c r="AG7" s="3">
        <v>41257.608633404052</v>
      </c>
      <c r="AH7" s="3">
        <v>38188.464836959967</v>
      </c>
      <c r="AI7" s="3">
        <v>39631.415647526737</v>
      </c>
      <c r="AJ7" s="3">
        <v>37495.607688200289</v>
      </c>
      <c r="AK7" s="3">
        <v>43237.801705057027</v>
      </c>
    </row>
    <row r="8" spans="1:37" x14ac:dyDescent="0.25">
      <c r="A8" s="1">
        <v>68668</v>
      </c>
      <c r="B8" s="3">
        <v>6750</v>
      </c>
      <c r="C8" s="3">
        <v>88550</v>
      </c>
      <c r="D8" s="3">
        <v>127500</v>
      </c>
      <c r="E8" s="3"/>
      <c r="F8" s="3">
        <v>71400</v>
      </c>
      <c r="G8" s="3">
        <v>57550</v>
      </c>
      <c r="H8" s="3">
        <v>71450</v>
      </c>
      <c r="I8" s="3">
        <v>90100</v>
      </c>
      <c r="J8" s="3">
        <v>500</v>
      </c>
      <c r="K8" s="3">
        <v>39150</v>
      </c>
      <c r="L8" s="3">
        <v>99500</v>
      </c>
      <c r="M8" s="3">
        <v>81150</v>
      </c>
      <c r="N8" s="3">
        <v>135600</v>
      </c>
      <c r="O8" s="3">
        <v>58050</v>
      </c>
      <c r="P8" s="3">
        <v>103950</v>
      </c>
      <c r="Q8" s="3">
        <v>121850</v>
      </c>
      <c r="R8" s="3">
        <v>38900</v>
      </c>
      <c r="S8" s="3">
        <v>71200</v>
      </c>
      <c r="T8" s="3"/>
      <c r="U8" s="3"/>
      <c r="V8" s="3">
        <v>61629.139482336868</v>
      </c>
      <c r="W8" s="3">
        <v>61629.139482336868</v>
      </c>
      <c r="X8" s="3">
        <v>50340.3913373744</v>
      </c>
      <c r="Y8" s="3">
        <v>44179.364526891957</v>
      </c>
      <c r="Z8" s="3">
        <v>39517.776590626483</v>
      </c>
      <c r="AA8" s="3">
        <v>36824.888064356433</v>
      </c>
      <c r="AB8" s="3">
        <v>42724.089892505108</v>
      </c>
      <c r="AC8" s="3">
        <v>40829.414777965052</v>
      </c>
      <c r="AD8" s="3">
        <v>40332.110518653608</v>
      </c>
      <c r="AE8" s="3">
        <v>38561.748003570967</v>
      </c>
      <c r="AF8" s="3">
        <v>38100.304818632707</v>
      </c>
      <c r="AG8" s="3">
        <v>38396.798517111252</v>
      </c>
      <c r="AH8" s="3">
        <v>35783.144203534008</v>
      </c>
      <c r="AI8" s="3">
        <v>36863.44862729164</v>
      </c>
      <c r="AJ8" s="3">
        <v>38511.079427047531</v>
      </c>
      <c r="AK8" s="3">
        <v>38154.78642677387</v>
      </c>
    </row>
    <row r="9" spans="1:37" x14ac:dyDescent="0.25">
      <c r="A9" s="1">
        <v>6823</v>
      </c>
      <c r="B9" s="3"/>
      <c r="C9" s="3">
        <v>20875</v>
      </c>
      <c r="D9" s="3"/>
      <c r="E9" s="3">
        <v>23600</v>
      </c>
      <c r="F9" s="3"/>
      <c r="G9" s="3">
        <v>79322.5</v>
      </c>
      <c r="H9" s="3">
        <v>22237.5</v>
      </c>
      <c r="I9" s="3">
        <v>22512.5</v>
      </c>
      <c r="J9" s="3"/>
      <c r="K9" s="3"/>
      <c r="L9" s="3">
        <v>23600</v>
      </c>
      <c r="M9" s="3">
        <v>25100</v>
      </c>
      <c r="N9" s="3">
        <v>650</v>
      </c>
      <c r="O9" s="3">
        <v>2575</v>
      </c>
      <c r="P9" s="3">
        <v>26837.5</v>
      </c>
      <c r="Q9" s="3">
        <v>22087.5</v>
      </c>
      <c r="R9" s="3">
        <v>650</v>
      </c>
      <c r="S9" s="3">
        <v>130695</v>
      </c>
      <c r="T9" s="3"/>
      <c r="U9" s="3"/>
      <c r="V9" s="3"/>
      <c r="W9" s="3"/>
      <c r="X9" s="3"/>
      <c r="Y9" s="3">
        <v>32986.191271247633</v>
      </c>
      <c r="Z9" s="3">
        <v>28564.17179644225</v>
      </c>
      <c r="AA9" s="3">
        <v>25516.91469643225</v>
      </c>
      <c r="AB9" s="3">
        <v>25516.91469643225</v>
      </c>
      <c r="AC9" s="3">
        <v>25516.91469643225</v>
      </c>
      <c r="AD9" s="3">
        <v>23193.18894722472</v>
      </c>
      <c r="AE9" s="3">
        <v>21333.541442437319</v>
      </c>
      <c r="AF9" s="3">
        <v>22483.584902478611</v>
      </c>
      <c r="AG9" s="3">
        <v>24096.431101984352</v>
      </c>
      <c r="AH9" s="3">
        <v>22548.929567781659</v>
      </c>
      <c r="AI9" s="3">
        <v>22567.633318784468</v>
      </c>
      <c r="AJ9" s="3">
        <v>22626.52691133671</v>
      </c>
      <c r="AK9" s="3">
        <v>37734.751846864507</v>
      </c>
    </row>
    <row r="10" spans="1:37" x14ac:dyDescent="0.25">
      <c r="A10" s="1">
        <v>21235</v>
      </c>
      <c r="B10" s="3">
        <v>57137.5</v>
      </c>
      <c r="C10" s="3">
        <v>214310</v>
      </c>
      <c r="D10" s="3">
        <v>63740</v>
      </c>
      <c r="E10" s="3"/>
      <c r="F10" s="3"/>
      <c r="G10" s="3">
        <v>146460</v>
      </c>
      <c r="H10" s="3"/>
      <c r="I10" s="3">
        <v>29105</v>
      </c>
      <c r="J10" s="3">
        <v>51492.5</v>
      </c>
      <c r="K10" s="3"/>
      <c r="L10" s="3">
        <v>101022.5</v>
      </c>
      <c r="M10" s="3">
        <v>51557.5</v>
      </c>
      <c r="N10" s="3">
        <v>38800</v>
      </c>
      <c r="O10" s="3">
        <v>89570</v>
      </c>
      <c r="P10" s="3">
        <v>35655</v>
      </c>
      <c r="Q10" s="3">
        <v>54645</v>
      </c>
      <c r="R10" s="3">
        <v>148177.5</v>
      </c>
      <c r="S10" s="3">
        <v>49555</v>
      </c>
      <c r="T10" s="3"/>
      <c r="U10" s="3"/>
      <c r="V10" s="3">
        <v>88898.924499024928</v>
      </c>
      <c r="W10" s="3">
        <v>88898.924499024928</v>
      </c>
      <c r="X10" s="3">
        <v>88898.924499024928</v>
      </c>
      <c r="Y10" s="3">
        <v>74634.019593809673</v>
      </c>
      <c r="Z10" s="3">
        <v>74634.019593809673</v>
      </c>
      <c r="AA10" s="3">
        <v>76453.036205241719</v>
      </c>
      <c r="AB10" s="3">
        <v>71440.596931996581</v>
      </c>
      <c r="AC10" s="3">
        <v>71440.596931996581</v>
      </c>
      <c r="AD10" s="3">
        <v>65274.6243446359</v>
      </c>
      <c r="AE10" s="3">
        <v>62332.336851835687</v>
      </c>
      <c r="AF10" s="3">
        <v>64001.094283857747</v>
      </c>
      <c r="AG10" s="3">
        <v>38807.111874387803</v>
      </c>
      <c r="AH10" s="3">
        <v>40824.049600465289</v>
      </c>
      <c r="AI10" s="3">
        <v>38444.375119106982</v>
      </c>
      <c r="AJ10" s="3">
        <v>44510.919293909094</v>
      </c>
      <c r="AK10" s="3">
        <v>37065.605103204063</v>
      </c>
    </row>
    <row r="11" spans="1:37" x14ac:dyDescent="0.25">
      <c r="A11" s="1">
        <v>10123</v>
      </c>
      <c r="B11" s="3"/>
      <c r="C11" s="3"/>
      <c r="D11" s="3"/>
      <c r="E11" s="3"/>
      <c r="F11" s="3">
        <v>22612</v>
      </c>
      <c r="G11" s="3">
        <v>18900</v>
      </c>
      <c r="H11" s="3"/>
      <c r="I11" s="3">
        <v>18364</v>
      </c>
      <c r="J11" s="3">
        <v>44848</v>
      </c>
      <c r="K11" s="3"/>
      <c r="L11" s="3">
        <v>93578</v>
      </c>
      <c r="M11" s="3"/>
      <c r="N11" s="3">
        <v>22449</v>
      </c>
      <c r="O11" s="3">
        <v>4848</v>
      </c>
      <c r="P11" s="3">
        <v>21399</v>
      </c>
      <c r="Q11" s="3">
        <v>3374</v>
      </c>
      <c r="R11" s="3"/>
      <c r="S11" s="3">
        <v>3299</v>
      </c>
      <c r="T11" s="3"/>
      <c r="U11" s="3"/>
      <c r="V11" s="3"/>
      <c r="W11" s="3"/>
      <c r="X11" s="3"/>
      <c r="Y11" s="3"/>
      <c r="Z11" s="3"/>
      <c r="AA11" s="3">
        <v>2313.4297770482108</v>
      </c>
      <c r="AB11" s="3">
        <v>12587.20381975282</v>
      </c>
      <c r="AC11" s="3">
        <v>12587.20381975282</v>
      </c>
      <c r="AD11" s="3">
        <v>32051.511614898911</v>
      </c>
      <c r="AE11" s="3">
        <v>32051.511614898911</v>
      </c>
      <c r="AF11" s="3">
        <v>29516.293225380901</v>
      </c>
      <c r="AG11" s="3">
        <v>29525.95941346723</v>
      </c>
      <c r="AH11" s="3">
        <v>27602.563632232221</v>
      </c>
      <c r="AI11" s="3">
        <v>27398.835565788391</v>
      </c>
      <c r="AJ11" s="3">
        <v>29216.106775935379</v>
      </c>
      <c r="AK11" s="3">
        <v>30441.12985249445</v>
      </c>
    </row>
    <row r="12" spans="1:37" x14ac:dyDescent="0.25">
      <c r="A12" s="1">
        <v>21967</v>
      </c>
      <c r="B12" s="3">
        <v>68256.52</v>
      </c>
      <c r="C12" s="3"/>
      <c r="D12" s="3">
        <v>207333</v>
      </c>
      <c r="E12" s="3">
        <v>1595</v>
      </c>
      <c r="F12" s="3">
        <v>26660</v>
      </c>
      <c r="G12" s="3">
        <v>47397</v>
      </c>
      <c r="H12" s="3">
        <v>106172</v>
      </c>
      <c r="I12" s="3">
        <v>9836</v>
      </c>
      <c r="J12" s="3">
        <v>69150</v>
      </c>
      <c r="K12" s="3">
        <v>40270</v>
      </c>
      <c r="L12" s="3">
        <v>72847</v>
      </c>
      <c r="M12" s="3">
        <v>78902</v>
      </c>
      <c r="N12" s="3">
        <v>45802</v>
      </c>
      <c r="O12" s="3">
        <v>71948</v>
      </c>
      <c r="P12" s="3">
        <v>52211</v>
      </c>
      <c r="Q12" s="3">
        <v>92147</v>
      </c>
      <c r="R12" s="3">
        <v>66712</v>
      </c>
      <c r="S12" s="3">
        <v>6592</v>
      </c>
      <c r="T12" s="3"/>
      <c r="U12" s="3"/>
      <c r="V12" s="3"/>
      <c r="W12" s="3">
        <v>104971.5439074647</v>
      </c>
      <c r="X12" s="3">
        <v>91794.792795312009</v>
      </c>
      <c r="Y12" s="3">
        <v>80516.426229571807</v>
      </c>
      <c r="Z12" s="3">
        <v>73494.225872574956</v>
      </c>
      <c r="AA12" s="3">
        <v>71631.077642642282</v>
      </c>
      <c r="AB12" s="3">
        <v>66322.919970056464</v>
      </c>
      <c r="AC12" s="3">
        <v>62678.333735803077</v>
      </c>
      <c r="AD12" s="3">
        <v>59158.779717731173</v>
      </c>
      <c r="AE12" s="3">
        <v>56280.343948408197</v>
      </c>
      <c r="AF12" s="3">
        <v>56605.366845138698</v>
      </c>
      <c r="AG12" s="3">
        <v>54017.681963661416</v>
      </c>
      <c r="AH12" s="3">
        <v>30064.5767816646</v>
      </c>
      <c r="AI12" s="3">
        <v>27549.525750194069</v>
      </c>
      <c r="AJ12" s="3">
        <v>25571.645425898561</v>
      </c>
      <c r="AK12" s="3">
        <v>30113.318450202951</v>
      </c>
    </row>
    <row r="13" spans="1:37" x14ac:dyDescent="0.25">
      <c r="A13" s="1">
        <v>98734</v>
      </c>
      <c r="B13" s="3"/>
      <c r="C13" s="3">
        <v>88560</v>
      </c>
      <c r="D13" s="3">
        <v>66085</v>
      </c>
      <c r="E13" s="3">
        <v>43690</v>
      </c>
      <c r="F13" s="3">
        <v>22475</v>
      </c>
      <c r="G13" s="3">
        <v>22435</v>
      </c>
      <c r="H13" s="3">
        <v>44870</v>
      </c>
      <c r="I13" s="3">
        <v>79960</v>
      </c>
      <c r="J13" s="3">
        <v>22435</v>
      </c>
      <c r="K13" s="3">
        <v>67305</v>
      </c>
      <c r="L13" s="3">
        <v>22475</v>
      </c>
      <c r="M13" s="3">
        <v>21970</v>
      </c>
      <c r="N13" s="3"/>
      <c r="O13" s="3"/>
      <c r="P13" s="3"/>
      <c r="Q13" s="3"/>
      <c r="R13" s="3"/>
      <c r="S13" s="3">
        <v>2055</v>
      </c>
      <c r="T13" s="3"/>
      <c r="U13" s="3"/>
      <c r="V13" s="3"/>
      <c r="W13" s="3">
        <v>22435.011886186589</v>
      </c>
      <c r="X13" s="3">
        <v>28488.468573559141</v>
      </c>
      <c r="Y13" s="3">
        <v>28695.582281947169</v>
      </c>
      <c r="Z13" s="3">
        <v>25712.434621534121</v>
      </c>
      <c r="AA13" s="3">
        <v>26394.816545605889</v>
      </c>
      <c r="AB13" s="3">
        <v>26660.19501455842</v>
      </c>
      <c r="AC13" s="3">
        <v>25688.753619045048</v>
      </c>
      <c r="AD13" s="3">
        <v>25830.343353849901</v>
      </c>
      <c r="AE13" s="3">
        <v>25733.630622203309</v>
      </c>
      <c r="AF13" s="3">
        <v>25733.630622203309</v>
      </c>
      <c r="AG13" s="3">
        <v>22602.228135001791</v>
      </c>
      <c r="AH13" s="3">
        <v>22133.247301539621</v>
      </c>
      <c r="AI13" s="3">
        <v>23574.112381032959</v>
      </c>
      <c r="AJ13" s="3">
        <v>24546.03207192948</v>
      </c>
      <c r="AK13" s="3">
        <v>27974.536550908131</v>
      </c>
    </row>
    <row r="14" spans="1:37" x14ac:dyDescent="0.25">
      <c r="A14" s="1">
        <v>85999</v>
      </c>
      <c r="B14" s="3"/>
      <c r="C14" s="3"/>
      <c r="D14" s="3"/>
      <c r="E14" s="3"/>
      <c r="F14" s="3"/>
      <c r="G14" s="3"/>
      <c r="H14" s="3">
        <v>22387.5</v>
      </c>
      <c r="I14" s="3"/>
      <c r="J14" s="3"/>
      <c r="K14" s="3"/>
      <c r="L14" s="3">
        <v>91970</v>
      </c>
      <c r="M14" s="3"/>
      <c r="N14" s="3"/>
      <c r="O14" s="3"/>
      <c r="P14" s="3">
        <v>44637.5</v>
      </c>
      <c r="Q14" s="3">
        <v>44775</v>
      </c>
      <c r="R14" s="3">
        <v>22387.5</v>
      </c>
      <c r="S14" s="3">
        <v>17200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>
        <v>35536.723640247612</v>
      </c>
      <c r="AI14" s="3">
        <v>29305.487896183091</v>
      </c>
      <c r="AJ14" s="3">
        <v>28411.024631734072</v>
      </c>
      <c r="AK14" s="3">
        <v>27869.515398400221</v>
      </c>
    </row>
    <row r="15" spans="1:37" x14ac:dyDescent="0.25">
      <c r="A15" s="1">
        <v>103</v>
      </c>
      <c r="B15" s="3"/>
      <c r="C15" s="3">
        <v>6831.64</v>
      </c>
      <c r="D15" s="3">
        <v>3431.64</v>
      </c>
      <c r="E15" s="3"/>
      <c r="F15" s="3">
        <v>32200</v>
      </c>
      <c r="G15" s="3">
        <v>89731.64</v>
      </c>
      <c r="H15" s="3">
        <v>65431.64</v>
      </c>
      <c r="I15" s="3">
        <v>32200</v>
      </c>
      <c r="J15" s="3">
        <v>70900</v>
      </c>
      <c r="K15" s="3">
        <v>89400</v>
      </c>
      <c r="L15" s="3">
        <v>67700</v>
      </c>
      <c r="M15" s="3">
        <v>82800</v>
      </c>
      <c r="N15" s="3">
        <v>6850</v>
      </c>
      <c r="O15" s="3">
        <v>89531.64</v>
      </c>
      <c r="P15" s="3">
        <v>32000</v>
      </c>
      <c r="Q15" s="3">
        <v>64000</v>
      </c>
      <c r="R15" s="3">
        <v>32000</v>
      </c>
      <c r="S15" s="3"/>
      <c r="T15" s="3"/>
      <c r="U15" s="3"/>
      <c r="V15" s="3"/>
      <c r="W15" s="3"/>
      <c r="X15" s="3">
        <v>15720.115702390151</v>
      </c>
      <c r="Y15" s="3">
        <v>39908.981682561971</v>
      </c>
      <c r="Z15" s="3">
        <v>37473.666570245303</v>
      </c>
      <c r="AA15" s="3">
        <v>33650.615372638087</v>
      </c>
      <c r="AB15" s="3">
        <v>33097.102962371056</v>
      </c>
      <c r="AC15" s="3">
        <v>34763.532999351897</v>
      </c>
      <c r="AD15" s="3">
        <v>33125.126551915913</v>
      </c>
      <c r="AE15" s="3">
        <v>32822.394879470543</v>
      </c>
      <c r="AF15" s="3">
        <v>34237.671944871283</v>
      </c>
      <c r="AG15" s="3">
        <v>32920.532776881308</v>
      </c>
      <c r="AH15" s="3">
        <v>29158.78973641184</v>
      </c>
      <c r="AI15" s="3">
        <v>27827.17035416721</v>
      </c>
      <c r="AJ15" s="3">
        <v>27845.537708643351</v>
      </c>
      <c r="AK15" s="3">
        <v>27529.05819668519</v>
      </c>
    </row>
    <row r="16" spans="1:37" x14ac:dyDescent="0.25">
      <c r="A16" s="1">
        <v>12751</v>
      </c>
      <c r="B16" s="3"/>
      <c r="C16" s="3">
        <v>43850</v>
      </c>
      <c r="D16" s="3">
        <v>79750</v>
      </c>
      <c r="E16" s="3">
        <v>7000</v>
      </c>
      <c r="F16" s="3"/>
      <c r="G16" s="3">
        <v>500</v>
      </c>
      <c r="H16" s="3">
        <v>68300</v>
      </c>
      <c r="I16" s="3">
        <v>7600</v>
      </c>
      <c r="J16" s="3">
        <v>66800</v>
      </c>
      <c r="K16" s="3">
        <v>750</v>
      </c>
      <c r="L16" s="3">
        <v>33400</v>
      </c>
      <c r="M16" s="3">
        <v>43850</v>
      </c>
      <c r="N16" s="3"/>
      <c r="O16" s="3">
        <v>39550</v>
      </c>
      <c r="P16" s="3">
        <v>391.5</v>
      </c>
      <c r="Q16" s="3"/>
      <c r="R16" s="3"/>
      <c r="S16" s="3"/>
      <c r="T16" s="3"/>
      <c r="U16" s="3"/>
      <c r="V16" s="3"/>
      <c r="W16" s="3">
        <v>36376.033776833523</v>
      </c>
      <c r="X16" s="3">
        <v>36376.033776833523</v>
      </c>
      <c r="Y16" s="3">
        <v>36675.752662124512</v>
      </c>
      <c r="Z16" s="3">
        <v>35513.916286436222</v>
      </c>
      <c r="AA16" s="3">
        <v>34389.78045873512</v>
      </c>
      <c r="AB16" s="3">
        <v>33683.659667135762</v>
      </c>
      <c r="AC16" s="3">
        <v>34007.08894060598</v>
      </c>
      <c r="AD16" s="3">
        <v>31812.19302405919</v>
      </c>
      <c r="AE16" s="3">
        <v>30147.131796500242</v>
      </c>
      <c r="AF16" s="3">
        <v>30147.131796500242</v>
      </c>
      <c r="AG16" s="3">
        <v>30040.204541395669</v>
      </c>
      <c r="AH16" s="3">
        <v>27177.30746622794</v>
      </c>
      <c r="AI16" s="3">
        <v>27864.02597336653</v>
      </c>
      <c r="AJ16" s="3">
        <v>27864.02597336653</v>
      </c>
      <c r="AK16" s="3">
        <v>27506.990882757549</v>
      </c>
    </row>
    <row r="17" spans="1:37" x14ac:dyDescent="0.25">
      <c r="A17" s="1">
        <v>32035</v>
      </c>
      <c r="B17" s="3">
        <v>88150</v>
      </c>
      <c r="C17" s="3"/>
      <c r="D17" s="3">
        <v>28100</v>
      </c>
      <c r="E17" s="3"/>
      <c r="F17" s="3"/>
      <c r="G17" s="3">
        <v>200</v>
      </c>
      <c r="H17" s="3"/>
      <c r="I17" s="3">
        <v>29599</v>
      </c>
      <c r="J17" s="3">
        <v>11364</v>
      </c>
      <c r="K17" s="3">
        <v>51799</v>
      </c>
      <c r="L17" s="3">
        <v>28100</v>
      </c>
      <c r="M17" s="3">
        <v>26245</v>
      </c>
      <c r="N17" s="3">
        <v>26170</v>
      </c>
      <c r="O17" s="3"/>
      <c r="P17" s="3">
        <v>4940</v>
      </c>
      <c r="Q17" s="3">
        <v>24874</v>
      </c>
      <c r="R17" s="3">
        <v>79058</v>
      </c>
      <c r="S17" s="3">
        <v>83885</v>
      </c>
      <c r="T17" s="3"/>
      <c r="U17" s="3"/>
      <c r="V17" s="3"/>
      <c r="W17" s="3"/>
      <c r="X17" s="3"/>
      <c r="Y17" s="3">
        <v>44943.696258021919</v>
      </c>
      <c r="Z17" s="3">
        <v>44943.696258021919</v>
      </c>
      <c r="AA17" s="3">
        <v>36984.662139640182</v>
      </c>
      <c r="AB17" s="3">
        <v>33946.808698315079</v>
      </c>
      <c r="AC17" s="3">
        <v>31475.40851945637</v>
      </c>
      <c r="AD17" s="3">
        <v>28846.653697984249</v>
      </c>
      <c r="AE17" s="3">
        <v>26843.657649101078</v>
      </c>
      <c r="AF17" s="3">
        <v>14938.66391460667</v>
      </c>
      <c r="AG17" s="3">
        <v>14938.66391460667</v>
      </c>
      <c r="AH17" s="3">
        <v>16462.17303341642</v>
      </c>
      <c r="AI17" s="3">
        <v>15422.797974463359</v>
      </c>
      <c r="AJ17" s="3">
        <v>23028.69630820545</v>
      </c>
      <c r="AK17" s="3">
        <v>26632.3691364892</v>
      </c>
    </row>
    <row r="18" spans="1:37" x14ac:dyDescent="0.25">
      <c r="A18" s="1">
        <v>21901</v>
      </c>
      <c r="B18" s="3"/>
      <c r="C18" s="3"/>
      <c r="D18" s="3"/>
      <c r="E18" s="3"/>
      <c r="F18" s="3"/>
      <c r="G18" s="3">
        <v>1595</v>
      </c>
      <c r="H18" s="3">
        <v>22250</v>
      </c>
      <c r="I18" s="3">
        <v>22250</v>
      </c>
      <c r="J18" s="3">
        <v>66750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11925.16981011172</v>
      </c>
      <c r="AB18" s="3">
        <v>27475.64387325618</v>
      </c>
      <c r="AC18" s="3">
        <v>27475.64387325618</v>
      </c>
      <c r="AD18" s="3">
        <v>27475.64387325618</v>
      </c>
      <c r="AE18" s="3">
        <v>27475.64387325618</v>
      </c>
      <c r="AF18" s="3">
        <v>27475.64387325618</v>
      </c>
      <c r="AG18" s="3">
        <v>27475.64387325618</v>
      </c>
      <c r="AH18" s="3">
        <v>27475.64387325618</v>
      </c>
      <c r="AI18" s="3">
        <v>27475.64387325618</v>
      </c>
      <c r="AJ18" s="3">
        <v>27475.64387325618</v>
      </c>
      <c r="AK18" s="3">
        <v>25692.08697893834</v>
      </c>
    </row>
    <row r="19" spans="1:37" x14ac:dyDescent="0.25">
      <c r="A19" s="1">
        <v>85669</v>
      </c>
      <c r="B19" s="3"/>
      <c r="C19" s="3"/>
      <c r="D19" s="3"/>
      <c r="E19" s="3"/>
      <c r="F19" s="3"/>
      <c r="G19" s="3"/>
      <c r="H19" s="3"/>
      <c r="I19" s="3"/>
      <c r="J19" s="3">
        <v>72395</v>
      </c>
      <c r="K19" s="3"/>
      <c r="L19" s="3">
        <v>50939</v>
      </c>
      <c r="M19" s="3">
        <v>1850</v>
      </c>
      <c r="N19" s="3"/>
      <c r="O19" s="3">
        <v>76982.5</v>
      </c>
      <c r="P19" s="3">
        <v>31622</v>
      </c>
      <c r="Q19" s="3">
        <v>60313</v>
      </c>
      <c r="R19" s="3">
        <v>46669</v>
      </c>
      <c r="S19" s="3">
        <v>25419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>
        <v>36163.256863839022</v>
      </c>
      <c r="AF19" s="3">
        <v>36163.256863839022</v>
      </c>
      <c r="AG19" s="3">
        <v>34388.57427347781</v>
      </c>
      <c r="AH19" s="3">
        <v>30959.989865146919</v>
      </c>
      <c r="AI19" s="3">
        <v>28239.0002946575</v>
      </c>
      <c r="AJ19" s="3">
        <v>25793.832823952322</v>
      </c>
      <c r="AK19" s="3">
        <v>25257.054993092672</v>
      </c>
    </row>
    <row r="20" spans="1:37" x14ac:dyDescent="0.25">
      <c r="A20" s="1">
        <v>4297</v>
      </c>
      <c r="B20" s="3">
        <v>47768</v>
      </c>
      <c r="C20" s="3">
        <v>28500</v>
      </c>
      <c r="D20" s="3">
        <v>38000</v>
      </c>
      <c r="E20" s="3"/>
      <c r="F20" s="3"/>
      <c r="G20" s="3"/>
      <c r="H20" s="3">
        <v>81695</v>
      </c>
      <c r="I20" s="3">
        <v>9500</v>
      </c>
      <c r="J20" s="3">
        <v>19000</v>
      </c>
      <c r="K20" s="3">
        <v>38000</v>
      </c>
      <c r="L20" s="3">
        <v>30800</v>
      </c>
      <c r="M20" s="3">
        <v>19000</v>
      </c>
      <c r="N20" s="3"/>
      <c r="O20" s="3"/>
      <c r="P20" s="3">
        <v>19000</v>
      </c>
      <c r="Q20" s="3">
        <v>28500</v>
      </c>
      <c r="R20" s="3">
        <v>1150</v>
      </c>
      <c r="S20" s="3">
        <v>12042</v>
      </c>
      <c r="T20" s="3"/>
      <c r="U20" s="3"/>
      <c r="V20" s="3">
        <v>9634.310630934282</v>
      </c>
      <c r="W20" s="3">
        <v>9634.310630934282</v>
      </c>
      <c r="X20" s="3">
        <v>9634.310630934282</v>
      </c>
      <c r="Y20" s="3">
        <v>9634.310630934282</v>
      </c>
      <c r="Z20" s="3">
        <v>23178.513805893599</v>
      </c>
      <c r="AA20" s="3">
        <v>26736.426346839999</v>
      </c>
      <c r="AB20" s="3">
        <v>25558.097689382132</v>
      </c>
      <c r="AC20" s="3">
        <v>23332.308263537961</v>
      </c>
      <c r="AD20" s="3">
        <v>21730.809112787971</v>
      </c>
      <c r="AE20" s="3">
        <v>21162.326481535791</v>
      </c>
      <c r="AF20" s="3">
        <v>22008.155621025711</v>
      </c>
      <c r="AG20" s="3">
        <v>23688.00236306095</v>
      </c>
      <c r="AH20" s="3">
        <v>24198.047515686649</v>
      </c>
      <c r="AI20" s="3">
        <v>22420.458281524301</v>
      </c>
      <c r="AJ20" s="3">
        <v>23168.484251240949</v>
      </c>
      <c r="AK20" s="3">
        <v>22377.192982786939</v>
      </c>
    </row>
    <row r="21" spans="1:37" x14ac:dyDescent="0.25">
      <c r="A21" s="1">
        <v>6475</v>
      </c>
      <c r="B21" s="3">
        <v>50781.5</v>
      </c>
      <c r="C21" s="3">
        <v>26459.5</v>
      </c>
      <c r="D21" s="3">
        <v>52519</v>
      </c>
      <c r="E21" s="3"/>
      <c r="F21" s="3"/>
      <c r="G21" s="3">
        <v>26259.5</v>
      </c>
      <c r="H21" s="3"/>
      <c r="I21" s="3">
        <v>50281.5</v>
      </c>
      <c r="J21" s="3">
        <v>22047</v>
      </c>
      <c r="K21" s="3">
        <v>21972</v>
      </c>
      <c r="L21" s="3"/>
      <c r="M21" s="3">
        <v>65916</v>
      </c>
      <c r="N21" s="3"/>
      <c r="O21" s="3"/>
      <c r="P21" s="3"/>
      <c r="Q21" s="3"/>
      <c r="R21" s="3"/>
      <c r="S21" s="3"/>
      <c r="T21" s="3"/>
      <c r="U21" s="3"/>
      <c r="V21" s="3">
        <v>14569.80971335361</v>
      </c>
      <c r="W21" s="3">
        <v>14569.80971335361</v>
      </c>
      <c r="X21" s="3">
        <v>14569.80971335361</v>
      </c>
      <c r="Y21" s="3">
        <v>14619.068468812689</v>
      </c>
      <c r="Z21" s="3">
        <v>14619.068468812689</v>
      </c>
      <c r="AA21" s="3">
        <v>13627.924509990509</v>
      </c>
      <c r="AB21" s="3">
        <v>14494.85323140597</v>
      </c>
      <c r="AC21" s="3">
        <v>14561.923058671429</v>
      </c>
      <c r="AD21" s="3">
        <v>14561.923058671429</v>
      </c>
      <c r="AE21" s="3">
        <v>17188.072745781759</v>
      </c>
      <c r="AF21" s="3">
        <v>17903.978248396292</v>
      </c>
      <c r="AG21" s="3">
        <v>18815.024076519279</v>
      </c>
      <c r="AH21" s="3">
        <v>19855.030321684229</v>
      </c>
      <c r="AI21" s="3">
        <v>19855.030321684229</v>
      </c>
      <c r="AJ21" s="3">
        <v>19855.030321684229</v>
      </c>
      <c r="AK21" s="3">
        <v>21791.86066086372</v>
      </c>
    </row>
    <row r="22" spans="1:37" x14ac:dyDescent="0.25">
      <c r="A22" s="1">
        <v>21298</v>
      </c>
      <c r="B22" s="3">
        <v>60</v>
      </c>
      <c r="C22" s="3"/>
      <c r="D22" s="3"/>
      <c r="E22" s="3"/>
      <c r="F22" s="3">
        <v>3300</v>
      </c>
      <c r="G22" s="3"/>
      <c r="H22" s="3">
        <v>20500</v>
      </c>
      <c r="I22" s="3"/>
      <c r="J22" s="3">
        <v>20500</v>
      </c>
      <c r="K22" s="3"/>
      <c r="L22" s="3">
        <v>20500</v>
      </c>
      <c r="M22" s="3">
        <v>20500</v>
      </c>
      <c r="N22" s="3"/>
      <c r="O22" s="3">
        <v>24675</v>
      </c>
      <c r="P22" s="3">
        <v>20500</v>
      </c>
      <c r="Q22" s="3">
        <v>41000</v>
      </c>
      <c r="R22" s="3">
        <v>76400</v>
      </c>
      <c r="S22" s="3"/>
      <c r="T22" s="3"/>
      <c r="U22" s="3"/>
      <c r="V22" s="3"/>
      <c r="W22" s="3"/>
      <c r="X22" s="3"/>
      <c r="Y22" s="3"/>
      <c r="Z22" s="3">
        <v>10985.833301726971</v>
      </c>
      <c r="AA22" s="3">
        <v>10985.833301726971</v>
      </c>
      <c r="AB22" s="3">
        <v>10945.9459770882</v>
      </c>
      <c r="AC22" s="3">
        <v>10945.9459770882</v>
      </c>
      <c r="AD22" s="3">
        <v>10371.591970377551</v>
      </c>
      <c r="AE22" s="3">
        <v>9772.4647181080509</v>
      </c>
      <c r="AF22" s="3">
        <v>7692.0738425992768</v>
      </c>
      <c r="AG22" s="3">
        <v>7549.7751070258146</v>
      </c>
      <c r="AH22" s="3">
        <v>6940.6390367238682</v>
      </c>
      <c r="AI22" s="3">
        <v>10187.78099963032</v>
      </c>
      <c r="AJ22" s="3">
        <v>19824.044912591089</v>
      </c>
      <c r="AK22" s="3">
        <v>19824.044912591089</v>
      </c>
    </row>
    <row r="23" spans="1:37" x14ac:dyDescent="0.25">
      <c r="A23" s="1">
        <v>32386</v>
      </c>
      <c r="B23" s="3"/>
      <c r="C23" s="3">
        <v>3491</v>
      </c>
      <c r="D23" s="3">
        <v>27737.5</v>
      </c>
      <c r="E23" s="3"/>
      <c r="F23" s="3"/>
      <c r="G23" s="3">
        <v>3291</v>
      </c>
      <c r="H23" s="3">
        <v>53619</v>
      </c>
      <c r="I23" s="3"/>
      <c r="J23" s="3">
        <v>24628</v>
      </c>
      <c r="K23" s="3">
        <v>30331</v>
      </c>
      <c r="L23" s="3">
        <v>24520</v>
      </c>
      <c r="M23" s="3">
        <v>2470</v>
      </c>
      <c r="N23" s="3">
        <v>24520</v>
      </c>
      <c r="O23" s="3">
        <v>2140</v>
      </c>
      <c r="P23" s="3">
        <v>1000</v>
      </c>
      <c r="Q23" s="3">
        <v>47375</v>
      </c>
      <c r="R23" s="3"/>
      <c r="S23" s="3">
        <v>28427.5</v>
      </c>
      <c r="T23" s="3"/>
      <c r="U23" s="3"/>
      <c r="V23" s="3"/>
      <c r="W23" s="3"/>
      <c r="X23" s="3"/>
      <c r="Y23" s="3">
        <v>14056.81403270314</v>
      </c>
      <c r="Z23" s="3">
        <v>23981.13865580962</v>
      </c>
      <c r="AA23" s="3">
        <v>23981.13865580962</v>
      </c>
      <c r="AB23" s="3">
        <v>20800.634057643529</v>
      </c>
      <c r="AC23" s="3">
        <v>18873.664314108872</v>
      </c>
      <c r="AD23" s="3">
        <v>17231.082735167591</v>
      </c>
      <c r="AE23" s="3">
        <v>17667.578729812049</v>
      </c>
      <c r="AF23" s="3">
        <v>16562.17335610812</v>
      </c>
      <c r="AG23" s="3">
        <v>16752.089068315559</v>
      </c>
      <c r="AH23" s="3">
        <v>17837.895219478982</v>
      </c>
      <c r="AI23" s="3">
        <v>19136.362676561319</v>
      </c>
      <c r="AJ23" s="3">
        <v>19136.362676561319</v>
      </c>
      <c r="AK23" s="3">
        <v>18118.749632555278</v>
      </c>
    </row>
    <row r="24" spans="1:37" x14ac:dyDescent="0.25">
      <c r="A24" s="1">
        <v>38434</v>
      </c>
      <c r="B24" s="3">
        <v>11559.3</v>
      </c>
      <c r="C24" s="3">
        <v>2625</v>
      </c>
      <c r="D24" s="3">
        <v>100</v>
      </c>
      <c r="E24" s="3">
        <v>100</v>
      </c>
      <c r="F24" s="3">
        <v>100</v>
      </c>
      <c r="G24" s="3">
        <v>1775</v>
      </c>
      <c r="H24" s="3">
        <v>1075</v>
      </c>
      <c r="I24" s="3">
        <v>22978</v>
      </c>
      <c r="J24" s="3">
        <v>26418</v>
      </c>
      <c r="K24" s="3"/>
      <c r="L24" s="3">
        <v>47395.65</v>
      </c>
      <c r="M24" s="3">
        <v>44037.3</v>
      </c>
      <c r="N24" s="3">
        <v>800</v>
      </c>
      <c r="O24" s="3">
        <v>23618</v>
      </c>
      <c r="P24" s="3">
        <v>800</v>
      </c>
      <c r="Q24" s="3"/>
      <c r="R24" s="3">
        <v>25718</v>
      </c>
      <c r="S24" s="3">
        <v>175</v>
      </c>
      <c r="T24" s="3"/>
      <c r="U24" s="3"/>
      <c r="V24" s="3">
        <v>6020.9758065726628</v>
      </c>
      <c r="W24" s="3">
        <v>5440.6194459669141</v>
      </c>
      <c r="X24" s="3">
        <v>4964.3492068950982</v>
      </c>
      <c r="Y24" s="3">
        <v>4463.8069046125484</v>
      </c>
      <c r="Z24" s="3">
        <v>4121.4655389858126</v>
      </c>
      <c r="AA24" s="3">
        <v>8191.4378999289765</v>
      </c>
      <c r="AB24" s="3">
        <v>10464.06453675838</v>
      </c>
      <c r="AC24" s="3">
        <v>10464.06453675838</v>
      </c>
      <c r="AD24" s="3">
        <v>16036.82530259046</v>
      </c>
      <c r="AE24" s="3">
        <v>18116.920914429189</v>
      </c>
      <c r="AF24" s="3">
        <v>18569.145515596811</v>
      </c>
      <c r="AG24" s="3">
        <v>18429.214003126821</v>
      </c>
      <c r="AH24" s="3">
        <v>18372.567602773979</v>
      </c>
      <c r="AI24" s="3">
        <v>18615.823321041971</v>
      </c>
      <c r="AJ24" s="3">
        <v>17791.52251264708</v>
      </c>
      <c r="AK24" s="3">
        <v>17974.504301192381</v>
      </c>
    </row>
    <row r="25" spans="1:37" x14ac:dyDescent="0.25">
      <c r="A25" s="1">
        <v>21898</v>
      </c>
      <c r="B25" s="3">
        <v>19310.560000000001</v>
      </c>
      <c r="C25" s="3"/>
      <c r="D25" s="3">
        <v>20575</v>
      </c>
      <c r="E25" s="3"/>
      <c r="F25" s="3"/>
      <c r="G25" s="3">
        <v>4188</v>
      </c>
      <c r="H25" s="3"/>
      <c r="I25" s="3"/>
      <c r="J25" s="3">
        <v>22325</v>
      </c>
      <c r="K25" s="3">
        <v>58525</v>
      </c>
      <c r="L25" s="3"/>
      <c r="M25" s="3"/>
      <c r="N25" s="3">
        <v>51720</v>
      </c>
      <c r="O25" s="3"/>
      <c r="P25" s="3">
        <v>28705</v>
      </c>
      <c r="Q25" s="3">
        <v>23770</v>
      </c>
      <c r="R25" s="3"/>
      <c r="S25" s="3"/>
      <c r="T25" s="3"/>
      <c r="U25" s="3"/>
      <c r="V25" s="3"/>
      <c r="W25" s="3"/>
      <c r="X25" s="3"/>
      <c r="Y25" s="3">
        <v>9117.9712515741849</v>
      </c>
      <c r="Z25" s="3">
        <v>9117.9712515741849</v>
      </c>
      <c r="AA25" s="3">
        <v>9117.9712515741849</v>
      </c>
      <c r="AB25" s="3">
        <v>8366.2243374814334</v>
      </c>
      <c r="AC25" s="3">
        <v>20100.807060282928</v>
      </c>
      <c r="AD25" s="3">
        <v>20100.807060282928</v>
      </c>
      <c r="AE25" s="3">
        <v>20100.807060282928</v>
      </c>
      <c r="AF25" s="3">
        <v>22851.01223797318</v>
      </c>
      <c r="AG25" s="3">
        <v>22851.01223797318</v>
      </c>
      <c r="AH25" s="3">
        <v>22161.087209340611</v>
      </c>
      <c r="AI25" s="3">
        <v>20183.561979161819</v>
      </c>
      <c r="AJ25" s="3">
        <v>20183.561979161819</v>
      </c>
      <c r="AK25" s="3">
        <v>16876.012340004971</v>
      </c>
    </row>
    <row r="26" spans="1:37" x14ac:dyDescent="0.25">
      <c r="A26" s="1">
        <v>26305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9120</v>
      </c>
      <c r="M26" s="3">
        <v>45649</v>
      </c>
      <c r="N26" s="3">
        <v>75</v>
      </c>
      <c r="O26" s="3">
        <v>20257</v>
      </c>
      <c r="P26" s="3">
        <v>26457</v>
      </c>
      <c r="Q26" s="3"/>
      <c r="R26" s="3"/>
      <c r="S26" s="3">
        <v>6730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v>24128.7150576514</v>
      </c>
      <c r="AG26" s="3">
        <v>19725.763396718849</v>
      </c>
      <c r="AH26" s="3">
        <v>17425.01543184396</v>
      </c>
      <c r="AI26" s="3">
        <v>17425.01543184396</v>
      </c>
      <c r="AJ26" s="3">
        <v>17425.01543184396</v>
      </c>
      <c r="AK26" s="3">
        <v>16542.31664550041</v>
      </c>
    </row>
    <row r="27" spans="1:37" x14ac:dyDescent="0.25">
      <c r="A27" s="1">
        <v>1489</v>
      </c>
      <c r="B27" s="3">
        <v>25675</v>
      </c>
      <c r="C27" s="3">
        <v>27484</v>
      </c>
      <c r="D27" s="3"/>
      <c r="E27" s="3"/>
      <c r="F27" s="3"/>
      <c r="G27" s="3"/>
      <c r="H27" s="3">
        <v>1488</v>
      </c>
      <c r="I27" s="3">
        <v>620</v>
      </c>
      <c r="J27" s="3"/>
      <c r="K27" s="3">
        <v>27043</v>
      </c>
      <c r="L27" s="3"/>
      <c r="M27" s="3"/>
      <c r="N27" s="3">
        <v>870</v>
      </c>
      <c r="O27" s="3">
        <v>1160</v>
      </c>
      <c r="P27" s="3">
        <v>27540</v>
      </c>
      <c r="Q27" s="3">
        <v>28543</v>
      </c>
      <c r="R27" s="3">
        <v>32300</v>
      </c>
      <c r="S27" s="3">
        <v>870</v>
      </c>
      <c r="T27" s="3"/>
      <c r="U27" s="3"/>
      <c r="V27" s="3"/>
      <c r="W27" s="3"/>
      <c r="X27" s="3"/>
      <c r="Y27" s="3"/>
      <c r="Z27" s="3">
        <v>14514.793981773681</v>
      </c>
      <c r="AA27" s="3">
        <v>14759.90179224329</v>
      </c>
      <c r="AB27" s="3">
        <v>14759.90179224329</v>
      </c>
      <c r="AC27" s="3">
        <v>14084.6641245008</v>
      </c>
      <c r="AD27" s="3">
        <v>14084.6641245008</v>
      </c>
      <c r="AE27" s="3">
        <v>14084.6641245008</v>
      </c>
      <c r="AF27" s="3">
        <v>14393.44072833178</v>
      </c>
      <c r="AG27" s="3">
        <v>11635.870624925319</v>
      </c>
      <c r="AH27" s="3">
        <v>13563.066414593221</v>
      </c>
      <c r="AI27" s="3">
        <v>14267.21991973542</v>
      </c>
      <c r="AJ27" s="3">
        <v>14954.81566013341</v>
      </c>
      <c r="AK27" s="3">
        <v>14754.795746731899</v>
      </c>
    </row>
    <row r="28" spans="1:37" x14ac:dyDescent="0.25">
      <c r="A28" s="1">
        <v>42667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>
        <v>19691</v>
      </c>
      <c r="M28" s="3">
        <v>42200</v>
      </c>
      <c r="N28" s="3"/>
      <c r="O28" s="3">
        <v>45382</v>
      </c>
      <c r="P28" s="3"/>
      <c r="Q28" s="3"/>
      <c r="R28" s="3"/>
      <c r="S28" s="3">
        <v>17300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v>14004.80682956153</v>
      </c>
      <c r="AH28" s="3">
        <v>14004.80682956153</v>
      </c>
      <c r="AI28" s="3">
        <v>14004.80682956153</v>
      </c>
      <c r="AJ28" s="3">
        <v>14004.80682956153</v>
      </c>
      <c r="AK28" s="3">
        <v>14694.481081344789</v>
      </c>
    </row>
    <row r="29" spans="1:37" x14ac:dyDescent="0.25">
      <c r="A29" s="1">
        <v>114976</v>
      </c>
      <c r="B29" s="3">
        <v>6841.12</v>
      </c>
      <c r="C29" s="3"/>
      <c r="D29" s="3">
        <v>65742.25</v>
      </c>
      <c r="E29" s="3">
        <v>1595</v>
      </c>
      <c r="F29" s="3"/>
      <c r="G29" s="3"/>
      <c r="H29" s="3">
        <v>36275</v>
      </c>
      <c r="I29" s="3">
        <v>21276</v>
      </c>
      <c r="J29" s="3">
        <v>3966</v>
      </c>
      <c r="K29" s="3">
        <v>21351</v>
      </c>
      <c r="L29" s="3">
        <v>25926</v>
      </c>
      <c r="M29" s="3"/>
      <c r="N29" s="3">
        <v>1595</v>
      </c>
      <c r="O29" s="3">
        <v>21351</v>
      </c>
      <c r="P29" s="3">
        <v>1595</v>
      </c>
      <c r="Q29" s="3">
        <v>44297</v>
      </c>
      <c r="R29" s="3">
        <v>1595</v>
      </c>
      <c r="S29" s="3">
        <v>22170</v>
      </c>
      <c r="T29" s="3"/>
      <c r="U29" s="3"/>
      <c r="V29" s="3"/>
      <c r="W29" s="3">
        <v>35617.726328552097</v>
      </c>
      <c r="X29" s="3">
        <v>35617.726328552097</v>
      </c>
      <c r="Y29" s="3">
        <v>35617.726328552097</v>
      </c>
      <c r="Z29" s="3">
        <v>29649.49281088225</v>
      </c>
      <c r="AA29" s="3">
        <v>25833.151181173769</v>
      </c>
      <c r="AB29" s="3">
        <v>24846.686298219931</v>
      </c>
      <c r="AC29" s="3">
        <v>22686.85556935547</v>
      </c>
      <c r="AD29" s="3">
        <v>21040.175834374539</v>
      </c>
      <c r="AE29" s="3">
        <v>21040.175834374539</v>
      </c>
      <c r="AF29" s="3">
        <v>21683.106085744948</v>
      </c>
      <c r="AG29" s="3">
        <v>20284.736808812129</v>
      </c>
      <c r="AH29" s="3">
        <v>13004.289511328339</v>
      </c>
      <c r="AI29" s="3">
        <v>15122.70663145692</v>
      </c>
      <c r="AJ29" s="3">
        <v>15368.74666363888</v>
      </c>
      <c r="AK29" s="3">
        <v>14636.204985023831</v>
      </c>
    </row>
    <row r="30" spans="1:37" x14ac:dyDescent="0.25">
      <c r="A30" s="1">
        <v>9778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2240</v>
      </c>
      <c r="Q30" s="3">
        <v>2440</v>
      </c>
      <c r="R30" s="3"/>
      <c r="S30" s="3">
        <v>26867.5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>
        <v>14161.31180658534</v>
      </c>
    </row>
    <row r="31" spans="1:37" x14ac:dyDescent="0.25">
      <c r="A31" s="1">
        <v>79339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28178</v>
      </c>
      <c r="N31" s="3">
        <v>4040</v>
      </c>
      <c r="O31" s="3">
        <v>1100</v>
      </c>
      <c r="P31" s="3">
        <v>550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>
        <v>14857.68447639133</v>
      </c>
      <c r="AH31" s="3">
        <v>13229.681628822371</v>
      </c>
      <c r="AI31" s="3">
        <v>13229.681628822371</v>
      </c>
      <c r="AJ31" s="3">
        <v>13229.681628822371</v>
      </c>
      <c r="AK31" s="3">
        <v>13229.681628822371</v>
      </c>
    </row>
    <row r="32" spans="1:37" x14ac:dyDescent="0.25">
      <c r="A32" s="1">
        <v>15163</v>
      </c>
      <c r="B32" s="3">
        <v>22425</v>
      </c>
      <c r="C32" s="3">
        <v>39800</v>
      </c>
      <c r="D32" s="3">
        <v>75</v>
      </c>
      <c r="E32" s="3"/>
      <c r="F32" s="3">
        <v>35100</v>
      </c>
      <c r="G32" s="3">
        <v>150</v>
      </c>
      <c r="H32" s="3">
        <v>700</v>
      </c>
      <c r="I32" s="3">
        <v>38713.75</v>
      </c>
      <c r="J32" s="3">
        <v>18812.5</v>
      </c>
      <c r="K32" s="3">
        <v>18705</v>
      </c>
      <c r="L32" s="3">
        <v>3150</v>
      </c>
      <c r="M32" s="3"/>
      <c r="N32" s="3"/>
      <c r="O32" s="3">
        <v>3075</v>
      </c>
      <c r="P32" s="3">
        <v>36200</v>
      </c>
      <c r="Q32" s="3">
        <v>21250</v>
      </c>
      <c r="R32" s="3">
        <v>18100</v>
      </c>
      <c r="S32" s="3">
        <v>17800</v>
      </c>
      <c r="T32" s="3"/>
      <c r="U32" s="3"/>
      <c r="V32" s="3">
        <v>19914.353073432569</v>
      </c>
      <c r="W32" s="3">
        <v>19914.353073432569</v>
      </c>
      <c r="X32" s="3">
        <v>17769.320470969062</v>
      </c>
      <c r="Y32" s="3">
        <v>18813.281545227561</v>
      </c>
      <c r="Z32" s="3">
        <v>18496.51318492218</v>
      </c>
      <c r="AA32" s="3">
        <v>18878.277709336551</v>
      </c>
      <c r="AB32" s="3">
        <v>17479.920469354409</v>
      </c>
      <c r="AC32" s="3">
        <v>16352.967251665001</v>
      </c>
      <c r="AD32" s="3">
        <v>16250.21973409129</v>
      </c>
      <c r="AE32" s="3">
        <v>16250.21973409129</v>
      </c>
      <c r="AF32" s="3">
        <v>17148.17376442346</v>
      </c>
      <c r="AG32" s="3">
        <v>15389.49146840954</v>
      </c>
      <c r="AH32" s="3">
        <v>16236.46772817889</v>
      </c>
      <c r="AI32" s="3">
        <v>15361.939543727511</v>
      </c>
      <c r="AJ32" s="3">
        <v>14096.941862633619</v>
      </c>
      <c r="AK32" s="3">
        <v>12967.55188240697</v>
      </c>
    </row>
    <row r="33" spans="1:37" x14ac:dyDescent="0.25">
      <c r="A33" s="1">
        <v>96847</v>
      </c>
      <c r="B33" s="3">
        <v>4385</v>
      </c>
      <c r="C33" s="3">
        <v>2095</v>
      </c>
      <c r="D33" s="3">
        <v>53560</v>
      </c>
      <c r="E33" s="3">
        <v>19924</v>
      </c>
      <c r="F33" s="3"/>
      <c r="G33" s="3"/>
      <c r="H33" s="3"/>
      <c r="I33" s="3"/>
      <c r="J33" s="3"/>
      <c r="K33" s="3">
        <v>21300</v>
      </c>
      <c r="L33" s="3"/>
      <c r="M33" s="3"/>
      <c r="N33" s="3"/>
      <c r="O33" s="3"/>
      <c r="P33" s="3">
        <v>2450</v>
      </c>
      <c r="Q33" s="3"/>
      <c r="R33" s="3">
        <v>23837.5</v>
      </c>
      <c r="S33" s="3"/>
      <c r="T33" s="3"/>
      <c r="U33" s="3"/>
      <c r="V33" s="3">
        <v>29074.820005175159</v>
      </c>
      <c r="W33" s="3">
        <v>23739.533146209931</v>
      </c>
      <c r="X33" s="3">
        <v>23739.533146209931</v>
      </c>
      <c r="Y33" s="3">
        <v>23739.533146209931</v>
      </c>
      <c r="Z33" s="3">
        <v>23739.533146209931</v>
      </c>
      <c r="AA33" s="3">
        <v>23739.533146209931</v>
      </c>
      <c r="AB33" s="3">
        <v>23739.533146209931</v>
      </c>
      <c r="AC33" s="3">
        <v>20567.37153114126</v>
      </c>
      <c r="AD33" s="3">
        <v>20567.37153114126</v>
      </c>
      <c r="AE33" s="3">
        <v>20567.37153114126</v>
      </c>
      <c r="AF33" s="3">
        <v>21426.877519834761</v>
      </c>
      <c r="AG33" s="3">
        <v>19034.974266684301</v>
      </c>
      <c r="AH33" s="3">
        <v>10508.381987727709</v>
      </c>
      <c r="AI33" s="3"/>
      <c r="AJ33" s="3">
        <v>11684.652059432499</v>
      </c>
      <c r="AK33" s="3">
        <v>11684.652059432499</v>
      </c>
    </row>
    <row r="34" spans="1:37" x14ac:dyDescent="0.25">
      <c r="A34" s="1">
        <v>115009</v>
      </c>
      <c r="B34" s="3">
        <v>20474.830000000002</v>
      </c>
      <c r="C34" s="3"/>
      <c r="D34" s="3">
        <v>18238.8</v>
      </c>
      <c r="E34" s="3"/>
      <c r="F34" s="3"/>
      <c r="G34" s="3"/>
      <c r="H34" s="3"/>
      <c r="I34" s="3">
        <v>18100</v>
      </c>
      <c r="J34" s="3"/>
      <c r="K34" s="3"/>
      <c r="L34" s="3"/>
      <c r="M34" s="3"/>
      <c r="N34" s="3">
        <v>1595</v>
      </c>
      <c r="O34" s="3"/>
      <c r="P34" s="3">
        <v>20575</v>
      </c>
      <c r="Q34" s="3">
        <v>188</v>
      </c>
      <c r="R34" s="3"/>
      <c r="S34" s="3"/>
      <c r="T34" s="3"/>
      <c r="U34" s="3"/>
      <c r="V34" s="3"/>
      <c r="W34" s="3"/>
      <c r="X34" s="3"/>
      <c r="Y34" s="3"/>
      <c r="Z34" s="3"/>
      <c r="AA34" s="3">
        <v>1332.848649184647</v>
      </c>
      <c r="AB34" s="3">
        <v>1332.848649184647</v>
      </c>
      <c r="AC34" s="3">
        <v>1332.848649184647</v>
      </c>
      <c r="AD34" s="3">
        <v>1332.848649184647</v>
      </c>
      <c r="AE34" s="3">
        <v>1332.848649184647</v>
      </c>
      <c r="AF34" s="3">
        <v>9569.4859569362452</v>
      </c>
      <c r="AG34" s="3">
        <v>9569.4859569362452</v>
      </c>
      <c r="AH34" s="3">
        <v>10318.11554177086</v>
      </c>
      <c r="AI34" s="3">
        <v>10713.03805338772</v>
      </c>
      <c r="AJ34" s="3">
        <v>10713.03805338772</v>
      </c>
      <c r="AK34" s="3">
        <v>10713.03805338772</v>
      </c>
    </row>
    <row r="35" spans="1:37" x14ac:dyDescent="0.25">
      <c r="A35" s="1">
        <v>82129</v>
      </c>
      <c r="B35" s="3">
        <v>47090</v>
      </c>
      <c r="C35" s="3"/>
      <c r="D35" s="3">
        <v>660</v>
      </c>
      <c r="E35" s="3"/>
      <c r="F35" s="3">
        <v>18820</v>
      </c>
      <c r="G35" s="3">
        <v>21145</v>
      </c>
      <c r="H35" s="3"/>
      <c r="I35" s="3">
        <v>23620</v>
      </c>
      <c r="J35" s="3"/>
      <c r="K35" s="3"/>
      <c r="L35" s="3">
        <v>23620</v>
      </c>
      <c r="M35" s="3"/>
      <c r="N35" s="3">
        <v>43120</v>
      </c>
      <c r="O35" s="3">
        <v>24280</v>
      </c>
      <c r="P35" s="3"/>
      <c r="Q35" s="3"/>
      <c r="R35" s="3"/>
      <c r="S35" s="3">
        <v>42590</v>
      </c>
      <c r="T35" s="3"/>
      <c r="U35" s="3"/>
      <c r="V35" s="3"/>
      <c r="W35" s="3"/>
      <c r="X35" s="3">
        <v>23397.732796149288</v>
      </c>
      <c r="Y35" s="3">
        <v>19111.31269475403</v>
      </c>
      <c r="Z35" s="3">
        <v>19111.31269475403</v>
      </c>
      <c r="AA35" s="3">
        <v>16568.15529864444</v>
      </c>
      <c r="AB35" s="3">
        <v>16568.15529864444</v>
      </c>
      <c r="AC35" s="3">
        <v>16568.15529864444</v>
      </c>
      <c r="AD35" s="3">
        <v>14829.29929227946</v>
      </c>
      <c r="AE35" s="3">
        <v>14829.29929227946</v>
      </c>
      <c r="AF35" s="3">
        <v>13545.261317769649</v>
      </c>
      <c r="AG35" s="3">
        <v>12399.677559171791</v>
      </c>
      <c r="AH35" s="3">
        <v>8742.7763038979792</v>
      </c>
      <c r="AI35" s="3">
        <v>8742.7763038979792</v>
      </c>
      <c r="AJ35" s="3">
        <v>9003.6017792881084</v>
      </c>
      <c r="AK35" s="3">
        <v>10420.114202829071</v>
      </c>
    </row>
    <row r="36" spans="1:37" x14ac:dyDescent="0.25">
      <c r="A36" s="1">
        <v>3985</v>
      </c>
      <c r="B36" s="3">
        <v>1350</v>
      </c>
      <c r="C36" s="3"/>
      <c r="D36" s="3">
        <v>450</v>
      </c>
      <c r="E36" s="3"/>
      <c r="F36" s="3"/>
      <c r="G36" s="3">
        <v>900</v>
      </c>
      <c r="H36" s="3"/>
      <c r="I36" s="3">
        <v>20802</v>
      </c>
      <c r="J36" s="3"/>
      <c r="K36" s="3"/>
      <c r="L36" s="3">
        <v>450</v>
      </c>
      <c r="M36" s="3"/>
      <c r="N36" s="3"/>
      <c r="O36" s="3"/>
      <c r="P36" s="3">
        <v>900</v>
      </c>
      <c r="Q36" s="3">
        <v>450</v>
      </c>
      <c r="R36" s="3"/>
      <c r="S36" s="3"/>
      <c r="T36" s="3"/>
      <c r="U36" s="3"/>
      <c r="V36" s="3"/>
      <c r="W36" s="3"/>
      <c r="X36" s="3"/>
      <c r="Y36" s="3">
        <v>450</v>
      </c>
      <c r="Z36" s="3">
        <v>450</v>
      </c>
      <c r="AA36" s="3">
        <v>9957.7809274958436</v>
      </c>
      <c r="AB36" s="3">
        <v>9957.7809274958436</v>
      </c>
      <c r="AC36" s="3">
        <v>9957.7809274958436</v>
      </c>
      <c r="AD36" s="3">
        <v>8958.5300579950053</v>
      </c>
      <c r="AE36" s="3">
        <v>8958.5300579950053</v>
      </c>
      <c r="AF36" s="3">
        <v>10103.227256673979</v>
      </c>
      <c r="AG36" s="3">
        <v>10103.227256673979</v>
      </c>
      <c r="AH36" s="3">
        <v>10028.24391406591</v>
      </c>
      <c r="AI36" s="3">
        <v>9003.8797637462922</v>
      </c>
      <c r="AJ36" s="3">
        <v>9003.8797637462922</v>
      </c>
      <c r="AK36" s="3">
        <v>10103.227256673979</v>
      </c>
    </row>
    <row r="37" spans="1:37" x14ac:dyDescent="0.25">
      <c r="A37" s="1">
        <v>114277</v>
      </c>
      <c r="B37" s="3">
        <v>35358.75</v>
      </c>
      <c r="C37" s="3"/>
      <c r="D37" s="3"/>
      <c r="E37" s="3"/>
      <c r="F37" s="3"/>
      <c r="G37" s="3">
        <v>9995</v>
      </c>
      <c r="H37" s="3">
        <v>9995</v>
      </c>
      <c r="I37" s="3">
        <v>35858.25</v>
      </c>
      <c r="J37" s="3"/>
      <c r="K37" s="3">
        <v>27092</v>
      </c>
      <c r="L37" s="3">
        <v>19990</v>
      </c>
      <c r="M37" s="3"/>
      <c r="N37" s="3"/>
      <c r="O37" s="3"/>
      <c r="P37" s="3"/>
      <c r="Q37" s="3">
        <v>28287.5</v>
      </c>
      <c r="R37" s="3"/>
      <c r="S37" s="3"/>
      <c r="T37" s="3"/>
      <c r="U37" s="3"/>
      <c r="V37" s="3"/>
      <c r="W37" s="3"/>
      <c r="X37" s="3"/>
      <c r="Y37" s="3"/>
      <c r="Z37" s="3">
        <v>14643.767890158369</v>
      </c>
      <c r="AA37" s="3">
        <v>14789.367040490049</v>
      </c>
      <c r="AB37" s="3">
        <v>14789.367040490049</v>
      </c>
      <c r="AC37" s="3">
        <v>12950.879588130299</v>
      </c>
      <c r="AD37" s="3">
        <v>11680.102640459399</v>
      </c>
      <c r="AE37" s="3">
        <v>11680.102640459399</v>
      </c>
      <c r="AF37" s="3">
        <v>11183.284781874239</v>
      </c>
      <c r="AG37" s="3">
        <v>11183.284781874239</v>
      </c>
      <c r="AH37" s="3">
        <v>11183.284781874239</v>
      </c>
      <c r="AI37" s="3">
        <v>10485.13593110504</v>
      </c>
      <c r="AJ37" s="3">
        <v>10485.13593110504</v>
      </c>
      <c r="AK37" s="3">
        <v>9752.9779400960397</v>
      </c>
    </row>
    <row r="38" spans="1:37" x14ac:dyDescent="0.25">
      <c r="A38" s="1">
        <v>22945</v>
      </c>
      <c r="B38" s="3"/>
      <c r="C38" s="3"/>
      <c r="D38" s="3"/>
      <c r="E38" s="3"/>
      <c r="F38" s="3"/>
      <c r="G38" s="3"/>
      <c r="H38" s="3"/>
      <c r="I38" s="3"/>
      <c r="J38" s="3">
        <v>24954</v>
      </c>
      <c r="K38" s="3"/>
      <c r="L38" s="3">
        <v>24740</v>
      </c>
      <c r="M38" s="3"/>
      <c r="N38" s="3">
        <v>8500</v>
      </c>
      <c r="O38" s="3"/>
      <c r="P38" s="3">
        <v>21865</v>
      </c>
      <c r="Q38" s="3">
        <v>25927.5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9438.5513719002447</v>
      </c>
      <c r="AG38" s="3">
        <v>9438.5513719002447</v>
      </c>
      <c r="AH38" s="3">
        <v>7804.6368856383488</v>
      </c>
      <c r="AI38" s="3">
        <v>7257.8502464572803</v>
      </c>
      <c r="AJ38" s="3">
        <v>7257.8502464572803</v>
      </c>
      <c r="AK38" s="3">
        <v>7257.8502464572803</v>
      </c>
    </row>
    <row r="39" spans="1:37" x14ac:dyDescent="0.25">
      <c r="A39" s="1">
        <v>6028</v>
      </c>
      <c r="C39">
        <v>700</v>
      </c>
      <c r="D39">
        <v>1400</v>
      </c>
      <c r="F39">
        <v>1708.75</v>
      </c>
      <c r="G39">
        <v>22742.5</v>
      </c>
      <c r="H39">
        <v>2100</v>
      </c>
      <c r="I39">
        <v>272.25</v>
      </c>
      <c r="K39">
        <v>700</v>
      </c>
      <c r="L39">
        <v>775</v>
      </c>
      <c r="M39">
        <v>2175</v>
      </c>
      <c r="N39">
        <v>5200</v>
      </c>
      <c r="O39">
        <v>17337.5</v>
      </c>
      <c r="Q39">
        <v>1350</v>
      </c>
      <c r="X39">
        <v>516.86605695608739</v>
      </c>
      <c r="Y39">
        <v>10744.749317253751</v>
      </c>
      <c r="Z39">
        <v>9523.9475468421188</v>
      </c>
      <c r="AA39">
        <v>8805.0793390330491</v>
      </c>
      <c r="AB39">
        <v>8805.0793390330491</v>
      </c>
      <c r="AC39">
        <v>8187.3959722580666</v>
      </c>
      <c r="AD39">
        <v>7677.9580394952663</v>
      </c>
      <c r="AE39">
        <v>7202.4644929752658</v>
      </c>
      <c r="AF39">
        <v>6808.9220279963056</v>
      </c>
      <c r="AG39">
        <v>7916.085712192471</v>
      </c>
      <c r="AH39">
        <v>8260.1053944084833</v>
      </c>
      <c r="AI39">
        <v>7918.9370570733099</v>
      </c>
      <c r="AJ39">
        <v>8283.63791609701</v>
      </c>
      <c r="AK39">
        <v>5706.2951851403004</v>
      </c>
    </row>
    <row r="40" spans="1:37" x14ac:dyDescent="0.25">
      <c r="A40" s="1">
        <v>33070</v>
      </c>
      <c r="B40">
        <v>1785</v>
      </c>
      <c r="C40">
        <v>1785</v>
      </c>
      <c r="D40">
        <v>1680</v>
      </c>
      <c r="E40">
        <v>840</v>
      </c>
      <c r="F40">
        <v>1470</v>
      </c>
      <c r="G40">
        <v>1890</v>
      </c>
      <c r="H40">
        <v>2520</v>
      </c>
      <c r="I40">
        <v>2310</v>
      </c>
      <c r="J40">
        <v>2625</v>
      </c>
      <c r="K40">
        <v>2205</v>
      </c>
      <c r="L40">
        <v>2835</v>
      </c>
      <c r="M40">
        <v>2255</v>
      </c>
      <c r="N40">
        <v>1890</v>
      </c>
      <c r="O40">
        <v>12040</v>
      </c>
      <c r="P40">
        <v>2835</v>
      </c>
      <c r="Q40">
        <v>11390</v>
      </c>
      <c r="R40">
        <v>4855</v>
      </c>
      <c r="S40">
        <v>10760</v>
      </c>
      <c r="V40">
        <v>60.621778264910702</v>
      </c>
      <c r="W40">
        <v>457.68438907177068</v>
      </c>
      <c r="X40">
        <v>397.06107842496982</v>
      </c>
      <c r="Y40">
        <v>387.22086720630131</v>
      </c>
      <c r="Z40">
        <v>502.51865637008939</v>
      </c>
      <c r="AA40">
        <v>511.32181647177941</v>
      </c>
      <c r="AB40">
        <v>554.22806677395909</v>
      </c>
      <c r="AC40">
        <v>532.64434663291036</v>
      </c>
      <c r="AD40">
        <v>577.02252988943167</v>
      </c>
      <c r="AE40">
        <v>555.26542929458242</v>
      </c>
      <c r="AF40">
        <v>552.10118610357074</v>
      </c>
      <c r="AG40">
        <v>2936.0347409388742</v>
      </c>
      <c r="AH40">
        <v>2911.9527382840538</v>
      </c>
      <c r="AI40">
        <v>3695.5325968312641</v>
      </c>
      <c r="AJ40">
        <v>3625.4237996781471</v>
      </c>
      <c r="AK40">
        <v>4009.426581838296</v>
      </c>
    </row>
    <row r="41" spans="1:37" x14ac:dyDescent="0.25">
      <c r="A41" s="1">
        <v>111520</v>
      </c>
      <c r="B41">
        <v>1050</v>
      </c>
      <c r="C41">
        <v>420</v>
      </c>
      <c r="D41">
        <v>1260</v>
      </c>
      <c r="E41">
        <v>2625</v>
      </c>
      <c r="F41">
        <v>1050</v>
      </c>
      <c r="G41">
        <v>1050</v>
      </c>
      <c r="H41">
        <v>630</v>
      </c>
      <c r="I41">
        <v>2100</v>
      </c>
      <c r="J41">
        <v>840</v>
      </c>
      <c r="K41">
        <v>10050</v>
      </c>
      <c r="L41">
        <v>945</v>
      </c>
      <c r="M41">
        <v>1050</v>
      </c>
      <c r="N41">
        <v>2520</v>
      </c>
      <c r="O41">
        <v>1050</v>
      </c>
      <c r="Q41">
        <v>1050</v>
      </c>
      <c r="R41">
        <v>2415</v>
      </c>
      <c r="V41">
        <v>437.14985988788789</v>
      </c>
      <c r="W41">
        <v>928.81981568009201</v>
      </c>
      <c r="X41">
        <v>814.68091913337457</v>
      </c>
      <c r="Y41">
        <v>734.74995746852551</v>
      </c>
      <c r="Z41">
        <v>709.55972264496529</v>
      </c>
      <c r="AA41">
        <v>737.00619061172074</v>
      </c>
      <c r="AB41">
        <v>704.36141291243371</v>
      </c>
      <c r="AC41">
        <v>2868.6342569243639</v>
      </c>
      <c r="AD41">
        <v>2743.9044013296748</v>
      </c>
      <c r="AE41">
        <v>2630.5992231290711</v>
      </c>
      <c r="AF41">
        <v>2620.4831268645521</v>
      </c>
      <c r="AG41">
        <v>2591.1137478978908</v>
      </c>
      <c r="AH41">
        <v>2703.4682270271751</v>
      </c>
      <c r="AI41">
        <v>2718.836566019972</v>
      </c>
      <c r="AJ41">
        <v>2700.702181420098</v>
      </c>
      <c r="AK41">
        <v>2820.4786827770922</v>
      </c>
    </row>
    <row r="42" spans="1:37" x14ac:dyDescent="0.25">
      <c r="A42" s="1">
        <v>36496</v>
      </c>
      <c r="B42">
        <v>47148</v>
      </c>
      <c r="C42">
        <v>44204.800000000003</v>
      </c>
      <c r="D42">
        <v>23529</v>
      </c>
      <c r="F42">
        <v>23529</v>
      </c>
      <c r="G42">
        <v>19903.5</v>
      </c>
      <c r="H42">
        <v>23529</v>
      </c>
      <c r="K42">
        <v>19903.5</v>
      </c>
      <c r="M42">
        <v>21353.5</v>
      </c>
      <c r="P42">
        <v>23573.5</v>
      </c>
      <c r="V42">
        <v>12871.21007572067</v>
      </c>
      <c r="W42">
        <v>12871.21007572067</v>
      </c>
      <c r="X42">
        <v>12843.137465588379</v>
      </c>
      <c r="Y42">
        <v>12919.86575386912</v>
      </c>
      <c r="Z42">
        <v>12023.516871600699</v>
      </c>
      <c r="AA42">
        <v>12023.516871600699</v>
      </c>
      <c r="AB42">
        <v>12023.516871600699</v>
      </c>
      <c r="AC42">
        <v>11659.042527399681</v>
      </c>
      <c r="AD42">
        <v>11659.042527399681</v>
      </c>
      <c r="AE42">
        <v>11112.36360532557</v>
      </c>
      <c r="AF42">
        <v>8567.690268066639</v>
      </c>
      <c r="AG42">
        <v>1800.637870774299</v>
      </c>
      <c r="AH42">
        <v>1808.477831400375</v>
      </c>
      <c r="AI42">
        <v>1808.477831400375</v>
      </c>
      <c r="AJ42">
        <v>1831.590579250701</v>
      </c>
      <c r="AK42">
        <v>1788.3612319196659</v>
      </c>
    </row>
    <row r="43" spans="1:37" x14ac:dyDescent="0.25">
      <c r="A43" s="1">
        <v>33418</v>
      </c>
      <c r="B43">
        <v>4214</v>
      </c>
      <c r="C43">
        <v>3570</v>
      </c>
      <c r="D43">
        <v>2934</v>
      </c>
      <c r="G43">
        <v>2840</v>
      </c>
      <c r="H43">
        <v>6548</v>
      </c>
      <c r="I43">
        <v>2941</v>
      </c>
      <c r="J43">
        <v>4547</v>
      </c>
      <c r="K43">
        <v>2857</v>
      </c>
      <c r="L43">
        <v>4962</v>
      </c>
      <c r="M43">
        <v>4116</v>
      </c>
      <c r="N43">
        <v>3137</v>
      </c>
      <c r="O43">
        <v>1731</v>
      </c>
      <c r="P43">
        <v>3462</v>
      </c>
      <c r="Q43">
        <v>2985</v>
      </c>
      <c r="R43">
        <v>2328</v>
      </c>
      <c r="S43">
        <v>2492</v>
      </c>
      <c r="V43">
        <v>640.00416665310331</v>
      </c>
      <c r="W43">
        <v>640.00416665310331</v>
      </c>
      <c r="X43">
        <v>640.00416665310331</v>
      </c>
      <c r="Y43">
        <v>638.177352570062</v>
      </c>
      <c r="Z43">
        <v>1516.7983386066851</v>
      </c>
      <c r="AA43">
        <v>1426.53908697472</v>
      </c>
      <c r="AB43">
        <v>1329.291666013645</v>
      </c>
      <c r="AC43">
        <v>1289.084385744947</v>
      </c>
      <c r="AD43">
        <v>1265.8620361020569</v>
      </c>
      <c r="AE43">
        <v>1194.8412679329231</v>
      </c>
      <c r="AF43">
        <v>1217.024495325473</v>
      </c>
      <c r="AG43">
        <v>1389.8941646358869</v>
      </c>
      <c r="AH43">
        <v>1369.0681705289751</v>
      </c>
      <c r="AI43">
        <v>1317.28469346469</v>
      </c>
      <c r="AJ43">
        <v>1312.497607501427</v>
      </c>
      <c r="AK43">
        <v>1333.002546088637</v>
      </c>
    </row>
    <row r="44" spans="1:37" x14ac:dyDescent="0.25">
      <c r="A44" s="1">
        <v>21931</v>
      </c>
      <c r="B44">
        <v>62363.71</v>
      </c>
      <c r="D44">
        <v>41951.03</v>
      </c>
      <c r="E44">
        <v>18100</v>
      </c>
      <c r="G44">
        <v>40350</v>
      </c>
      <c r="I44">
        <v>20325</v>
      </c>
      <c r="J44">
        <v>18100</v>
      </c>
      <c r="K44">
        <v>18100</v>
      </c>
      <c r="M44">
        <v>20100</v>
      </c>
      <c r="W44">
        <v>22154.101049269251</v>
      </c>
      <c r="X44">
        <v>22154.101049269251</v>
      </c>
      <c r="Y44">
        <v>18090.177778821479</v>
      </c>
      <c r="Z44">
        <v>18090.177778821479</v>
      </c>
      <c r="AA44">
        <v>18121.732735664929</v>
      </c>
      <c r="AB44">
        <v>17884.91424532828</v>
      </c>
      <c r="AC44">
        <v>17337.178264194601</v>
      </c>
      <c r="AD44">
        <v>17337.178264194601</v>
      </c>
      <c r="AE44">
        <v>16534.6321219889</v>
      </c>
      <c r="AF44">
        <v>10886.299825999509</v>
      </c>
      <c r="AG44">
        <v>10886.299825999509</v>
      </c>
      <c r="AH44">
        <v>8799.9112211430729</v>
      </c>
      <c r="AI44">
        <v>9537.1379354604978</v>
      </c>
      <c r="AJ44">
        <v>9537.1379354604978</v>
      </c>
      <c r="AK44">
        <v>1223.106529838205</v>
      </c>
    </row>
    <row r="45" spans="1:37" x14ac:dyDescent="0.25">
      <c r="A45" s="1">
        <v>24742</v>
      </c>
      <c r="H45">
        <v>305</v>
      </c>
      <c r="L45">
        <v>725</v>
      </c>
      <c r="M45">
        <v>310</v>
      </c>
      <c r="O45">
        <v>155</v>
      </c>
      <c r="P45">
        <v>1550</v>
      </c>
      <c r="R45">
        <v>310</v>
      </c>
      <c r="S45">
        <v>310</v>
      </c>
      <c r="AE45">
        <v>241.05670149019571</v>
      </c>
      <c r="AF45">
        <v>241.05670149019571</v>
      </c>
      <c r="AG45">
        <v>244.96173170517881</v>
      </c>
      <c r="AH45">
        <v>567.20146332674426</v>
      </c>
      <c r="AI45">
        <v>567.20146332674426</v>
      </c>
      <c r="AJ45">
        <v>521.79897150786587</v>
      </c>
      <c r="AK45">
        <v>485.55564636227399</v>
      </c>
    </row>
    <row r="46" spans="1:37" x14ac:dyDescent="0.25">
      <c r="A46" s="1">
        <v>101008</v>
      </c>
      <c r="C46">
        <v>420</v>
      </c>
      <c r="D46">
        <v>420</v>
      </c>
      <c r="F46">
        <v>315</v>
      </c>
      <c r="H46">
        <v>840</v>
      </c>
      <c r="I46">
        <v>315</v>
      </c>
      <c r="J46">
        <v>630</v>
      </c>
      <c r="K46">
        <v>315</v>
      </c>
      <c r="L46">
        <v>735</v>
      </c>
      <c r="M46">
        <v>315</v>
      </c>
      <c r="N46">
        <v>630</v>
      </c>
      <c r="P46">
        <v>1050</v>
      </c>
      <c r="Q46">
        <v>525</v>
      </c>
      <c r="R46">
        <v>105</v>
      </c>
      <c r="S46">
        <v>315</v>
      </c>
      <c r="X46">
        <v>60.621778264910702</v>
      </c>
      <c r="Y46">
        <v>60.621778264910702</v>
      </c>
      <c r="Z46">
        <v>232.82235717387621</v>
      </c>
      <c r="AA46">
        <v>217.7326342099411</v>
      </c>
      <c r="AB46">
        <v>206.4703368525368</v>
      </c>
      <c r="AC46">
        <v>199.74984355438181</v>
      </c>
      <c r="AD46">
        <v>208.11655388267411</v>
      </c>
      <c r="AE46">
        <v>204.08331631958549</v>
      </c>
      <c r="AF46">
        <v>198.2990166390141</v>
      </c>
      <c r="AG46">
        <v>208.5365675367272</v>
      </c>
      <c r="AH46">
        <v>273.3587386567329</v>
      </c>
      <c r="AI46">
        <v>258.14724480420091</v>
      </c>
      <c r="AJ46">
        <v>287.76726707532248</v>
      </c>
      <c r="AK46">
        <v>281.74456516497349</v>
      </c>
    </row>
    <row r="47" spans="1:37" x14ac:dyDescent="0.25">
      <c r="A47" s="1">
        <v>89023</v>
      </c>
      <c r="H47">
        <v>90</v>
      </c>
      <c r="J47">
        <v>90</v>
      </c>
      <c r="K47">
        <v>450</v>
      </c>
      <c r="L47">
        <v>270</v>
      </c>
      <c r="M47">
        <v>450</v>
      </c>
      <c r="N47">
        <v>360</v>
      </c>
      <c r="O47">
        <v>360</v>
      </c>
      <c r="P47">
        <v>720</v>
      </c>
      <c r="Q47">
        <v>180</v>
      </c>
      <c r="R47">
        <v>270</v>
      </c>
      <c r="S47">
        <v>450</v>
      </c>
      <c r="AC47">
        <v>207.84609690826531</v>
      </c>
      <c r="AD47">
        <v>172.33687939614089</v>
      </c>
      <c r="AE47">
        <v>180</v>
      </c>
      <c r="AF47">
        <v>165.13630733427459</v>
      </c>
      <c r="AG47">
        <v>153.3902585843424</v>
      </c>
      <c r="AH47">
        <v>206.5663158821952</v>
      </c>
      <c r="AI47">
        <v>201.2461179749811</v>
      </c>
      <c r="AJ47">
        <v>190.68298298484851</v>
      </c>
      <c r="AK47">
        <v>184.8439144988894</v>
      </c>
    </row>
    <row r="48" spans="1:37" x14ac:dyDescent="0.25">
      <c r="A48" s="1">
        <v>40126</v>
      </c>
      <c r="B48">
        <v>630.4</v>
      </c>
      <c r="I48">
        <v>315.2</v>
      </c>
      <c r="K48">
        <v>630.4</v>
      </c>
      <c r="M48">
        <v>630.4</v>
      </c>
      <c r="AC48">
        <v>181.98080484856999</v>
      </c>
      <c r="AD48">
        <v>181.98080484856999</v>
      </c>
      <c r="AE48">
        <v>157.6</v>
      </c>
      <c r="AF48">
        <v>181.98080484856999</v>
      </c>
      <c r="AG48">
        <v>181.98080484856999</v>
      </c>
      <c r="AH48">
        <v>181.98080484856999</v>
      </c>
      <c r="AI48">
        <v>181.98080484856999</v>
      </c>
      <c r="AJ48">
        <v>181.98080484856999</v>
      </c>
      <c r="AK48">
        <v>181.98080484856999</v>
      </c>
    </row>
    <row r="49" spans="1:37" x14ac:dyDescent="0.25">
      <c r="A49" s="1">
        <v>101092</v>
      </c>
      <c r="B49">
        <v>420</v>
      </c>
      <c r="C49">
        <v>210</v>
      </c>
      <c r="D49">
        <v>210</v>
      </c>
      <c r="F49">
        <v>210</v>
      </c>
      <c r="G49">
        <v>210</v>
      </c>
      <c r="H49">
        <v>210</v>
      </c>
      <c r="I49">
        <v>630</v>
      </c>
      <c r="J49">
        <v>450</v>
      </c>
      <c r="K49">
        <v>630</v>
      </c>
      <c r="L49">
        <v>210</v>
      </c>
      <c r="M49">
        <v>420</v>
      </c>
      <c r="N49">
        <v>210</v>
      </c>
      <c r="P49">
        <v>420</v>
      </c>
      <c r="Q49">
        <v>420</v>
      </c>
      <c r="V49">
        <v>121.2435565298214</v>
      </c>
      <c r="W49">
        <v>121.2435565298214</v>
      </c>
      <c r="X49">
        <v>105</v>
      </c>
      <c r="Y49">
        <v>93.914855054991165</v>
      </c>
      <c r="Z49">
        <v>85.732140997411236</v>
      </c>
      <c r="AA49">
        <v>165.22711641858311</v>
      </c>
      <c r="AB49">
        <v>161.9027485869218</v>
      </c>
      <c r="AC49">
        <v>183.5755975068582</v>
      </c>
      <c r="AD49">
        <v>178.91338686638289</v>
      </c>
      <c r="AE49">
        <v>171.48018703469671</v>
      </c>
      <c r="AF49">
        <v>174.13161166720471</v>
      </c>
      <c r="AG49">
        <v>178.91338686638289</v>
      </c>
      <c r="AH49">
        <v>174.35595774162701</v>
      </c>
      <c r="AI49">
        <v>166.3949299926916</v>
      </c>
      <c r="AJ49">
        <v>166.7633053162476</v>
      </c>
      <c r="AK49">
        <v>165</v>
      </c>
    </row>
    <row r="50" spans="1:37" x14ac:dyDescent="0.25">
      <c r="A50" s="1">
        <v>41410</v>
      </c>
      <c r="C50">
        <v>900</v>
      </c>
      <c r="E50">
        <v>900</v>
      </c>
      <c r="G50">
        <v>800</v>
      </c>
      <c r="H50">
        <v>970</v>
      </c>
      <c r="I50">
        <v>800</v>
      </c>
      <c r="J50">
        <v>940</v>
      </c>
      <c r="K50">
        <v>600</v>
      </c>
      <c r="L50">
        <v>800</v>
      </c>
      <c r="M50">
        <v>1000</v>
      </c>
      <c r="N50">
        <v>884</v>
      </c>
      <c r="O50">
        <v>707.2</v>
      </c>
      <c r="P50">
        <v>680</v>
      </c>
      <c r="Q50">
        <v>850</v>
      </c>
      <c r="S50">
        <v>680</v>
      </c>
      <c r="Y50">
        <v>57.735026918962561</v>
      </c>
      <c r="Z50">
        <v>69.940450861190953</v>
      </c>
      <c r="AA50">
        <v>73.348483283568996</v>
      </c>
      <c r="AB50">
        <v>70.922492905988577</v>
      </c>
      <c r="AC50">
        <v>125.67910763224771</v>
      </c>
      <c r="AD50">
        <v>117.4049767745328</v>
      </c>
      <c r="AE50">
        <v>122.27019260637481</v>
      </c>
      <c r="AF50">
        <v>115.601038057623</v>
      </c>
      <c r="AG50">
        <v>123.859999820586</v>
      </c>
      <c r="AH50">
        <v>127.0351705058664</v>
      </c>
      <c r="AI50">
        <v>124.9833734396845</v>
      </c>
      <c r="AJ50">
        <v>124.9833734396845</v>
      </c>
      <c r="AK50">
        <v>132.03927790279269</v>
      </c>
    </row>
    <row r="51" spans="1:37" x14ac:dyDescent="0.25">
      <c r="A51" s="1">
        <v>90517</v>
      </c>
      <c r="G51">
        <v>1685</v>
      </c>
      <c r="H51">
        <v>365</v>
      </c>
      <c r="K51">
        <v>182.5</v>
      </c>
      <c r="R51">
        <v>182.5</v>
      </c>
      <c r="AC51">
        <v>819.87931022397038</v>
      </c>
      <c r="AD51">
        <v>819.87931022397038</v>
      </c>
      <c r="AE51">
        <v>819.87931022397038</v>
      </c>
      <c r="AF51">
        <v>819.87931022397038</v>
      </c>
      <c r="AG51">
        <v>819.87931022397038</v>
      </c>
      <c r="AH51">
        <v>819.87931022397038</v>
      </c>
      <c r="AI51">
        <v>819.87931022397038</v>
      </c>
      <c r="AJ51">
        <v>725.94909141986909</v>
      </c>
      <c r="AK51">
        <v>105.3664241271063</v>
      </c>
    </row>
    <row r="52" spans="1:37" x14ac:dyDescent="0.25">
      <c r="A52" s="1">
        <v>14611</v>
      </c>
      <c r="B52">
        <v>408</v>
      </c>
      <c r="C52">
        <v>306</v>
      </c>
      <c r="D52">
        <v>306</v>
      </c>
      <c r="E52">
        <v>102</v>
      </c>
      <c r="F52">
        <v>204</v>
      </c>
      <c r="G52">
        <v>306</v>
      </c>
      <c r="H52">
        <v>408</v>
      </c>
      <c r="I52">
        <v>306</v>
      </c>
      <c r="J52">
        <v>408</v>
      </c>
      <c r="K52">
        <v>408</v>
      </c>
      <c r="L52">
        <v>306</v>
      </c>
      <c r="M52">
        <v>306</v>
      </c>
      <c r="N52">
        <v>408</v>
      </c>
      <c r="O52">
        <v>306</v>
      </c>
      <c r="P52">
        <v>408</v>
      </c>
      <c r="Q52">
        <v>306</v>
      </c>
      <c r="R52">
        <v>306</v>
      </c>
      <c r="S52">
        <v>408</v>
      </c>
      <c r="V52">
        <v>58.889727457341827</v>
      </c>
      <c r="W52">
        <v>128.34718539960281</v>
      </c>
      <c r="X52">
        <v>116.2978933601121</v>
      </c>
      <c r="Y52">
        <v>105.34514701684169</v>
      </c>
      <c r="Z52">
        <v>109.0425867002692</v>
      </c>
      <c r="AA52">
        <v>101.08518331444169</v>
      </c>
      <c r="AB52">
        <v>102</v>
      </c>
      <c r="AC52">
        <v>101.4317504531988</v>
      </c>
      <c r="AD52">
        <v>96.275740359750969</v>
      </c>
      <c r="AE52">
        <v>91.834337012609041</v>
      </c>
      <c r="AF52">
        <v>91.834337012609041</v>
      </c>
      <c r="AG52">
        <v>91.834337012609041</v>
      </c>
      <c r="AH52">
        <v>95.618560389231391</v>
      </c>
      <c r="AI52">
        <v>66.436572622450825</v>
      </c>
      <c r="AJ52">
        <v>52.522722355532593</v>
      </c>
      <c r="AK52">
        <v>53.267762722443543</v>
      </c>
    </row>
    <row r="53" spans="1:37" x14ac:dyDescent="0.25">
      <c r="A53" s="1">
        <v>2155</v>
      </c>
      <c r="B53">
        <v>20425</v>
      </c>
      <c r="C53">
        <v>2200</v>
      </c>
    </row>
    <row r="54" spans="1:37" x14ac:dyDescent="0.25">
      <c r="A54" s="1">
        <v>4171</v>
      </c>
      <c r="F54">
        <v>242</v>
      </c>
      <c r="L54">
        <v>484</v>
      </c>
    </row>
    <row r="55" spans="1:37" x14ac:dyDescent="0.25">
      <c r="A55" s="1">
        <v>6097</v>
      </c>
      <c r="B55">
        <v>24910</v>
      </c>
      <c r="D55">
        <v>42400</v>
      </c>
      <c r="F55">
        <v>25285</v>
      </c>
      <c r="G55">
        <v>25285</v>
      </c>
      <c r="J55">
        <v>21200</v>
      </c>
      <c r="X55">
        <v>9991.3625196967005</v>
      </c>
      <c r="Y55">
        <v>8621.8124544668681</v>
      </c>
      <c r="Z55">
        <v>8621.8124544668681</v>
      </c>
      <c r="AA55">
        <v>8621.8124544668681</v>
      </c>
      <c r="AB55">
        <v>8332.4856735550402</v>
      </c>
      <c r="AC55">
        <v>8332.4856735550402</v>
      </c>
      <c r="AD55">
        <v>8332.4856735550402</v>
      </c>
      <c r="AE55">
        <v>8332.4856735550402</v>
      </c>
      <c r="AF55">
        <v>9436.8996497790522</v>
      </c>
      <c r="AG55">
        <v>9436.8996497790522</v>
      </c>
      <c r="AH55">
        <v>2358.4758496396198</v>
      </c>
      <c r="AI55">
        <v>2358.4758496396198</v>
      </c>
    </row>
    <row r="56" spans="1:37" x14ac:dyDescent="0.25">
      <c r="A56" s="1">
        <v>11338</v>
      </c>
      <c r="D56">
        <v>1540</v>
      </c>
      <c r="R56">
        <v>550</v>
      </c>
      <c r="S56">
        <v>1100</v>
      </c>
    </row>
    <row r="57" spans="1:37" x14ac:dyDescent="0.25">
      <c r="A57" s="1">
        <v>14767</v>
      </c>
      <c r="D57">
        <v>22337.5</v>
      </c>
    </row>
    <row r="58" spans="1:37" x14ac:dyDescent="0.25">
      <c r="A58" s="1">
        <v>16381</v>
      </c>
      <c r="S58">
        <v>36846</v>
      </c>
    </row>
    <row r="59" spans="1:37" x14ac:dyDescent="0.25">
      <c r="A59" s="1">
        <v>17002</v>
      </c>
      <c r="D59">
        <v>150</v>
      </c>
      <c r="F59">
        <v>900</v>
      </c>
      <c r="I59">
        <v>300</v>
      </c>
      <c r="AA59">
        <v>396.86269665968859</v>
      </c>
      <c r="AB59">
        <v>396.86269665968859</v>
      </c>
      <c r="AC59">
        <v>396.86269665968859</v>
      </c>
      <c r="AD59">
        <v>396.86269665968859</v>
      </c>
      <c r="AE59">
        <v>396.86269665968859</v>
      </c>
      <c r="AF59">
        <v>396.86269665968859</v>
      </c>
      <c r="AG59">
        <v>396.86269665968859</v>
      </c>
    </row>
    <row r="60" spans="1:37" x14ac:dyDescent="0.25">
      <c r="A60" s="1">
        <v>26236</v>
      </c>
      <c r="K60">
        <v>7258.5</v>
      </c>
    </row>
    <row r="61" spans="1:37" x14ac:dyDescent="0.25">
      <c r="A61" s="1">
        <v>28159</v>
      </c>
      <c r="R61">
        <v>2010</v>
      </c>
    </row>
    <row r="62" spans="1:37" x14ac:dyDescent="0.25">
      <c r="A62" s="1">
        <v>28183</v>
      </c>
      <c r="B62">
        <v>990</v>
      </c>
      <c r="C62">
        <v>660</v>
      </c>
    </row>
    <row r="63" spans="1:37" x14ac:dyDescent="0.25">
      <c r="A63" s="1">
        <v>28198</v>
      </c>
      <c r="B63">
        <v>84</v>
      </c>
      <c r="L63">
        <v>336</v>
      </c>
    </row>
    <row r="64" spans="1:37" x14ac:dyDescent="0.25">
      <c r="A64" s="1">
        <v>36736</v>
      </c>
      <c r="B64">
        <v>18100</v>
      </c>
      <c r="L64">
        <v>18100</v>
      </c>
      <c r="Q64">
        <v>20500</v>
      </c>
    </row>
    <row r="65" spans="1:33" x14ac:dyDescent="0.25">
      <c r="A65" s="1">
        <v>41344</v>
      </c>
      <c r="B65">
        <v>1500</v>
      </c>
      <c r="I65">
        <v>1945</v>
      </c>
    </row>
    <row r="66" spans="1:33" x14ac:dyDescent="0.25">
      <c r="A66" s="1">
        <v>68479</v>
      </c>
      <c r="K66">
        <v>900</v>
      </c>
    </row>
    <row r="67" spans="1:33" x14ac:dyDescent="0.25">
      <c r="A67" s="1">
        <v>78034</v>
      </c>
      <c r="B67">
        <v>17075</v>
      </c>
    </row>
    <row r="68" spans="1:33" x14ac:dyDescent="0.25">
      <c r="A68" s="1">
        <v>78037</v>
      </c>
      <c r="B68">
        <v>1095</v>
      </c>
      <c r="F68">
        <v>75</v>
      </c>
      <c r="I68">
        <v>18075</v>
      </c>
      <c r="R68">
        <v>75</v>
      </c>
      <c r="AA68">
        <v>10110.726976830099</v>
      </c>
      <c r="AB68">
        <v>10110.726976830099</v>
      </c>
      <c r="AC68">
        <v>10110.726976830099</v>
      </c>
      <c r="AD68">
        <v>10110.726976830099</v>
      </c>
      <c r="AE68">
        <v>10110.726976830099</v>
      </c>
    </row>
    <row r="69" spans="1:33" x14ac:dyDescent="0.25">
      <c r="A69" s="1">
        <v>81757</v>
      </c>
      <c r="D69">
        <v>660</v>
      </c>
      <c r="G69">
        <v>105</v>
      </c>
    </row>
    <row r="70" spans="1:33" x14ac:dyDescent="0.25">
      <c r="A70" s="1">
        <v>95683</v>
      </c>
      <c r="K70">
        <v>26660</v>
      </c>
    </row>
    <row r="71" spans="1:33" x14ac:dyDescent="0.25">
      <c r="A71" s="1">
        <v>95737</v>
      </c>
      <c r="P71">
        <v>20100</v>
      </c>
    </row>
    <row r="72" spans="1:33" x14ac:dyDescent="0.25">
      <c r="A72" s="1">
        <v>101317</v>
      </c>
      <c r="B72">
        <v>315</v>
      </c>
    </row>
    <row r="73" spans="1:33" x14ac:dyDescent="0.25">
      <c r="A73" s="1">
        <v>111901</v>
      </c>
      <c r="K73">
        <v>4550</v>
      </c>
      <c r="M73">
        <v>24350</v>
      </c>
    </row>
    <row r="74" spans="1:33" x14ac:dyDescent="0.25">
      <c r="A74" s="1">
        <v>111970</v>
      </c>
      <c r="B74">
        <v>2236.0300000000002</v>
      </c>
      <c r="D74">
        <v>19695</v>
      </c>
      <c r="E74">
        <v>3190</v>
      </c>
      <c r="G74">
        <v>1595</v>
      </c>
      <c r="W74">
        <v>9816.1492553665539</v>
      </c>
      <c r="X74">
        <v>9816.1492553665539</v>
      </c>
      <c r="Y74">
        <v>8702.0383708009285</v>
      </c>
      <c r="Z74">
        <v>8702.0383708009285</v>
      </c>
      <c r="AA74">
        <v>8702.0383708009285</v>
      </c>
      <c r="AB74">
        <v>8702.0383708009285</v>
      </c>
      <c r="AC74">
        <v>8702.0383708009285</v>
      </c>
      <c r="AD74">
        <v>8702.0383708009285</v>
      </c>
      <c r="AE74">
        <v>8702.0383708009285</v>
      </c>
      <c r="AF74">
        <v>10021.385882202119</v>
      </c>
      <c r="AG74">
        <v>10021.385882202119</v>
      </c>
    </row>
    <row r="75" spans="1:33" x14ac:dyDescent="0.25">
      <c r="A75" s="1">
        <v>112366</v>
      </c>
      <c r="C75">
        <v>3400</v>
      </c>
      <c r="D75">
        <v>24950</v>
      </c>
      <c r="I75">
        <v>27750</v>
      </c>
      <c r="AA75">
        <v>13323.944611112731</v>
      </c>
      <c r="AB75">
        <v>13323.944611112731</v>
      </c>
      <c r="AC75">
        <v>13323.944611112731</v>
      </c>
      <c r="AD75">
        <v>13323.944611112731</v>
      </c>
      <c r="AE75">
        <v>13323.944611112731</v>
      </c>
      <c r="AF75">
        <v>13323.944611112731</v>
      </c>
    </row>
    <row r="76" spans="1:33" x14ac:dyDescent="0.25">
      <c r="A76" s="1">
        <v>114991</v>
      </c>
      <c r="Q76">
        <v>210</v>
      </c>
    </row>
    <row r="77" spans="1:33" x14ac:dyDescent="0.25">
      <c r="A77" s="1">
        <v>115021</v>
      </c>
      <c r="J77">
        <v>18100</v>
      </c>
    </row>
    <row r="78" spans="1:33" x14ac:dyDescent="0.25">
      <c r="A78" s="1">
        <v>123082</v>
      </c>
      <c r="B78">
        <v>1050</v>
      </c>
      <c r="C78">
        <v>22686</v>
      </c>
      <c r="J78">
        <v>22348.5</v>
      </c>
      <c r="AB78">
        <v>12395.27130602634</v>
      </c>
      <c r="AC78">
        <v>12395.27130602634</v>
      </c>
      <c r="AD78">
        <v>12395.27130602634</v>
      </c>
      <c r="AE78">
        <v>12395.27130602634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70"/>
  <sheetViews>
    <sheetView workbookViewId="0">
      <selection activeCell="Q2" sqref="D2:Q2"/>
    </sheetView>
  </sheetViews>
  <sheetFormatPr defaultRowHeight="15" x14ac:dyDescent="0.25"/>
  <cols>
    <col min="2" max="4" width="12.7109375" bestFit="1" customWidth="1"/>
    <col min="5" max="5" width="11.140625" bestFit="1" customWidth="1"/>
    <col min="6" max="11" width="12.7109375" bestFit="1" customWidth="1"/>
    <col min="12" max="17" width="11.140625" bestFit="1" customWidth="1"/>
    <col min="18" max="18" width="10.140625" bestFit="1" customWidth="1"/>
    <col min="19" max="19" width="11.140625" bestFit="1" customWidth="1"/>
    <col min="22" max="37" width="11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9259</v>
      </c>
      <c r="B2" s="3">
        <v>1633261.44</v>
      </c>
      <c r="C2" s="3">
        <v>1379885.12</v>
      </c>
      <c r="D2" s="3">
        <v>1431878.65</v>
      </c>
      <c r="E2" s="3">
        <v>982589.6</v>
      </c>
      <c r="F2" s="3">
        <v>1600811.18</v>
      </c>
      <c r="G2" s="3">
        <v>1560094.54</v>
      </c>
      <c r="H2" s="3">
        <v>1728193.21</v>
      </c>
      <c r="I2" s="3">
        <v>1777154.82</v>
      </c>
      <c r="J2" s="3">
        <v>1581187</v>
      </c>
      <c r="K2" s="3">
        <v>1544331.25</v>
      </c>
      <c r="L2" s="3">
        <v>527370.03</v>
      </c>
      <c r="M2" s="3">
        <v>39808.22</v>
      </c>
      <c r="N2" s="3">
        <v>18388.47</v>
      </c>
      <c r="O2" s="3">
        <v>9721.4699999999993</v>
      </c>
      <c r="P2" s="3">
        <v>514499.19</v>
      </c>
      <c r="Q2" s="3">
        <v>10232.9</v>
      </c>
      <c r="R2" s="3">
        <v>11233.5</v>
      </c>
      <c r="S2" s="3">
        <v>30534.31</v>
      </c>
      <c r="T2" s="3"/>
      <c r="U2" s="3"/>
      <c r="V2" s="3">
        <v>133826.94970669359</v>
      </c>
      <c r="W2" s="3">
        <v>272417.59286644013</v>
      </c>
      <c r="X2" s="3">
        <v>259916.67932905289</v>
      </c>
      <c r="Y2" s="3">
        <v>240871.4421378457</v>
      </c>
      <c r="Z2" s="3">
        <v>246842.56221022949</v>
      </c>
      <c r="AA2" s="3">
        <v>252445.1866708188</v>
      </c>
      <c r="AB2" s="3">
        <v>237272.99925770529</v>
      </c>
      <c r="AC2" s="3">
        <v>223841.44951474911</v>
      </c>
      <c r="AD2" s="3">
        <v>367448.9757167917</v>
      </c>
      <c r="AE2" s="3">
        <v>533057.44031116541</v>
      </c>
      <c r="AF2" s="3">
        <v>638891.99263661972</v>
      </c>
      <c r="AG2" s="3">
        <v>717687.88150551531</v>
      </c>
      <c r="AH2" s="3">
        <v>724094.7691083781</v>
      </c>
      <c r="AI2" s="3">
        <v>777479.42520449741</v>
      </c>
      <c r="AJ2" s="3">
        <v>784337.61224128318</v>
      </c>
      <c r="AK2" s="3">
        <v>769627.79295660008</v>
      </c>
    </row>
    <row r="3" spans="1:37" x14ac:dyDescent="0.25">
      <c r="A3" s="1">
        <v>24103</v>
      </c>
      <c r="B3" s="3">
        <v>3417.8208</v>
      </c>
      <c r="C3" s="3">
        <v>5538.7406000000001</v>
      </c>
      <c r="D3" s="3">
        <v>10930.4773</v>
      </c>
      <c r="E3" s="3">
        <v>103119.48669999999</v>
      </c>
      <c r="F3" s="3">
        <v>5798.009</v>
      </c>
      <c r="G3" s="3">
        <v>7725.1464999999998</v>
      </c>
      <c r="H3" s="3">
        <v>990.73929999999996</v>
      </c>
      <c r="I3" s="3">
        <v>8507.7428</v>
      </c>
      <c r="J3" s="3">
        <v>13026.3177</v>
      </c>
      <c r="K3" s="3">
        <v>5000.4691000000003</v>
      </c>
      <c r="L3" s="3">
        <v>8339.6458000000002</v>
      </c>
      <c r="M3" s="3">
        <v>8378.2803999999996</v>
      </c>
      <c r="N3" s="3">
        <v>4805.3199000000004</v>
      </c>
      <c r="O3" s="3">
        <v>21183.256799999999</v>
      </c>
      <c r="P3" s="3">
        <v>3780.5446999999999</v>
      </c>
      <c r="Q3" s="3">
        <v>17300.699499999999</v>
      </c>
      <c r="R3" s="3">
        <v>11307.165199999999</v>
      </c>
      <c r="S3" s="3">
        <v>256966.2408</v>
      </c>
      <c r="T3" s="3"/>
      <c r="U3" s="3"/>
      <c r="V3" s="3">
        <v>3873.1798548296888</v>
      </c>
      <c r="W3" s="3">
        <v>48348.773493533699</v>
      </c>
      <c r="X3" s="3">
        <v>43332.892557779407</v>
      </c>
      <c r="Y3" s="3">
        <v>39451.317308213838</v>
      </c>
      <c r="Z3" s="3">
        <v>36941.494826388349</v>
      </c>
      <c r="AA3" s="3">
        <v>34427.134268957991</v>
      </c>
      <c r="AB3" s="3">
        <v>32250.73779146044</v>
      </c>
      <c r="AC3" s="3">
        <v>30669.217385058349</v>
      </c>
      <c r="AD3" s="3">
        <v>29196.834796714411</v>
      </c>
      <c r="AE3" s="3">
        <v>27917.605925809839</v>
      </c>
      <c r="AF3" s="3">
        <v>27867.813622853231</v>
      </c>
      <c r="AG3" s="3">
        <v>27741.425737405079</v>
      </c>
      <c r="AH3" s="3">
        <v>27947.558115885269</v>
      </c>
      <c r="AI3" s="3">
        <v>5804.668331374588</v>
      </c>
      <c r="AJ3" s="3">
        <v>5768.8974402366257</v>
      </c>
      <c r="AK3" s="3">
        <v>71717.582275417648</v>
      </c>
    </row>
    <row r="4" spans="1:37" x14ac:dyDescent="0.25">
      <c r="A4" s="1">
        <v>22945</v>
      </c>
      <c r="B4" s="3">
        <v>18447.47</v>
      </c>
      <c r="C4" s="3">
        <v>10676.01</v>
      </c>
      <c r="D4" s="3">
        <v>8737.81</v>
      </c>
      <c r="E4" s="3">
        <v>7859.78</v>
      </c>
      <c r="F4" s="3">
        <v>12998.89</v>
      </c>
      <c r="G4" s="3">
        <v>15445.13</v>
      </c>
      <c r="H4" s="3">
        <v>12839.53</v>
      </c>
      <c r="I4" s="3">
        <v>12279.15</v>
      </c>
      <c r="J4" s="3">
        <v>19401.7</v>
      </c>
      <c r="K4" s="3">
        <v>7432.47</v>
      </c>
      <c r="L4" s="3">
        <v>14913.51</v>
      </c>
      <c r="M4" s="3">
        <v>16098.24</v>
      </c>
      <c r="N4" s="3">
        <v>8114.22</v>
      </c>
      <c r="O4" s="3">
        <v>20132.28</v>
      </c>
      <c r="P4" s="3">
        <v>15487.49</v>
      </c>
      <c r="Q4" s="3">
        <v>184156</v>
      </c>
      <c r="R4" s="3">
        <v>23936.97</v>
      </c>
      <c r="S4" s="3">
        <v>17321.46</v>
      </c>
      <c r="T4" s="3"/>
      <c r="U4" s="3"/>
      <c r="V4" s="3">
        <v>5138.5748200449534</v>
      </c>
      <c r="W4" s="3">
        <v>4823.8208811160966</v>
      </c>
      <c r="X4" s="3">
        <v>4236.0419295989041</v>
      </c>
      <c r="Y4" s="3">
        <v>4079.008629470728</v>
      </c>
      <c r="Z4" s="3">
        <v>3728.0012383869039</v>
      </c>
      <c r="AA4" s="3">
        <v>3451.8663333102968</v>
      </c>
      <c r="AB4" s="3">
        <v>3982.0556702854851</v>
      </c>
      <c r="AC4" s="3">
        <v>4172.1315583875512</v>
      </c>
      <c r="AD4" s="3">
        <v>4018.4126872496681</v>
      </c>
      <c r="AE4" s="3">
        <v>3946.4764066246112</v>
      </c>
      <c r="AF4" s="3">
        <v>3796.708024039518</v>
      </c>
      <c r="AG4" s="3">
        <v>4380.6067418098783</v>
      </c>
      <c r="AH4" s="3">
        <v>4210.6727200987843</v>
      </c>
      <c r="AI4" s="3">
        <v>49237.091499975817</v>
      </c>
      <c r="AJ4" s="3">
        <v>49029.392243877257</v>
      </c>
      <c r="AK4" s="3">
        <v>48984.557206338337</v>
      </c>
    </row>
    <row r="5" spans="1:37" x14ac:dyDescent="0.25">
      <c r="A5" s="1">
        <v>21235</v>
      </c>
      <c r="B5" s="3">
        <v>165908.84280000001</v>
      </c>
      <c r="C5" s="3">
        <v>126189.3768</v>
      </c>
      <c r="D5" s="3">
        <v>142936.86720000001</v>
      </c>
      <c r="E5" s="3">
        <v>38786.832799999996</v>
      </c>
      <c r="F5" s="3">
        <v>31206.499599999999</v>
      </c>
      <c r="G5" s="3">
        <v>136271.83979999999</v>
      </c>
      <c r="H5" s="3">
        <v>116977.647</v>
      </c>
      <c r="I5" s="3">
        <v>107755.14720000001</v>
      </c>
      <c r="J5" s="3">
        <v>124411.8336</v>
      </c>
      <c r="K5" s="3">
        <v>122477.96279999999</v>
      </c>
      <c r="L5" s="3">
        <v>227696.62760000001</v>
      </c>
      <c r="M5" s="3">
        <v>119197.1998</v>
      </c>
      <c r="N5" s="3">
        <v>124518.602</v>
      </c>
      <c r="O5" s="3">
        <v>129151.48</v>
      </c>
      <c r="P5" s="3">
        <v>165788.98879999999</v>
      </c>
      <c r="Q5" s="3">
        <v>105660.644</v>
      </c>
      <c r="R5" s="3">
        <v>94533.62</v>
      </c>
      <c r="S5" s="3">
        <v>149468.27160000001</v>
      </c>
      <c r="T5" s="3"/>
      <c r="U5" s="3"/>
      <c r="V5" s="3">
        <v>19940.854532802099</v>
      </c>
      <c r="W5" s="3">
        <v>55551.977062494872</v>
      </c>
      <c r="X5" s="3">
        <v>61943.470433468006</v>
      </c>
      <c r="Y5" s="3">
        <v>57244.025448129047</v>
      </c>
      <c r="Z5" s="3">
        <v>52395.499514629038</v>
      </c>
      <c r="AA5" s="3">
        <v>48509.225589661619</v>
      </c>
      <c r="AB5" s="3">
        <v>45694.745564525983</v>
      </c>
      <c r="AC5" s="3">
        <v>43260.322751016283</v>
      </c>
      <c r="AD5" s="3">
        <v>54001.162174547251</v>
      </c>
      <c r="AE5" s="3">
        <v>51493.888216488747</v>
      </c>
      <c r="AF5" s="3">
        <v>49611.730510151981</v>
      </c>
      <c r="AG5" s="3">
        <v>49662.426254631071</v>
      </c>
      <c r="AH5" s="3">
        <v>51104.012432016338</v>
      </c>
      <c r="AI5" s="3">
        <v>44637.855056463988</v>
      </c>
      <c r="AJ5" s="3">
        <v>35158.597986451517</v>
      </c>
      <c r="AK5" s="3">
        <v>35535.896952480784</v>
      </c>
    </row>
    <row r="6" spans="1:37" x14ac:dyDescent="0.25">
      <c r="A6" s="1">
        <v>103</v>
      </c>
      <c r="B6" s="3">
        <v>9888.5936999999994</v>
      </c>
      <c r="C6" s="3">
        <v>6038.5783000000001</v>
      </c>
      <c r="D6" s="3">
        <v>10439.7734</v>
      </c>
      <c r="E6" s="3">
        <v>6710.9902000000002</v>
      </c>
      <c r="F6" s="3">
        <v>7400.2461999999996</v>
      </c>
      <c r="G6" s="3">
        <v>7042.5522000000001</v>
      </c>
      <c r="H6" s="3">
        <v>40672.0533</v>
      </c>
      <c r="I6" s="3">
        <v>4589.3229000000001</v>
      </c>
      <c r="J6" s="3">
        <v>5786.6796999999997</v>
      </c>
      <c r="K6" s="3">
        <v>9065.7433000000001</v>
      </c>
      <c r="L6" s="3">
        <v>3720.4227999999998</v>
      </c>
      <c r="M6" s="3">
        <v>4113.0676999999996</v>
      </c>
      <c r="N6" s="3">
        <v>8204.0390000000007</v>
      </c>
      <c r="O6" s="3">
        <v>6364.39</v>
      </c>
      <c r="P6" s="3">
        <v>13068.6571</v>
      </c>
      <c r="Q6" s="3">
        <v>114854.3205</v>
      </c>
      <c r="R6" s="3">
        <v>7936.0117</v>
      </c>
      <c r="S6" s="3">
        <v>12276.3094</v>
      </c>
      <c r="T6" s="3"/>
      <c r="U6" s="3"/>
      <c r="V6" s="3">
        <v>2397.8092762003012</v>
      </c>
      <c r="W6" s="3">
        <v>2216.4171890175471</v>
      </c>
      <c r="X6" s="3">
        <v>1958.441651581581</v>
      </c>
      <c r="Y6" s="3">
        <v>1803.6701481867899</v>
      </c>
      <c r="Z6" s="3">
        <v>12488.086515510629</v>
      </c>
      <c r="AA6" s="3">
        <v>11903.47466882783</v>
      </c>
      <c r="AB6" s="3">
        <v>11301.911259257569</v>
      </c>
      <c r="AC6" s="3">
        <v>10672.227981485899</v>
      </c>
      <c r="AD6" s="3">
        <v>10344.86756708095</v>
      </c>
      <c r="AE6" s="3">
        <v>10014.87146380117</v>
      </c>
      <c r="AF6" s="3">
        <v>10022.60331198425</v>
      </c>
      <c r="AG6" s="3">
        <v>10012.863864596909</v>
      </c>
      <c r="AH6" s="3">
        <v>10063.70711457303</v>
      </c>
      <c r="AI6" s="3">
        <v>31883.139538625081</v>
      </c>
      <c r="AJ6" s="3">
        <v>31866.18690758189</v>
      </c>
      <c r="AK6" s="3">
        <v>31726.373065324271</v>
      </c>
    </row>
    <row r="7" spans="1:37" x14ac:dyDescent="0.25">
      <c r="A7" s="1">
        <v>52039</v>
      </c>
      <c r="B7" s="3">
        <v>33389.82</v>
      </c>
      <c r="C7" s="3">
        <v>51873.947999999997</v>
      </c>
      <c r="D7" s="3">
        <v>47151.05</v>
      </c>
      <c r="E7" s="3">
        <v>39478.32</v>
      </c>
      <c r="F7" s="3">
        <v>19773.900000000001</v>
      </c>
      <c r="G7" s="3">
        <v>31132.78</v>
      </c>
      <c r="H7" s="3">
        <v>52432.86</v>
      </c>
      <c r="I7" s="3">
        <v>51310.42</v>
      </c>
      <c r="J7" s="3">
        <v>33438.870000000003</v>
      </c>
      <c r="K7" s="3">
        <v>35475.24</v>
      </c>
      <c r="L7" s="3">
        <v>51038.55</v>
      </c>
      <c r="M7" s="3">
        <v>54186.71</v>
      </c>
      <c r="N7" s="3">
        <v>25722.06</v>
      </c>
      <c r="O7" s="3">
        <v>63092.13</v>
      </c>
      <c r="P7" s="3">
        <v>66002.080000000002</v>
      </c>
      <c r="Q7" s="3">
        <v>81003.526500000007</v>
      </c>
      <c r="R7" s="3">
        <v>80291.7785</v>
      </c>
      <c r="S7" s="3">
        <v>127625.3548</v>
      </c>
      <c r="T7" s="3"/>
      <c r="U7" s="3"/>
      <c r="V7" s="3">
        <v>9603.2998196079097</v>
      </c>
      <c r="W7" s="3">
        <v>8179.9165438334994</v>
      </c>
      <c r="X7" s="3">
        <v>12562.86449158108</v>
      </c>
      <c r="Y7" s="3">
        <v>11614.73020318208</v>
      </c>
      <c r="Z7" s="3">
        <v>12077.159853784549</v>
      </c>
      <c r="AA7" s="3">
        <v>11958.06715466714</v>
      </c>
      <c r="AB7" s="3">
        <v>11452.98813469213</v>
      </c>
      <c r="AC7" s="3">
        <v>10892.287235457419</v>
      </c>
      <c r="AD7" s="3">
        <v>10898.87460034912</v>
      </c>
      <c r="AE7" s="3">
        <v>11108.17173978137</v>
      </c>
      <c r="AF7" s="3">
        <v>11828.32957520719</v>
      </c>
      <c r="AG7" s="3">
        <v>13130.25012448951</v>
      </c>
      <c r="AH7" s="3">
        <v>14819.089448178491</v>
      </c>
      <c r="AI7" s="3">
        <v>18227.858859218559</v>
      </c>
      <c r="AJ7" s="3">
        <v>18366.323538573532</v>
      </c>
      <c r="AK7" s="3">
        <v>27303.45906044346</v>
      </c>
    </row>
    <row r="8" spans="1:37" x14ac:dyDescent="0.25">
      <c r="A8" s="1">
        <v>1489</v>
      </c>
      <c r="B8" s="3">
        <v>20805.62</v>
      </c>
      <c r="C8" s="3">
        <v>12674.65</v>
      </c>
      <c r="D8" s="3">
        <v>14726.57</v>
      </c>
      <c r="E8" s="3">
        <v>11371.19</v>
      </c>
      <c r="F8" s="3">
        <v>80225.710000000006</v>
      </c>
      <c r="G8" s="3">
        <v>7175.7</v>
      </c>
      <c r="H8" s="3">
        <v>81926.64</v>
      </c>
      <c r="I8" s="3">
        <v>22167.26</v>
      </c>
      <c r="J8" s="3">
        <v>6808.97</v>
      </c>
      <c r="K8" s="3">
        <v>31255.57</v>
      </c>
      <c r="L8" s="3">
        <v>13014.61</v>
      </c>
      <c r="M8" s="3">
        <v>36932.620000000003</v>
      </c>
      <c r="N8" s="3">
        <v>11595.21</v>
      </c>
      <c r="O8" s="3">
        <v>9919.9</v>
      </c>
      <c r="P8" s="3">
        <v>13090.02</v>
      </c>
      <c r="Q8" s="3">
        <v>11774.58</v>
      </c>
      <c r="R8" s="3">
        <v>22845.82</v>
      </c>
      <c r="S8" s="3">
        <v>25592.02</v>
      </c>
      <c r="T8" s="3"/>
      <c r="U8" s="3"/>
      <c r="V8" s="3">
        <v>4228.4334713500384</v>
      </c>
      <c r="W8" s="3">
        <v>4175.7629050539963</v>
      </c>
      <c r="X8" s="3">
        <v>29439.95500843403</v>
      </c>
      <c r="Y8" s="3">
        <v>27665.353737950769</v>
      </c>
      <c r="Z8" s="3">
        <v>33301.397173118443</v>
      </c>
      <c r="AA8" s="3">
        <v>31055.217224289729</v>
      </c>
      <c r="AB8" s="3">
        <v>30182.40685554087</v>
      </c>
      <c r="AC8" s="3">
        <v>28468.13957679622</v>
      </c>
      <c r="AD8" s="3">
        <v>27429.39709279875</v>
      </c>
      <c r="AE8" s="3">
        <v>26295.221271068229</v>
      </c>
      <c r="AF8" s="3">
        <v>26664.32731077979</v>
      </c>
      <c r="AG8" s="3">
        <v>26814.902332350561</v>
      </c>
      <c r="AH8" s="3">
        <v>26888.502305735321</v>
      </c>
      <c r="AI8" s="3">
        <v>26867.262165752159</v>
      </c>
      <c r="AJ8" s="3">
        <v>21037.41586992372</v>
      </c>
      <c r="AK8" s="3">
        <v>20492.45414607571</v>
      </c>
    </row>
    <row r="9" spans="1:37" x14ac:dyDescent="0.25">
      <c r="A9" s="1">
        <v>23551</v>
      </c>
      <c r="B9">
        <v>12851.55</v>
      </c>
      <c r="C9">
        <v>21423.77</v>
      </c>
      <c r="E9">
        <v>16395.599999999999</v>
      </c>
      <c r="F9">
        <v>37903.85</v>
      </c>
      <c r="G9">
        <v>46275.71</v>
      </c>
      <c r="H9">
        <v>46839.38</v>
      </c>
      <c r="I9">
        <v>40410.559999999998</v>
      </c>
      <c r="J9">
        <v>36880.51</v>
      </c>
      <c r="K9">
        <v>68429.240000000005</v>
      </c>
      <c r="L9">
        <v>46860.47</v>
      </c>
      <c r="M9">
        <v>46686.41</v>
      </c>
      <c r="N9">
        <v>20803.23</v>
      </c>
      <c r="O9">
        <v>22967.63</v>
      </c>
      <c r="P9">
        <v>21688.94</v>
      </c>
      <c r="Q9">
        <v>19707.36</v>
      </c>
      <c r="R9">
        <v>23454.5</v>
      </c>
      <c r="S9">
        <v>40708.019999999997</v>
      </c>
      <c r="W9">
        <v>4307.4690882969016</v>
      </c>
      <c r="X9">
        <v>11079.79140085942</v>
      </c>
      <c r="Y9">
        <v>14440.98981507085</v>
      </c>
      <c r="Z9">
        <v>15252.272745942701</v>
      </c>
      <c r="AA9">
        <v>14440.09262775627</v>
      </c>
      <c r="AB9">
        <v>13492.441120875201</v>
      </c>
      <c r="AC9">
        <v>17428.24052293129</v>
      </c>
      <c r="AD9">
        <v>16762.475863791191</v>
      </c>
      <c r="AE9">
        <v>16145.484591058321</v>
      </c>
      <c r="AF9">
        <v>15033.38881551667</v>
      </c>
      <c r="AG9">
        <v>14859.17143413271</v>
      </c>
      <c r="AH9">
        <v>15035.88672590374</v>
      </c>
      <c r="AI9">
        <v>14634.77523001073</v>
      </c>
      <c r="AJ9">
        <v>15221.96435820819</v>
      </c>
      <c r="AK9">
        <v>14988.290433331589</v>
      </c>
    </row>
    <row r="10" spans="1:37" x14ac:dyDescent="0.25">
      <c r="A10" s="1">
        <v>114955</v>
      </c>
      <c r="B10">
        <v>27288.230500000001</v>
      </c>
      <c r="C10">
        <v>28905.062000000002</v>
      </c>
      <c r="D10">
        <v>26811</v>
      </c>
      <c r="E10">
        <v>9658.08</v>
      </c>
      <c r="F10">
        <v>12299.982</v>
      </c>
      <c r="G10">
        <v>18070.71</v>
      </c>
      <c r="H10">
        <v>11232.851000000001</v>
      </c>
      <c r="I10">
        <v>26633.62</v>
      </c>
      <c r="J10">
        <v>29409.811000000002</v>
      </c>
      <c r="K10">
        <v>16531.510999999999</v>
      </c>
      <c r="L10">
        <v>17470.741999999998</v>
      </c>
      <c r="M10">
        <v>65554.112099999998</v>
      </c>
      <c r="N10">
        <v>28331.752100000002</v>
      </c>
      <c r="O10">
        <v>24220.606299999999</v>
      </c>
      <c r="P10">
        <v>13443.974200000001</v>
      </c>
      <c r="Q10">
        <v>29343.937999999998</v>
      </c>
      <c r="R10">
        <v>12250</v>
      </c>
      <c r="S10">
        <v>16552.8</v>
      </c>
      <c r="V10">
        <v>1097.496295313907</v>
      </c>
      <c r="W10">
        <v>9049.4851418775052</v>
      </c>
      <c r="X10">
        <v>9221.2898785224752</v>
      </c>
      <c r="Y10">
        <v>8333.5785077672954</v>
      </c>
      <c r="Z10">
        <v>8375.9745546909271</v>
      </c>
      <c r="AA10">
        <v>8190.086087232271</v>
      </c>
      <c r="AB10">
        <v>8264.223184909777</v>
      </c>
      <c r="AC10">
        <v>7927.0208933587173</v>
      </c>
      <c r="AD10">
        <v>7582.3863745869839</v>
      </c>
      <c r="AE10">
        <v>14907.52459319131</v>
      </c>
      <c r="AF10">
        <v>14930.486112347129</v>
      </c>
      <c r="AG10">
        <v>14858.561322187519</v>
      </c>
      <c r="AH10">
        <v>15115.40021679579</v>
      </c>
      <c r="AI10">
        <v>14627.130788431021</v>
      </c>
      <c r="AJ10">
        <v>14630.889572532949</v>
      </c>
      <c r="AK10">
        <v>14696.75706538721</v>
      </c>
    </row>
    <row r="11" spans="1:37" x14ac:dyDescent="0.25">
      <c r="A11" s="1">
        <v>21967</v>
      </c>
      <c r="B11">
        <v>14242.22</v>
      </c>
      <c r="C11">
        <v>13700.29</v>
      </c>
      <c r="D11">
        <v>7992.1</v>
      </c>
      <c r="E11">
        <v>6992.4</v>
      </c>
      <c r="F11">
        <v>1581.1</v>
      </c>
      <c r="G11">
        <v>5678.02</v>
      </c>
      <c r="H11">
        <v>10292.040000000001</v>
      </c>
      <c r="I11">
        <v>7097.49</v>
      </c>
      <c r="J11">
        <v>924</v>
      </c>
      <c r="K11">
        <v>7399.08</v>
      </c>
      <c r="L11">
        <v>18177.580000000002</v>
      </c>
      <c r="M11">
        <v>47918.03</v>
      </c>
      <c r="N11">
        <v>6688.94</v>
      </c>
      <c r="O11">
        <v>4667.04</v>
      </c>
      <c r="P11">
        <v>9707.08</v>
      </c>
      <c r="Q11">
        <v>3005.38</v>
      </c>
      <c r="R11">
        <v>8774.4699999999993</v>
      </c>
      <c r="S11">
        <v>172.75</v>
      </c>
      <c r="V11">
        <v>3462.6849220270301</v>
      </c>
      <c r="W11">
        <v>3769.3522828851742</v>
      </c>
      <c r="X11">
        <v>5234.7780000225421</v>
      </c>
      <c r="Y11">
        <v>4863.5640782609207</v>
      </c>
      <c r="Z11">
        <v>4499.1924163506956</v>
      </c>
      <c r="AA11">
        <v>4200.979625892548</v>
      </c>
      <c r="AB11">
        <v>4661.600814181219</v>
      </c>
      <c r="AC11">
        <v>4395.5106423390171</v>
      </c>
      <c r="AD11">
        <v>5251.6023964197648</v>
      </c>
      <c r="AE11">
        <v>12418.12784905938</v>
      </c>
      <c r="AF11">
        <v>12476.193659749921</v>
      </c>
      <c r="AG11">
        <v>12583.89834212741</v>
      </c>
      <c r="AH11">
        <v>12563.159701336241</v>
      </c>
      <c r="AI11">
        <v>12718.813123519391</v>
      </c>
      <c r="AJ11">
        <v>12438.952045620919</v>
      </c>
      <c r="AK11">
        <v>12745.23059752014</v>
      </c>
    </row>
    <row r="12" spans="1:37" x14ac:dyDescent="0.25">
      <c r="A12" s="1">
        <v>28159</v>
      </c>
      <c r="B12">
        <v>4704.8912</v>
      </c>
      <c r="C12">
        <v>4227</v>
      </c>
      <c r="D12">
        <v>1151.7311999999999</v>
      </c>
      <c r="E12">
        <v>1920</v>
      </c>
      <c r="F12">
        <v>4898.0911999999998</v>
      </c>
      <c r="G12">
        <v>4834.4381999999996</v>
      </c>
      <c r="H12">
        <v>16842.211200000002</v>
      </c>
      <c r="I12">
        <v>4919.1400000000003</v>
      </c>
      <c r="J12">
        <v>48769.588199999998</v>
      </c>
      <c r="K12">
        <v>4163.2070000000003</v>
      </c>
      <c r="L12">
        <v>11329.048199999999</v>
      </c>
      <c r="M12">
        <v>4614.8638000000001</v>
      </c>
      <c r="N12">
        <v>8151.68</v>
      </c>
      <c r="O12">
        <v>11631.3056</v>
      </c>
      <c r="P12">
        <v>25231.851200000001</v>
      </c>
      <c r="Q12">
        <v>6255.48</v>
      </c>
      <c r="R12">
        <v>12611.081200000001</v>
      </c>
      <c r="S12">
        <v>11677.16</v>
      </c>
      <c r="V12">
        <v>1928.324150520813</v>
      </c>
      <c r="W12">
        <v>1731.53855289118</v>
      </c>
      <c r="X12">
        <v>1722.942819794328</v>
      </c>
      <c r="Y12">
        <v>1651.4310498425509</v>
      </c>
      <c r="Z12">
        <v>5218.9831852580483</v>
      </c>
      <c r="AA12">
        <v>4836.3715090470896</v>
      </c>
      <c r="AB12">
        <v>15136.03875135451</v>
      </c>
      <c r="AC12">
        <v>14399.70025207843</v>
      </c>
      <c r="AD12">
        <v>13670.210461703031</v>
      </c>
      <c r="AE12">
        <v>13119.577974131411</v>
      </c>
      <c r="AF12">
        <v>13045.812342468709</v>
      </c>
      <c r="AG12">
        <v>12940.589772814061</v>
      </c>
      <c r="AH12">
        <v>13261.35749485833</v>
      </c>
      <c r="AI12">
        <v>13010.268460036819</v>
      </c>
      <c r="AJ12">
        <v>12781.714079925159</v>
      </c>
      <c r="AK12">
        <v>12520.677459288079</v>
      </c>
    </row>
    <row r="13" spans="1:37" x14ac:dyDescent="0.25">
      <c r="A13" s="1">
        <v>12751</v>
      </c>
      <c r="B13">
        <v>2486.7579999999998</v>
      </c>
      <c r="C13">
        <v>3157.1680000000001</v>
      </c>
      <c r="D13">
        <v>1264.328</v>
      </c>
      <c r="E13">
        <v>1667.1120000000001</v>
      </c>
      <c r="F13">
        <v>3434.0740000000001</v>
      </c>
      <c r="G13">
        <v>3843.1419999999998</v>
      </c>
      <c r="H13">
        <v>1606.41</v>
      </c>
      <c r="I13">
        <v>1725.895</v>
      </c>
      <c r="J13">
        <v>2869.63</v>
      </c>
      <c r="K13">
        <v>1499.78</v>
      </c>
      <c r="L13">
        <v>11385.58</v>
      </c>
      <c r="M13">
        <v>43005.387999999999</v>
      </c>
      <c r="N13">
        <v>20083.991999999998</v>
      </c>
      <c r="O13">
        <v>1301.1300000000001</v>
      </c>
      <c r="P13">
        <v>2691.57</v>
      </c>
      <c r="Q13">
        <v>2117.89</v>
      </c>
      <c r="R13">
        <v>1589.35</v>
      </c>
      <c r="S13">
        <v>3929.9486000000002</v>
      </c>
      <c r="V13">
        <v>959.74197388325854</v>
      </c>
      <c r="W13">
        <v>845.62350456669935</v>
      </c>
      <c r="X13">
        <v>932.33540875481071</v>
      </c>
      <c r="Y13">
        <v>1020.5888661064261</v>
      </c>
      <c r="Z13">
        <v>1010.562579628746</v>
      </c>
      <c r="AA13">
        <v>974.22848605850118</v>
      </c>
      <c r="AB13">
        <v>924.76178835071414</v>
      </c>
      <c r="AC13">
        <v>922.25326845359803</v>
      </c>
      <c r="AD13">
        <v>2859.8167494249469</v>
      </c>
      <c r="AE13">
        <v>11816.558431608921</v>
      </c>
      <c r="AF13">
        <v>12353.56269019249</v>
      </c>
      <c r="AG13">
        <v>12430.56666501568</v>
      </c>
      <c r="AH13">
        <v>12368.94790073378</v>
      </c>
      <c r="AI13">
        <v>12348.87921050116</v>
      </c>
      <c r="AJ13">
        <v>12421.66092887404</v>
      </c>
      <c r="AK13">
        <v>12419.16581370908</v>
      </c>
    </row>
    <row r="14" spans="1:37" x14ac:dyDescent="0.25">
      <c r="A14" s="1">
        <v>78034</v>
      </c>
      <c r="B14">
        <v>405.95389999999998</v>
      </c>
      <c r="C14">
        <v>651.78</v>
      </c>
      <c r="D14">
        <v>1802.43</v>
      </c>
      <c r="E14">
        <v>817.91160000000002</v>
      </c>
      <c r="F14">
        <v>1080.76</v>
      </c>
      <c r="G14">
        <v>1564.98</v>
      </c>
      <c r="H14">
        <v>602.54999999999995</v>
      </c>
      <c r="I14">
        <v>1787.74</v>
      </c>
      <c r="J14">
        <v>3010.14</v>
      </c>
      <c r="K14">
        <v>996.19</v>
      </c>
      <c r="L14">
        <v>2654.28</v>
      </c>
      <c r="M14">
        <v>8092.04</v>
      </c>
      <c r="N14">
        <v>23288.52</v>
      </c>
      <c r="O14">
        <v>1245.8599999999999</v>
      </c>
      <c r="P14">
        <v>6191.72</v>
      </c>
      <c r="Q14">
        <v>30762.43</v>
      </c>
      <c r="R14">
        <v>29798.59</v>
      </c>
      <c r="S14">
        <v>14361.94</v>
      </c>
      <c r="V14">
        <v>745.49439879545935</v>
      </c>
      <c r="W14">
        <v>612.45113593241263</v>
      </c>
      <c r="X14">
        <v>535.2775312928145</v>
      </c>
      <c r="Y14">
        <v>540.26780877013118</v>
      </c>
      <c r="Z14">
        <v>521.87395206369013</v>
      </c>
      <c r="AA14">
        <v>559.55085082316418</v>
      </c>
      <c r="AB14">
        <v>827.00314534693132</v>
      </c>
      <c r="AC14">
        <v>785.70731195060046</v>
      </c>
      <c r="AD14">
        <v>853.98551223764491</v>
      </c>
      <c r="AE14">
        <v>2097.023163338813</v>
      </c>
      <c r="AF14">
        <v>6448.6222366033162</v>
      </c>
      <c r="AG14">
        <v>6423.966167095572</v>
      </c>
      <c r="AH14">
        <v>6417.8907681849432</v>
      </c>
      <c r="AI14">
        <v>9852.6831814536308</v>
      </c>
      <c r="AJ14">
        <v>11665.30709239022</v>
      </c>
      <c r="AK14">
        <v>11490.874798716141</v>
      </c>
    </row>
    <row r="15" spans="1:37" x14ac:dyDescent="0.25">
      <c r="A15" s="1">
        <v>96847</v>
      </c>
      <c r="B15">
        <v>9073.5431000000008</v>
      </c>
      <c r="C15">
        <v>8884.4575000000004</v>
      </c>
      <c r="D15">
        <v>9253.3063999999995</v>
      </c>
      <c r="E15">
        <v>4744.3783000000003</v>
      </c>
      <c r="F15">
        <v>5727.4384</v>
      </c>
      <c r="G15">
        <v>20682.868900000001</v>
      </c>
      <c r="H15">
        <v>11163.946400000001</v>
      </c>
      <c r="I15">
        <v>13925.7315</v>
      </c>
      <c r="J15">
        <v>18999.2071</v>
      </c>
      <c r="K15">
        <v>10980.3894</v>
      </c>
      <c r="L15">
        <v>21001.402999999998</v>
      </c>
      <c r="M15">
        <v>20814.7487</v>
      </c>
      <c r="N15">
        <v>14643.88</v>
      </c>
      <c r="O15">
        <v>8053.7</v>
      </c>
      <c r="P15">
        <v>17816.5</v>
      </c>
      <c r="Q15">
        <v>22742.21</v>
      </c>
      <c r="R15">
        <v>44138.61</v>
      </c>
      <c r="S15">
        <v>37649.4</v>
      </c>
      <c r="V15">
        <v>184.4440832996365</v>
      </c>
      <c r="W15">
        <v>2168.2649357260038</v>
      </c>
      <c r="X15">
        <v>2132.8128440248761</v>
      </c>
      <c r="Y15">
        <v>5695.8817070902796</v>
      </c>
      <c r="Z15">
        <v>5227.8667524828452</v>
      </c>
      <c r="AA15">
        <v>5041.7368111400356</v>
      </c>
      <c r="AB15">
        <v>5513.3498089536888</v>
      </c>
      <c r="AC15">
        <v>5199.6017978238442</v>
      </c>
      <c r="AD15">
        <v>5728.1567501710979</v>
      </c>
      <c r="AE15">
        <v>5998.5438916598023</v>
      </c>
      <c r="AF15">
        <v>5886.829279275983</v>
      </c>
      <c r="AG15">
        <v>5949.3364589530274</v>
      </c>
      <c r="AH15">
        <v>5929.0882943229017</v>
      </c>
      <c r="AI15">
        <v>5631.0728861065236</v>
      </c>
      <c r="AJ15">
        <v>9278.4223610493827</v>
      </c>
      <c r="AK15">
        <v>10772.638539730529</v>
      </c>
    </row>
    <row r="16" spans="1:37" x14ac:dyDescent="0.25">
      <c r="A16" s="1">
        <v>6310</v>
      </c>
      <c r="B16">
        <v>100774.9454</v>
      </c>
      <c r="C16">
        <v>45798.1875</v>
      </c>
      <c r="D16">
        <v>52925.597699999998</v>
      </c>
      <c r="E16">
        <v>52579.474900000001</v>
      </c>
      <c r="F16">
        <v>41248.7258</v>
      </c>
      <c r="G16">
        <v>78811.490600000005</v>
      </c>
      <c r="H16">
        <v>39502.397700000001</v>
      </c>
      <c r="I16">
        <v>64427.207199999997</v>
      </c>
      <c r="J16">
        <v>32433.657800000001</v>
      </c>
      <c r="K16">
        <v>53152.428</v>
      </c>
      <c r="L16">
        <v>54640.5798</v>
      </c>
      <c r="M16">
        <v>54908.161399999997</v>
      </c>
      <c r="N16">
        <v>34815.952599999997</v>
      </c>
      <c r="O16">
        <v>45976.785400000001</v>
      </c>
      <c r="P16">
        <v>56993.284599999999</v>
      </c>
      <c r="Q16">
        <v>62386.871800000001</v>
      </c>
      <c r="R16">
        <v>54396.120799999997</v>
      </c>
      <c r="S16">
        <v>50920.954899999997</v>
      </c>
      <c r="V16">
        <v>29896.49912801879</v>
      </c>
      <c r="W16">
        <v>25383.25070655224</v>
      </c>
      <c r="X16">
        <v>24042.16778011456</v>
      </c>
      <c r="Y16">
        <v>23023.138765166321</v>
      </c>
      <c r="Z16">
        <v>22675.430547519569</v>
      </c>
      <c r="AA16">
        <v>21087.23644436062</v>
      </c>
      <c r="AB16">
        <v>21691.871610843271</v>
      </c>
      <c r="AC16">
        <v>20478.67480036413</v>
      </c>
      <c r="AD16">
        <v>19433.215975405212</v>
      </c>
      <c r="AE16">
        <v>18531.658132072851</v>
      </c>
      <c r="AF16">
        <v>12969.55102617611</v>
      </c>
      <c r="AG16">
        <v>12963.84507681068</v>
      </c>
      <c r="AH16">
        <v>13087.00255502242</v>
      </c>
      <c r="AI16">
        <v>13508.31126743586</v>
      </c>
      <c r="AJ16">
        <v>13119.279296656019</v>
      </c>
      <c r="AK16">
        <v>10224.795321205</v>
      </c>
    </row>
    <row r="17" spans="1:37" x14ac:dyDescent="0.25">
      <c r="A17" s="1">
        <v>68479</v>
      </c>
      <c r="B17">
        <v>72864.58</v>
      </c>
      <c r="C17">
        <v>38421.730000000003</v>
      </c>
      <c r="D17">
        <v>76010.990000000005</v>
      </c>
      <c r="E17">
        <v>16029.7</v>
      </c>
      <c r="F17">
        <v>37377.910000000003</v>
      </c>
      <c r="G17">
        <v>33753.449999999997</v>
      </c>
      <c r="H17">
        <v>53466.27</v>
      </c>
      <c r="I17">
        <v>40607.78</v>
      </c>
      <c r="J17">
        <v>44513.19</v>
      </c>
      <c r="K17">
        <v>37272.639999999999</v>
      </c>
      <c r="L17">
        <v>38530.89</v>
      </c>
      <c r="M17">
        <v>38733.15</v>
      </c>
      <c r="N17">
        <v>31639.63</v>
      </c>
      <c r="O17">
        <v>33772.879999999997</v>
      </c>
      <c r="P17">
        <v>53375.73</v>
      </c>
      <c r="Q17">
        <v>47904.53</v>
      </c>
      <c r="R17">
        <v>19798.849999999999</v>
      </c>
      <c r="S17">
        <v>26062.55</v>
      </c>
      <c r="V17">
        <v>20853.306210120099</v>
      </c>
      <c r="W17">
        <v>28778.64373332767</v>
      </c>
      <c r="X17">
        <v>25639.01155459138</v>
      </c>
      <c r="Y17">
        <v>23672.501141739969</v>
      </c>
      <c r="Z17">
        <v>21806.20471820949</v>
      </c>
      <c r="AA17">
        <v>20308.754101900729</v>
      </c>
      <c r="AB17">
        <v>19004.155071686371</v>
      </c>
      <c r="AC17">
        <v>18123.519567516068</v>
      </c>
      <c r="AD17">
        <v>17304.848405898279</v>
      </c>
      <c r="AE17">
        <v>16581.5905410417</v>
      </c>
      <c r="AF17">
        <v>14140.72317804158</v>
      </c>
      <c r="AG17">
        <v>14266.84455040958</v>
      </c>
      <c r="AH17">
        <v>9930.8481976038493</v>
      </c>
      <c r="AI17">
        <v>7380.8805694813827</v>
      </c>
      <c r="AJ17">
        <v>9566.9250715762319</v>
      </c>
      <c r="AK17">
        <v>10218.48073185863</v>
      </c>
    </row>
    <row r="18" spans="1:37" x14ac:dyDescent="0.25">
      <c r="A18" s="1">
        <v>100750</v>
      </c>
      <c r="B18">
        <v>40266.980000000003</v>
      </c>
      <c r="C18">
        <v>28961.7</v>
      </c>
      <c r="D18">
        <v>32244.6</v>
      </c>
      <c r="E18">
        <v>19108.38</v>
      </c>
      <c r="F18">
        <v>30478</v>
      </c>
      <c r="G18">
        <v>35194.639999999999</v>
      </c>
      <c r="H18">
        <v>33456.019999999997</v>
      </c>
      <c r="I18">
        <v>40469.620000000003</v>
      </c>
      <c r="J18">
        <v>57279.93</v>
      </c>
      <c r="K18">
        <v>48610.52</v>
      </c>
      <c r="L18">
        <v>32015.65</v>
      </c>
      <c r="M18">
        <v>43289.04</v>
      </c>
      <c r="N18">
        <v>35534.99</v>
      </c>
      <c r="O18">
        <v>47500.33</v>
      </c>
      <c r="P18">
        <v>53301.53</v>
      </c>
      <c r="Q18">
        <v>54374.39</v>
      </c>
      <c r="R18">
        <v>34562.36</v>
      </c>
      <c r="S18">
        <v>29892.18</v>
      </c>
      <c r="V18">
        <v>5815.8600560994728</v>
      </c>
      <c r="W18">
        <v>8757.2822745016056</v>
      </c>
      <c r="X18">
        <v>7585.4872739277607</v>
      </c>
      <c r="Y18">
        <v>7083.0495020539474</v>
      </c>
      <c r="Z18">
        <v>6529.948425471237</v>
      </c>
      <c r="AA18">
        <v>6845.4426884789564</v>
      </c>
      <c r="AB18">
        <v>10445.38114658154</v>
      </c>
      <c r="AC18">
        <v>10713.13180949898</v>
      </c>
      <c r="AD18">
        <v>10257.217704043331</v>
      </c>
      <c r="AE18">
        <v>9992.2993408017883</v>
      </c>
      <c r="AF18">
        <v>9935.4436387167625</v>
      </c>
      <c r="AG18">
        <v>10115.591977976819</v>
      </c>
      <c r="AH18">
        <v>10839.79042871423</v>
      </c>
      <c r="AI18">
        <v>9444.2957110058887</v>
      </c>
      <c r="AJ18">
        <v>9031.2847794630306</v>
      </c>
      <c r="AK18">
        <v>9560.2883429100511</v>
      </c>
    </row>
    <row r="19" spans="1:37" x14ac:dyDescent="0.25">
      <c r="A19" s="1">
        <v>26305</v>
      </c>
      <c r="B19">
        <v>11741.34</v>
      </c>
      <c r="C19">
        <v>9071.91</v>
      </c>
      <c r="D19">
        <v>9297.17</v>
      </c>
      <c r="E19">
        <v>11859.6</v>
      </c>
      <c r="F19">
        <v>10661.63</v>
      </c>
      <c r="G19">
        <v>12693.7</v>
      </c>
      <c r="H19">
        <v>4558.2700000000004</v>
      </c>
      <c r="I19">
        <v>31658.74</v>
      </c>
      <c r="J19">
        <v>28078.28</v>
      </c>
      <c r="K19">
        <v>30560.78</v>
      </c>
      <c r="L19">
        <v>14812.07</v>
      </c>
      <c r="M19">
        <v>13005.1</v>
      </c>
      <c r="N19">
        <v>11043.2</v>
      </c>
      <c r="O19">
        <v>15014.89</v>
      </c>
      <c r="P19">
        <v>17700.29</v>
      </c>
      <c r="Q19">
        <v>11384.87</v>
      </c>
      <c r="R19">
        <v>10021.469999999999</v>
      </c>
      <c r="S19">
        <v>12362.9</v>
      </c>
      <c r="V19">
        <v>1480.4597023334791</v>
      </c>
      <c r="W19">
        <v>1513.8751063083109</v>
      </c>
      <c r="X19">
        <v>1313.234187511885</v>
      </c>
      <c r="Y19">
        <v>1470.572228017606</v>
      </c>
      <c r="Z19">
        <v>2743.172210287797</v>
      </c>
      <c r="AA19">
        <v>8073.2694443170212</v>
      </c>
      <c r="AB19">
        <v>9128.6324575754497</v>
      </c>
      <c r="AC19">
        <v>10009.12065504458</v>
      </c>
      <c r="AD19">
        <v>9502.4462061707618</v>
      </c>
      <c r="AE19">
        <v>9098.9114638794799</v>
      </c>
      <c r="AF19">
        <v>9128.4747406418119</v>
      </c>
      <c r="AG19">
        <v>8899.9653233731588</v>
      </c>
      <c r="AH19">
        <v>8642.6029802163594</v>
      </c>
      <c r="AI19">
        <v>8668.340683021419</v>
      </c>
      <c r="AJ19">
        <v>8711.1761053183691</v>
      </c>
      <c r="AK19">
        <v>8725.556075209608</v>
      </c>
    </row>
    <row r="20" spans="1:37" x14ac:dyDescent="0.25">
      <c r="A20" s="1">
        <v>112114</v>
      </c>
      <c r="B20">
        <v>35634.519999999997</v>
      </c>
      <c r="C20">
        <v>25929.642599999999</v>
      </c>
      <c r="D20">
        <v>35801.4738</v>
      </c>
      <c r="E20">
        <v>2679.3870000000002</v>
      </c>
      <c r="F20">
        <v>18356.344000000001</v>
      </c>
      <c r="G20">
        <v>34975.348599999998</v>
      </c>
      <c r="H20">
        <v>21063.695</v>
      </c>
      <c r="I20">
        <v>36250.203000000001</v>
      </c>
      <c r="J20">
        <v>37890.195599999999</v>
      </c>
      <c r="K20">
        <v>26896.191200000001</v>
      </c>
      <c r="L20">
        <v>24713.689399999999</v>
      </c>
      <c r="M20">
        <v>24427.398799999999</v>
      </c>
      <c r="N20">
        <v>29109.2032</v>
      </c>
      <c r="O20">
        <v>36219.529600000002</v>
      </c>
      <c r="P20">
        <v>27024.716</v>
      </c>
      <c r="Q20">
        <v>45271.036</v>
      </c>
      <c r="R20">
        <v>17526.7</v>
      </c>
      <c r="S20">
        <v>42236.667999999998</v>
      </c>
      <c r="V20">
        <v>5651.9254854969358</v>
      </c>
      <c r="W20">
        <v>15586.72881188089</v>
      </c>
      <c r="X20">
        <v>13822.704389430901</v>
      </c>
      <c r="Y20">
        <v>13195.334237442201</v>
      </c>
      <c r="Z20">
        <v>12165.07541741756</v>
      </c>
      <c r="AA20">
        <v>11953.839836231689</v>
      </c>
      <c r="AB20">
        <v>11826.450553227671</v>
      </c>
      <c r="AC20">
        <v>11152.4341536873</v>
      </c>
      <c r="AD20">
        <v>10614.57751183562</v>
      </c>
      <c r="AE20">
        <v>10154.284803934441</v>
      </c>
      <c r="AF20">
        <v>9822.1558100518032</v>
      </c>
      <c r="AG20">
        <v>10208.657451692499</v>
      </c>
      <c r="AH20">
        <v>9857.6682643864242</v>
      </c>
      <c r="AI20">
        <v>7927.3385997768364</v>
      </c>
      <c r="AJ20">
        <v>8042.6401299634026</v>
      </c>
      <c r="AK20">
        <v>8688.8499539566219</v>
      </c>
    </row>
    <row r="21" spans="1:37" x14ac:dyDescent="0.25">
      <c r="A21" s="1">
        <v>85999</v>
      </c>
      <c r="B21">
        <v>63305.85</v>
      </c>
      <c r="C21">
        <v>53818.28</v>
      </c>
      <c r="D21">
        <v>49169.2</v>
      </c>
      <c r="E21">
        <v>42757.73</v>
      </c>
      <c r="F21">
        <v>61433.11</v>
      </c>
      <c r="G21">
        <v>56852.160000000003</v>
      </c>
      <c r="H21">
        <v>56031.56</v>
      </c>
      <c r="I21">
        <v>65856.62</v>
      </c>
      <c r="J21">
        <v>48344.84</v>
      </c>
      <c r="K21">
        <v>67497.919999999998</v>
      </c>
      <c r="L21">
        <v>47770.07</v>
      </c>
      <c r="M21">
        <v>60273.69</v>
      </c>
      <c r="N21">
        <v>52533.87</v>
      </c>
      <c r="O21">
        <v>64193.54</v>
      </c>
      <c r="P21">
        <v>75481.2</v>
      </c>
      <c r="Q21">
        <v>59064.34</v>
      </c>
      <c r="R21">
        <v>65359.97</v>
      </c>
      <c r="S21">
        <v>69141.289999999994</v>
      </c>
      <c r="V21">
        <v>7205.0075476920938</v>
      </c>
      <c r="W21">
        <v>8646.4865310116948</v>
      </c>
      <c r="X21">
        <v>8537.5841127352887</v>
      </c>
      <c r="Y21">
        <v>7718.651277695476</v>
      </c>
      <c r="Z21">
        <v>7068.1679180803958</v>
      </c>
      <c r="AA21">
        <v>7628.5579659310206</v>
      </c>
      <c r="AB21">
        <v>7595.7090896159916</v>
      </c>
      <c r="AC21">
        <v>8136.2537174755334</v>
      </c>
      <c r="AD21">
        <v>8155.8431849445988</v>
      </c>
      <c r="AE21">
        <v>7886.9780588240483</v>
      </c>
      <c r="AF21">
        <v>7599.1165809627419</v>
      </c>
      <c r="AG21">
        <v>8007.5067403944686</v>
      </c>
      <c r="AH21">
        <v>9426.0432178157062</v>
      </c>
      <c r="AI21">
        <v>8066.629460833552</v>
      </c>
      <c r="AJ21">
        <v>8225.3519925283945</v>
      </c>
      <c r="AK21">
        <v>8564.2265438120867</v>
      </c>
    </row>
    <row r="22" spans="1:37" x14ac:dyDescent="0.25">
      <c r="A22" s="1">
        <v>112366</v>
      </c>
      <c r="B22">
        <v>32414.196</v>
      </c>
      <c r="C22">
        <v>35508.402000000002</v>
      </c>
      <c r="D22">
        <v>25074.679</v>
      </c>
      <c r="E22">
        <v>23630.777999999998</v>
      </c>
      <c r="F22">
        <v>26096.988000000001</v>
      </c>
      <c r="G22">
        <v>55289.99</v>
      </c>
      <c r="H22">
        <v>19865.66</v>
      </c>
      <c r="I22">
        <v>25959.407999999999</v>
      </c>
      <c r="J22">
        <v>21804.813999999998</v>
      </c>
      <c r="K22">
        <v>38594.851999999999</v>
      </c>
      <c r="L22">
        <v>28185.657800000001</v>
      </c>
      <c r="M22">
        <v>28033.848999999998</v>
      </c>
      <c r="N22">
        <v>20274.472000000002</v>
      </c>
      <c r="O22">
        <v>37827.514000000003</v>
      </c>
      <c r="P22">
        <v>42366.873</v>
      </c>
      <c r="Q22">
        <v>36858.97</v>
      </c>
      <c r="R22">
        <v>37152.1</v>
      </c>
      <c r="S22">
        <v>20174.740000000002</v>
      </c>
      <c r="V22">
        <v>5358.874200869278</v>
      </c>
      <c r="W22">
        <v>5719.9681667992036</v>
      </c>
      <c r="X22">
        <v>5139.19044111325</v>
      </c>
      <c r="Y22">
        <v>11846.716608118961</v>
      </c>
      <c r="Z22">
        <v>11899.90452332954</v>
      </c>
      <c r="AA22">
        <v>11167.565546293799</v>
      </c>
      <c r="AB22">
        <v>10839.15698854288</v>
      </c>
      <c r="AC22">
        <v>10614.87389694147</v>
      </c>
      <c r="AD22">
        <v>10092.742645507909</v>
      </c>
      <c r="AE22">
        <v>9643.7332582766721</v>
      </c>
      <c r="AF22">
        <v>10001.923556993999</v>
      </c>
      <c r="AG22">
        <v>10159.71200408028</v>
      </c>
      <c r="AH22">
        <v>10728.718203427001</v>
      </c>
      <c r="AI22">
        <v>10619.75253054176</v>
      </c>
      <c r="AJ22">
        <v>10562.88118406684</v>
      </c>
      <c r="AK22">
        <v>8366.8673863546537</v>
      </c>
    </row>
    <row r="23" spans="1:37" x14ac:dyDescent="0.25">
      <c r="A23" s="1">
        <v>81757</v>
      </c>
      <c r="B23">
        <v>25161.43</v>
      </c>
      <c r="C23">
        <v>15217.97</v>
      </c>
      <c r="D23">
        <v>16140.64</v>
      </c>
      <c r="E23">
        <v>4364.84</v>
      </c>
      <c r="F23">
        <v>9589.68</v>
      </c>
      <c r="G23">
        <v>12489.9</v>
      </c>
      <c r="H23">
        <v>12649.02</v>
      </c>
      <c r="I23">
        <v>16626.43</v>
      </c>
      <c r="J23">
        <v>16373.63</v>
      </c>
      <c r="K23">
        <v>31700.400000000001</v>
      </c>
      <c r="L23">
        <v>9599.52</v>
      </c>
      <c r="M23">
        <v>13487.3</v>
      </c>
      <c r="N23">
        <v>8037.57</v>
      </c>
      <c r="O23">
        <v>13742.68</v>
      </c>
      <c r="P23">
        <v>11040.42</v>
      </c>
      <c r="Q23">
        <v>10902.72</v>
      </c>
      <c r="R23">
        <v>33259.760000000002</v>
      </c>
      <c r="S23">
        <v>16377.43</v>
      </c>
      <c r="V23">
        <v>5493.9113104812077</v>
      </c>
      <c r="W23">
        <v>8514.9692747028348</v>
      </c>
      <c r="X23">
        <v>7792.3921145030936</v>
      </c>
      <c r="Y23">
        <v>7000.4602572230924</v>
      </c>
      <c r="Z23">
        <v>6406.0186569725938</v>
      </c>
      <c r="AA23">
        <v>6022.8971412398669</v>
      </c>
      <c r="AB23">
        <v>5687.8092136076439</v>
      </c>
      <c r="AC23">
        <v>7685.5339446061489</v>
      </c>
      <c r="AD23">
        <v>7544.634337108484</v>
      </c>
      <c r="AE23">
        <v>7215.7296955260863</v>
      </c>
      <c r="AF23">
        <v>6763.708090948383</v>
      </c>
      <c r="AG23">
        <v>6750.1038989635044</v>
      </c>
      <c r="AH23">
        <v>6745.3234136581405</v>
      </c>
      <c r="AI23">
        <v>6199.1983779871616</v>
      </c>
      <c r="AJ23">
        <v>8171.3179715119286</v>
      </c>
      <c r="AK23">
        <v>8103.8241964463377</v>
      </c>
    </row>
    <row r="24" spans="1:37" x14ac:dyDescent="0.25">
      <c r="A24" s="1">
        <v>41410</v>
      </c>
      <c r="B24">
        <v>22103.26</v>
      </c>
      <c r="C24">
        <v>16166.47</v>
      </c>
      <c r="D24">
        <v>1793.75</v>
      </c>
      <c r="E24">
        <v>1230.56</v>
      </c>
      <c r="F24">
        <v>4068.54</v>
      </c>
      <c r="G24">
        <v>9661.25</v>
      </c>
      <c r="H24">
        <v>14780.27</v>
      </c>
      <c r="I24">
        <v>10031.73</v>
      </c>
      <c r="J24">
        <v>7466.17</v>
      </c>
      <c r="K24">
        <v>11986.94</v>
      </c>
      <c r="L24">
        <v>12886.53</v>
      </c>
      <c r="M24">
        <v>13307.34</v>
      </c>
      <c r="N24">
        <v>7622.72</v>
      </c>
      <c r="O24">
        <v>34095.699999999997</v>
      </c>
      <c r="P24">
        <v>6826.99</v>
      </c>
      <c r="Q24">
        <v>10812.36</v>
      </c>
      <c r="R24">
        <v>6139.76</v>
      </c>
      <c r="S24">
        <v>9655.93</v>
      </c>
      <c r="V24">
        <v>10442.674881965509</v>
      </c>
      <c r="W24">
        <v>10461.69579918731</v>
      </c>
      <c r="X24">
        <v>9482.1009900881145</v>
      </c>
      <c r="Y24">
        <v>8484.4539778807612</v>
      </c>
      <c r="Z24">
        <v>8030.1757974755383</v>
      </c>
      <c r="AA24">
        <v>7434.5281361542802</v>
      </c>
      <c r="AB24">
        <v>7004.6442026786372</v>
      </c>
      <c r="AC24">
        <v>6643.5139097772981</v>
      </c>
      <c r="AD24">
        <v>6365.3661873925212</v>
      </c>
      <c r="AE24">
        <v>6135.1632349588017</v>
      </c>
      <c r="AF24">
        <v>4944.8188652815888</v>
      </c>
      <c r="AG24">
        <v>8589.8456455206269</v>
      </c>
      <c r="AH24">
        <v>8228.3427093374066</v>
      </c>
      <c r="AI24">
        <v>7619.1539743260118</v>
      </c>
      <c r="AJ24">
        <v>7445.559843013617</v>
      </c>
      <c r="AK24">
        <v>7445.7206732983077</v>
      </c>
    </row>
    <row r="25" spans="1:37" x14ac:dyDescent="0.25">
      <c r="A25" s="1">
        <v>10612</v>
      </c>
      <c r="B25">
        <v>25430.14</v>
      </c>
      <c r="C25">
        <v>23605.79</v>
      </c>
      <c r="D25">
        <v>30077.51</v>
      </c>
      <c r="E25">
        <v>28560.68</v>
      </c>
      <c r="F25">
        <v>20074.64</v>
      </c>
      <c r="G25">
        <v>29485.69</v>
      </c>
      <c r="H25">
        <v>30463.18</v>
      </c>
      <c r="I25">
        <v>18416.310000000001</v>
      </c>
      <c r="J25">
        <v>21881.439999999999</v>
      </c>
      <c r="K25">
        <v>22436.27</v>
      </c>
      <c r="L25">
        <v>24763.37</v>
      </c>
      <c r="M25">
        <v>24353.200000000001</v>
      </c>
      <c r="N25">
        <v>22193.96</v>
      </c>
      <c r="O25">
        <v>24080.27</v>
      </c>
      <c r="P25">
        <v>40962.51</v>
      </c>
      <c r="Q25">
        <v>24302.29</v>
      </c>
      <c r="R25">
        <v>34926.25</v>
      </c>
      <c r="S25">
        <v>38853.919999999998</v>
      </c>
      <c r="V25">
        <v>3336.9012720836258</v>
      </c>
      <c r="W25">
        <v>2936.288040060102</v>
      </c>
      <c r="X25">
        <v>3979.209300485461</v>
      </c>
      <c r="Y25">
        <v>3905.024965643197</v>
      </c>
      <c r="Z25">
        <v>3911.1482492302862</v>
      </c>
      <c r="AA25">
        <v>4682.6084710180494</v>
      </c>
      <c r="AB25">
        <v>4567.395066424624</v>
      </c>
      <c r="AC25">
        <v>4402.5217931778088</v>
      </c>
      <c r="AD25">
        <v>4177.4507975138476</v>
      </c>
      <c r="AE25">
        <v>3987.6599501663381</v>
      </c>
      <c r="AF25">
        <v>4061.8869186511188</v>
      </c>
      <c r="AG25">
        <v>4052.643844403528</v>
      </c>
      <c r="AH25">
        <v>6072.5907855938049</v>
      </c>
      <c r="AI25">
        <v>6010.459580697825</v>
      </c>
      <c r="AJ25">
        <v>6359.1298964814541</v>
      </c>
      <c r="AK25">
        <v>7266.3724603284991</v>
      </c>
    </row>
    <row r="26" spans="1:37" x14ac:dyDescent="0.25">
      <c r="A26" s="1">
        <v>68464</v>
      </c>
      <c r="B26">
        <v>58146.13</v>
      </c>
      <c r="C26">
        <v>30189.26</v>
      </c>
      <c r="D26">
        <v>36336.17</v>
      </c>
      <c r="E26">
        <v>20253.09</v>
      </c>
      <c r="F26">
        <v>32014.5</v>
      </c>
      <c r="G26">
        <v>28608.74</v>
      </c>
      <c r="H26">
        <v>37083.32</v>
      </c>
      <c r="I26">
        <v>37096.589999999997</v>
      </c>
      <c r="J26">
        <v>43550.03</v>
      </c>
      <c r="K26">
        <v>42383.51</v>
      </c>
      <c r="L26">
        <v>35897.94</v>
      </c>
      <c r="M26">
        <v>36148.019999999997</v>
      </c>
      <c r="N26">
        <v>41063.47</v>
      </c>
      <c r="O26">
        <v>32568.94</v>
      </c>
      <c r="P26">
        <v>38129.35</v>
      </c>
      <c r="Q26">
        <v>30432.26</v>
      </c>
      <c r="R26">
        <v>27390.85</v>
      </c>
      <c r="S26">
        <v>18056.54</v>
      </c>
      <c r="V26">
        <v>14691.52498294283</v>
      </c>
      <c r="W26">
        <v>16042.445924649141</v>
      </c>
      <c r="X26">
        <v>14020.55997318759</v>
      </c>
      <c r="Y26">
        <v>12842.1269697592</v>
      </c>
      <c r="Z26">
        <v>11771.74087840229</v>
      </c>
      <c r="AA26">
        <v>10932.463603053329</v>
      </c>
      <c r="AB26">
        <v>10619.14538644288</v>
      </c>
      <c r="AC26">
        <v>10218.349836832431</v>
      </c>
      <c r="AD26">
        <v>9696.0711338608235</v>
      </c>
      <c r="AE26">
        <v>9245.4166741923182</v>
      </c>
      <c r="AF26">
        <v>6518.3230106611918</v>
      </c>
      <c r="AG26">
        <v>6391.9058901892786</v>
      </c>
      <c r="AH26">
        <v>6440.3748633654641</v>
      </c>
      <c r="AI26">
        <v>4698.9542986642919</v>
      </c>
      <c r="AJ26">
        <v>5236.4758714943437</v>
      </c>
      <c r="AK26">
        <v>7114.5745842803508</v>
      </c>
    </row>
    <row r="27" spans="1:37" x14ac:dyDescent="0.25">
      <c r="A27" s="1">
        <v>111916</v>
      </c>
      <c r="B27">
        <v>9731.44</v>
      </c>
      <c r="C27">
        <v>8609.66</v>
      </c>
      <c r="D27">
        <v>11861.55</v>
      </c>
      <c r="E27">
        <v>14343.98</v>
      </c>
      <c r="F27">
        <v>14360.55</v>
      </c>
      <c r="G27">
        <v>31234.68</v>
      </c>
      <c r="H27">
        <v>16238.39</v>
      </c>
      <c r="I27">
        <v>10578.71</v>
      </c>
      <c r="J27">
        <v>11521.22</v>
      </c>
      <c r="K27">
        <v>23389.78</v>
      </c>
      <c r="L27">
        <v>19444.72</v>
      </c>
      <c r="M27">
        <v>14544.84</v>
      </c>
      <c r="N27">
        <v>19241.66</v>
      </c>
      <c r="O27">
        <v>19699.919999999998</v>
      </c>
      <c r="P27">
        <v>18901.13</v>
      </c>
      <c r="Q27">
        <v>25248.560000000001</v>
      </c>
      <c r="R27">
        <v>30769.119999999999</v>
      </c>
      <c r="S27">
        <v>4235.2356</v>
      </c>
      <c r="V27">
        <v>1651.7943552694451</v>
      </c>
      <c r="W27">
        <v>2528.0255367166819</v>
      </c>
      <c r="X27">
        <v>2621.4273604336249</v>
      </c>
      <c r="Y27">
        <v>8280.6373836043967</v>
      </c>
      <c r="Z27">
        <v>7573.0837565891406</v>
      </c>
      <c r="AA27">
        <v>7198.943930069584</v>
      </c>
      <c r="AB27">
        <v>6812.7485257440539</v>
      </c>
      <c r="AC27">
        <v>7040.1246058246561</v>
      </c>
      <c r="AD27">
        <v>6801.1056779494584</v>
      </c>
      <c r="AE27">
        <v>6491.4027562438068</v>
      </c>
      <c r="AF27">
        <v>6302.4582830855243</v>
      </c>
      <c r="AG27">
        <v>5873.8637547792241</v>
      </c>
      <c r="AH27">
        <v>5638.502283675617</v>
      </c>
      <c r="AI27">
        <v>5904.7755000990264</v>
      </c>
      <c r="AJ27">
        <v>6660.0218489624212</v>
      </c>
      <c r="AK27">
        <v>7091.1870599793856</v>
      </c>
    </row>
    <row r="28" spans="1:37" x14ac:dyDescent="0.25">
      <c r="A28" s="1">
        <v>6823</v>
      </c>
      <c r="B28">
        <v>25356.58</v>
      </c>
      <c r="C28">
        <v>57213.39</v>
      </c>
      <c r="D28">
        <v>22198.57</v>
      </c>
      <c r="E28">
        <v>23336.17</v>
      </c>
      <c r="F28">
        <v>28155.48</v>
      </c>
      <c r="G28">
        <v>82255.48</v>
      </c>
      <c r="H28">
        <v>36705.589999999997</v>
      </c>
      <c r="I28">
        <v>24619.29</v>
      </c>
      <c r="J28">
        <v>38528.910000000003</v>
      </c>
      <c r="K28">
        <v>29966.5</v>
      </c>
      <c r="L28">
        <v>43572.22</v>
      </c>
      <c r="M28">
        <v>33418.339999999997</v>
      </c>
      <c r="N28">
        <v>20548.75</v>
      </c>
      <c r="O28">
        <v>28695.3</v>
      </c>
      <c r="P28">
        <v>32936.269999999997</v>
      </c>
      <c r="Q28">
        <v>40343.54</v>
      </c>
      <c r="R28">
        <v>38086.04</v>
      </c>
      <c r="S28">
        <v>31341.15</v>
      </c>
      <c r="V28">
        <v>19368.647303346541</v>
      </c>
      <c r="W28">
        <v>16842.18220081427</v>
      </c>
      <c r="X28">
        <v>14688.11716290995</v>
      </c>
      <c r="Y28">
        <v>24620.136973779339</v>
      </c>
      <c r="Z28">
        <v>22504.494845998881</v>
      </c>
      <c r="AA28">
        <v>21473.378462903071</v>
      </c>
      <c r="AB28">
        <v>20089.548639998731</v>
      </c>
      <c r="AC28">
        <v>19093.676647987821</v>
      </c>
      <c r="AD28">
        <v>18227.44455234952</v>
      </c>
      <c r="AE28">
        <v>17418.039291845129</v>
      </c>
      <c r="AF28">
        <v>17764.82759878604</v>
      </c>
      <c r="AG28">
        <v>16644.810354576719</v>
      </c>
      <c r="AH28">
        <v>16216.2569291901</v>
      </c>
      <c r="AI28">
        <v>15820.812720340669</v>
      </c>
      <c r="AJ28">
        <v>15594.45276284572</v>
      </c>
      <c r="AK28">
        <v>6682.1684781525128</v>
      </c>
    </row>
    <row r="29" spans="1:37" x14ac:dyDescent="0.25">
      <c r="A29" s="1">
        <v>40126</v>
      </c>
      <c r="B29">
        <v>10200.48</v>
      </c>
      <c r="C29">
        <v>5303.12</v>
      </c>
      <c r="D29">
        <v>4473.62</v>
      </c>
      <c r="E29">
        <v>1825.9</v>
      </c>
      <c r="F29">
        <v>2324.16</v>
      </c>
      <c r="G29">
        <v>9825.92</v>
      </c>
      <c r="H29">
        <v>6832.86</v>
      </c>
      <c r="I29">
        <v>6781.49</v>
      </c>
      <c r="J29">
        <v>6677.08</v>
      </c>
      <c r="K29">
        <v>28041.1</v>
      </c>
      <c r="L29">
        <v>1912.5</v>
      </c>
      <c r="M29">
        <v>5607.02</v>
      </c>
      <c r="N29">
        <v>6924.16</v>
      </c>
      <c r="O29">
        <v>5929.09</v>
      </c>
      <c r="P29">
        <v>4589.8999999999996</v>
      </c>
      <c r="Q29">
        <v>11152.75</v>
      </c>
      <c r="R29">
        <v>6978.02</v>
      </c>
      <c r="S29">
        <v>6125.47</v>
      </c>
      <c r="V29">
        <v>3094.8648510933931</v>
      </c>
      <c r="W29">
        <v>3496.4768098568388</v>
      </c>
      <c r="X29">
        <v>3335.2905550011669</v>
      </c>
      <c r="Y29">
        <v>3614.7988194236568</v>
      </c>
      <c r="Z29">
        <v>3329.5449773204741</v>
      </c>
      <c r="AA29">
        <v>3100.992698328057</v>
      </c>
      <c r="AB29">
        <v>2910.9331545504629</v>
      </c>
      <c r="AC29">
        <v>7482.8664813842124</v>
      </c>
      <c r="AD29">
        <v>7349.8692433993192</v>
      </c>
      <c r="AE29">
        <v>7032.703941828373</v>
      </c>
      <c r="AF29">
        <v>6981.0542634885724</v>
      </c>
      <c r="AG29">
        <v>6967.8303598868279</v>
      </c>
      <c r="AH29">
        <v>6963.6783419799494</v>
      </c>
      <c r="AI29">
        <v>6819.4964703567621</v>
      </c>
      <c r="AJ29">
        <v>6592.8433022746503</v>
      </c>
      <c r="AK29">
        <v>6608.5291879500592</v>
      </c>
    </row>
    <row r="30" spans="1:37" x14ac:dyDescent="0.25">
      <c r="A30" s="1">
        <v>3985</v>
      </c>
      <c r="B30">
        <v>4856.5200000000004</v>
      </c>
      <c r="C30">
        <v>480.87</v>
      </c>
      <c r="D30">
        <v>3680.21</v>
      </c>
      <c r="E30">
        <v>3255.12</v>
      </c>
      <c r="F30">
        <v>30.78</v>
      </c>
      <c r="G30">
        <v>2702.8125</v>
      </c>
      <c r="H30">
        <v>3126.9625000000001</v>
      </c>
      <c r="I30">
        <v>25495.212500000001</v>
      </c>
      <c r="J30">
        <v>4101.8874999999998</v>
      </c>
      <c r="K30">
        <v>3767.3074999999999</v>
      </c>
      <c r="L30">
        <v>674.44749999999999</v>
      </c>
      <c r="M30">
        <v>3534.36</v>
      </c>
      <c r="N30">
        <v>3079.36</v>
      </c>
      <c r="O30">
        <v>1130.04</v>
      </c>
      <c r="P30">
        <v>3782.0524999999998</v>
      </c>
      <c r="Q30">
        <v>2727.1675</v>
      </c>
      <c r="R30">
        <v>3855.5549999999998</v>
      </c>
      <c r="S30">
        <v>5457</v>
      </c>
      <c r="V30">
        <v>2264.4276162053261</v>
      </c>
      <c r="W30">
        <v>1853.0929349063961</v>
      </c>
      <c r="X30">
        <v>2102.5281974446862</v>
      </c>
      <c r="Y30">
        <v>1883.154162732314</v>
      </c>
      <c r="Z30">
        <v>1735.2783440767439</v>
      </c>
      <c r="AA30">
        <v>8255.8728607381745</v>
      </c>
      <c r="AB30">
        <v>7735.7940412406124</v>
      </c>
      <c r="AC30">
        <v>7309.5343263747027</v>
      </c>
      <c r="AD30">
        <v>7064.498227649141</v>
      </c>
      <c r="AE30">
        <v>6744.7639844570112</v>
      </c>
      <c r="AF30">
        <v>6759.1259807139086</v>
      </c>
      <c r="AG30">
        <v>6726.6050897371451</v>
      </c>
      <c r="AH30">
        <v>6725.4745401736818</v>
      </c>
      <c r="AI30">
        <v>6736.4809500091078</v>
      </c>
      <c r="AJ30">
        <v>6594.1233838149274</v>
      </c>
      <c r="AK30">
        <v>6561.1479678325886</v>
      </c>
    </row>
    <row r="31" spans="1:37" x14ac:dyDescent="0.25">
      <c r="A31" s="1">
        <v>2896</v>
      </c>
      <c r="B31">
        <v>10309.24</v>
      </c>
      <c r="C31">
        <v>14805.13</v>
      </c>
      <c r="D31">
        <v>3727.59</v>
      </c>
      <c r="E31">
        <v>4988.3</v>
      </c>
      <c r="F31">
        <v>8018.11</v>
      </c>
      <c r="G31">
        <v>11984.7</v>
      </c>
      <c r="H31">
        <v>19918.36</v>
      </c>
      <c r="I31">
        <v>11087.33</v>
      </c>
      <c r="J31">
        <v>23433.55</v>
      </c>
      <c r="K31">
        <v>9649.56</v>
      </c>
      <c r="L31">
        <v>7284.63</v>
      </c>
      <c r="M31">
        <v>11794.24</v>
      </c>
      <c r="N31">
        <v>11280.25</v>
      </c>
      <c r="O31">
        <v>20287.48</v>
      </c>
      <c r="P31">
        <v>12291.35</v>
      </c>
      <c r="Q31">
        <v>12889.94</v>
      </c>
      <c r="R31">
        <v>3952.3</v>
      </c>
      <c r="S31">
        <v>1744.3</v>
      </c>
      <c r="V31">
        <v>5571.4007225322903</v>
      </c>
      <c r="W31">
        <v>5103.2259364608444</v>
      </c>
      <c r="X31">
        <v>4423.8908619370341</v>
      </c>
      <c r="Y31">
        <v>4223.1169906570976</v>
      </c>
      <c r="Z31">
        <v>5655.0198045318657</v>
      </c>
      <c r="AA31">
        <v>5239.1594429559291</v>
      </c>
      <c r="AB31">
        <v>6504.1431784171236</v>
      </c>
      <c r="AC31">
        <v>6178.2051766189434</v>
      </c>
      <c r="AD31">
        <v>6016.6680618535947</v>
      </c>
      <c r="AE31">
        <v>5737.8996524557242</v>
      </c>
      <c r="AF31">
        <v>5727.6993704714669</v>
      </c>
      <c r="AG31">
        <v>6213.5408870200326</v>
      </c>
      <c r="AH31">
        <v>5648.8838170860226</v>
      </c>
      <c r="AI31">
        <v>5106.811806015924</v>
      </c>
      <c r="AJ31">
        <v>5601.9060487028137</v>
      </c>
      <c r="AK31">
        <v>6479.8027845697143</v>
      </c>
    </row>
    <row r="32" spans="1:37" x14ac:dyDescent="0.25">
      <c r="A32" s="1">
        <v>115087</v>
      </c>
      <c r="B32">
        <v>9157.0499999999993</v>
      </c>
      <c r="C32">
        <v>12395.22</v>
      </c>
      <c r="D32">
        <v>5008.4399999999996</v>
      </c>
      <c r="E32">
        <v>791.58</v>
      </c>
      <c r="F32">
        <v>25.9</v>
      </c>
      <c r="G32">
        <v>1609.79</v>
      </c>
      <c r="H32">
        <v>42.85</v>
      </c>
      <c r="I32">
        <v>14324.97</v>
      </c>
      <c r="J32">
        <v>16341.68</v>
      </c>
      <c r="K32">
        <v>17640.72</v>
      </c>
      <c r="L32">
        <v>9784.99</v>
      </c>
      <c r="M32">
        <v>12094.92</v>
      </c>
      <c r="N32">
        <v>15546.91</v>
      </c>
      <c r="O32">
        <v>51.5</v>
      </c>
      <c r="P32">
        <v>6728.36</v>
      </c>
      <c r="Q32">
        <v>4468.8100000000004</v>
      </c>
      <c r="R32">
        <v>3467.42</v>
      </c>
      <c r="S32">
        <v>7510.5</v>
      </c>
      <c r="V32">
        <v>3702.7293683038729</v>
      </c>
      <c r="W32">
        <v>5038.7555216169203</v>
      </c>
      <c r="X32">
        <v>5321.9293248708218</v>
      </c>
      <c r="Y32">
        <v>5014.8920411430599</v>
      </c>
      <c r="Z32">
        <v>4922.7296452118526</v>
      </c>
      <c r="AA32">
        <v>5806.8572241716338</v>
      </c>
      <c r="AB32">
        <v>6539.0819928641367</v>
      </c>
      <c r="AC32">
        <v>7079.9293732761053</v>
      </c>
      <c r="AD32">
        <v>6745.0234697456772</v>
      </c>
      <c r="AE32">
        <v>6543.0647328067334</v>
      </c>
      <c r="AF32">
        <v>6873.6387409891222</v>
      </c>
      <c r="AG32">
        <v>7202.5611710361354</v>
      </c>
      <c r="AH32">
        <v>7159.552424811237</v>
      </c>
      <c r="AI32">
        <v>6900.953968739439</v>
      </c>
      <c r="AJ32">
        <v>6594.0695433263554</v>
      </c>
      <c r="AK32">
        <v>6243.5468691705646</v>
      </c>
    </row>
    <row r="33" spans="1:37" x14ac:dyDescent="0.25">
      <c r="A33" s="1">
        <v>10975</v>
      </c>
      <c r="B33">
        <v>14133.62</v>
      </c>
      <c r="C33">
        <v>14527.73</v>
      </c>
      <c r="D33">
        <v>12594.18</v>
      </c>
      <c r="E33">
        <v>815.7</v>
      </c>
      <c r="F33">
        <v>9509.7099999999991</v>
      </c>
      <c r="G33">
        <v>13722.35</v>
      </c>
      <c r="H33">
        <v>12438.31</v>
      </c>
      <c r="I33">
        <v>12404.1</v>
      </c>
      <c r="J33">
        <v>12967.28</v>
      </c>
      <c r="K33">
        <v>12094.34</v>
      </c>
      <c r="L33">
        <v>12521.84</v>
      </c>
      <c r="M33">
        <v>9345.8799999999992</v>
      </c>
      <c r="N33">
        <v>4967.4399999999996</v>
      </c>
      <c r="O33">
        <v>7206.88</v>
      </c>
      <c r="P33">
        <v>27524.21</v>
      </c>
      <c r="Q33">
        <v>4875.12</v>
      </c>
      <c r="R33">
        <v>18005.16</v>
      </c>
      <c r="S33">
        <v>14705.2</v>
      </c>
      <c r="V33">
        <v>1021.747996344173</v>
      </c>
      <c r="W33">
        <v>6521.6508950693087</v>
      </c>
      <c r="X33">
        <v>5665.8803298137163</v>
      </c>
      <c r="Y33">
        <v>5255.0372524328177</v>
      </c>
      <c r="Z33">
        <v>4833.0141019785779</v>
      </c>
      <c r="AA33">
        <v>4497.9791070331949</v>
      </c>
      <c r="AB33">
        <v>4245.42082382235</v>
      </c>
      <c r="AC33">
        <v>4007.6921644945619</v>
      </c>
      <c r="AD33">
        <v>3813.9936410377459</v>
      </c>
      <c r="AE33">
        <v>3694.8583509520358</v>
      </c>
      <c r="AF33">
        <v>4016.958559927994</v>
      </c>
      <c r="AG33">
        <v>3931.0002166588561</v>
      </c>
      <c r="AH33">
        <v>6398.2235118394028</v>
      </c>
      <c r="AI33">
        <v>5880.2493182215876</v>
      </c>
      <c r="AJ33">
        <v>6108.5526990344488</v>
      </c>
      <c r="AK33">
        <v>6135.3114928262648</v>
      </c>
    </row>
    <row r="34" spans="1:37" x14ac:dyDescent="0.25">
      <c r="A34" s="1">
        <v>6475</v>
      </c>
      <c r="B34">
        <v>15405.06</v>
      </c>
      <c r="C34">
        <v>10311.93</v>
      </c>
      <c r="D34">
        <v>6366.85</v>
      </c>
      <c r="E34">
        <v>25208.71</v>
      </c>
      <c r="F34">
        <v>3401.9</v>
      </c>
      <c r="G34">
        <v>27779.33</v>
      </c>
      <c r="H34">
        <v>15435.85</v>
      </c>
      <c r="I34">
        <v>24597.25</v>
      </c>
      <c r="J34">
        <v>11939.6</v>
      </c>
      <c r="K34">
        <v>24791.33</v>
      </c>
      <c r="L34">
        <v>6686.45</v>
      </c>
      <c r="M34">
        <v>14411.2</v>
      </c>
      <c r="N34">
        <v>12228.27</v>
      </c>
      <c r="O34">
        <v>18903.560000000001</v>
      </c>
      <c r="P34">
        <v>7256.42</v>
      </c>
      <c r="Q34">
        <v>19517.91</v>
      </c>
      <c r="R34">
        <v>9837.26</v>
      </c>
      <c r="S34">
        <v>14713.98</v>
      </c>
      <c r="V34">
        <v>4531.2409890926483</v>
      </c>
      <c r="W34">
        <v>8145.7256959191991</v>
      </c>
      <c r="X34">
        <v>8580.1702221546857</v>
      </c>
      <c r="Y34">
        <v>9983.2869035463464</v>
      </c>
      <c r="Z34">
        <v>9117.185539563392</v>
      </c>
      <c r="AA34">
        <v>9118.0324353307096</v>
      </c>
      <c r="AB34">
        <v>8639.1949601483575</v>
      </c>
      <c r="AC34">
        <v>8647.6238889862434</v>
      </c>
      <c r="AD34">
        <v>8723.5779282079184</v>
      </c>
      <c r="AE34">
        <v>8325.0369201807589</v>
      </c>
      <c r="AF34">
        <v>8379.6314483157475</v>
      </c>
      <c r="AG34">
        <v>8284.6291014118797</v>
      </c>
      <c r="AH34">
        <v>8194.2860440798795</v>
      </c>
      <c r="AI34">
        <v>7769.9481729340423</v>
      </c>
      <c r="AJ34">
        <v>7040.9616597095064</v>
      </c>
      <c r="AK34">
        <v>6007.7009701806146</v>
      </c>
    </row>
    <row r="35" spans="1:37" x14ac:dyDescent="0.25">
      <c r="A35" s="1">
        <v>4171</v>
      </c>
      <c r="B35">
        <v>24990.74</v>
      </c>
      <c r="C35">
        <v>12347.86</v>
      </c>
      <c r="D35">
        <v>12737.51</v>
      </c>
      <c r="E35">
        <v>2136.81</v>
      </c>
      <c r="F35">
        <v>10269.64</v>
      </c>
      <c r="G35">
        <v>6372.25</v>
      </c>
      <c r="H35">
        <v>21898.28</v>
      </c>
      <c r="I35">
        <v>31357.99</v>
      </c>
      <c r="J35">
        <v>14718.852000000001</v>
      </c>
      <c r="K35">
        <v>10577.22</v>
      </c>
      <c r="L35">
        <v>13018.32</v>
      </c>
      <c r="M35">
        <v>23953.13</v>
      </c>
      <c r="N35">
        <v>18929.48</v>
      </c>
      <c r="O35">
        <v>16509.080000000002</v>
      </c>
      <c r="P35">
        <v>11680.15</v>
      </c>
      <c r="Q35">
        <v>17217.57</v>
      </c>
      <c r="R35">
        <v>15007.62</v>
      </c>
      <c r="S35">
        <v>14046.48</v>
      </c>
      <c r="V35">
        <v>7189.5281167565754</v>
      </c>
      <c r="W35">
        <v>9350.037371971659</v>
      </c>
      <c r="X35">
        <v>8192.5010711363357</v>
      </c>
      <c r="Y35">
        <v>7742.399921723023</v>
      </c>
      <c r="Z35">
        <v>8091.4928972011803</v>
      </c>
      <c r="AA35">
        <v>9920.0853074399383</v>
      </c>
      <c r="AB35">
        <v>9281.1684457341071</v>
      </c>
      <c r="AC35">
        <v>8871.8122346701948</v>
      </c>
      <c r="AD35">
        <v>8432.5465972606635</v>
      </c>
      <c r="AE35">
        <v>8482.8258039230877</v>
      </c>
      <c r="AF35">
        <v>8025.6935805271241</v>
      </c>
      <c r="AG35">
        <v>7997.1404747224478</v>
      </c>
      <c r="AH35">
        <v>8032.5642782394734</v>
      </c>
      <c r="AI35">
        <v>6919.5005045662401</v>
      </c>
      <c r="AJ35">
        <v>6670.1261609638896</v>
      </c>
      <c r="AK35">
        <v>5906.7990575779286</v>
      </c>
    </row>
    <row r="36" spans="1:37" x14ac:dyDescent="0.25">
      <c r="A36" s="1">
        <v>68668</v>
      </c>
      <c r="B36">
        <v>39909.61</v>
      </c>
      <c r="C36">
        <v>13865.6</v>
      </c>
      <c r="D36">
        <v>18582.169999999998</v>
      </c>
      <c r="E36">
        <v>1656</v>
      </c>
      <c r="F36">
        <v>12395.96</v>
      </c>
      <c r="G36">
        <v>18391.349999999999</v>
      </c>
      <c r="H36">
        <v>16705.599999999999</v>
      </c>
      <c r="I36">
        <v>18707.03</v>
      </c>
      <c r="J36">
        <v>11832.97</v>
      </c>
      <c r="K36">
        <v>22402.560000000001</v>
      </c>
      <c r="L36">
        <v>13211.07</v>
      </c>
      <c r="M36">
        <v>10087.64</v>
      </c>
      <c r="N36">
        <v>15369.8</v>
      </c>
      <c r="O36">
        <v>14221.4</v>
      </c>
      <c r="P36">
        <v>14718.25</v>
      </c>
      <c r="Q36">
        <v>23905.599999999999</v>
      </c>
      <c r="R36">
        <v>7163.94</v>
      </c>
      <c r="S36">
        <v>3820.47</v>
      </c>
      <c r="V36">
        <v>13876.816315943421</v>
      </c>
      <c r="W36">
        <v>15953.85122642701</v>
      </c>
      <c r="X36">
        <v>14083.822528840319</v>
      </c>
      <c r="Y36">
        <v>12605.09436711271</v>
      </c>
      <c r="Z36">
        <v>11510.420253499909</v>
      </c>
      <c r="AA36">
        <v>10667.24589819697</v>
      </c>
      <c r="AB36">
        <v>10157.183972671481</v>
      </c>
      <c r="AC36">
        <v>9733.4279703632692</v>
      </c>
      <c r="AD36">
        <v>9321.7606022940654</v>
      </c>
      <c r="AE36">
        <v>9113.0015409496955</v>
      </c>
      <c r="AF36">
        <v>5356.1034438860834</v>
      </c>
      <c r="AG36">
        <v>5353.6552566081764</v>
      </c>
      <c r="AH36">
        <v>5197.3434417375192</v>
      </c>
      <c r="AI36">
        <v>4213.8983941356792</v>
      </c>
      <c r="AJ36">
        <v>4843.8128050105424</v>
      </c>
      <c r="AK36">
        <v>5801.1632720423586</v>
      </c>
    </row>
    <row r="37" spans="1:37" x14ac:dyDescent="0.25">
      <c r="A37" s="1">
        <v>3145</v>
      </c>
      <c r="B37">
        <v>2923.86</v>
      </c>
      <c r="C37">
        <v>7943.83</v>
      </c>
      <c r="D37">
        <v>8418.99</v>
      </c>
      <c r="E37">
        <v>1579.92</v>
      </c>
      <c r="F37">
        <v>1158.5899999999999</v>
      </c>
      <c r="G37">
        <v>5245.53</v>
      </c>
      <c r="H37">
        <v>12675.12</v>
      </c>
      <c r="I37">
        <v>8413.58</v>
      </c>
      <c r="J37">
        <v>5508.05</v>
      </c>
      <c r="K37">
        <v>22568.94</v>
      </c>
      <c r="L37">
        <v>7444.28</v>
      </c>
      <c r="M37">
        <v>3735.7</v>
      </c>
      <c r="N37">
        <v>4112.58</v>
      </c>
      <c r="O37">
        <v>4504.76</v>
      </c>
      <c r="P37">
        <v>8602.26</v>
      </c>
      <c r="Q37">
        <v>8437.66</v>
      </c>
      <c r="R37">
        <v>17716.419999999998</v>
      </c>
      <c r="S37">
        <v>6671.22</v>
      </c>
      <c r="V37">
        <v>3044.731229063304</v>
      </c>
      <c r="W37">
        <v>3472.5198969912321</v>
      </c>
      <c r="X37">
        <v>3512.4586857314061</v>
      </c>
      <c r="Y37">
        <v>3160.3212835912741</v>
      </c>
      <c r="Z37">
        <v>4214.9068552754061</v>
      </c>
      <c r="AA37">
        <v>4017.9002254686998</v>
      </c>
      <c r="AB37">
        <v>3762.6597411176808</v>
      </c>
      <c r="AC37">
        <v>6331.3771852057062</v>
      </c>
      <c r="AD37">
        <v>6006.7725543424576</v>
      </c>
      <c r="AE37">
        <v>5836.2733575403736</v>
      </c>
      <c r="AF37">
        <v>5764.8700758843224</v>
      </c>
      <c r="AG37">
        <v>5820.6137542254764</v>
      </c>
      <c r="AH37">
        <v>5824.5887021339549</v>
      </c>
      <c r="AI37">
        <v>5561.0980283461104</v>
      </c>
      <c r="AJ37">
        <v>5837.6231330230676</v>
      </c>
      <c r="AK37">
        <v>5766.5556204162103</v>
      </c>
    </row>
    <row r="38" spans="1:37" x14ac:dyDescent="0.25">
      <c r="A38" s="1">
        <v>21898</v>
      </c>
      <c r="B38">
        <v>1096.6600000000001</v>
      </c>
      <c r="C38">
        <v>3688.34</v>
      </c>
      <c r="D38">
        <v>2703.57</v>
      </c>
      <c r="E38">
        <v>1187.56</v>
      </c>
      <c r="F38">
        <v>512.94000000000005</v>
      </c>
      <c r="G38">
        <v>601.6</v>
      </c>
      <c r="H38">
        <v>1519.17</v>
      </c>
      <c r="I38">
        <v>350.4</v>
      </c>
      <c r="J38">
        <v>3213.66</v>
      </c>
      <c r="K38">
        <v>903.74</v>
      </c>
      <c r="L38">
        <v>93.28</v>
      </c>
      <c r="M38">
        <v>19698.54</v>
      </c>
      <c r="N38">
        <v>3868.28</v>
      </c>
      <c r="O38">
        <v>492.19</v>
      </c>
      <c r="P38">
        <v>1099.1500000000001</v>
      </c>
      <c r="Q38">
        <v>8401.91</v>
      </c>
      <c r="R38">
        <v>1.72</v>
      </c>
      <c r="S38">
        <v>881.08</v>
      </c>
      <c r="V38">
        <v>1308.2263389413929</v>
      </c>
      <c r="W38">
        <v>1252.636774365046</v>
      </c>
      <c r="X38">
        <v>1313.526794580149</v>
      </c>
      <c r="Y38">
        <v>1278.6658233082901</v>
      </c>
      <c r="Z38">
        <v>1168.0325734388939</v>
      </c>
      <c r="AA38">
        <v>1170.2650893219511</v>
      </c>
      <c r="AB38">
        <v>1241.3686695550109</v>
      </c>
      <c r="AC38">
        <v>1194.0945639288559</v>
      </c>
      <c r="AD38">
        <v>1218.0358570457161</v>
      </c>
      <c r="AE38">
        <v>5396.4223929779009</v>
      </c>
      <c r="AF38">
        <v>5368.4690033650113</v>
      </c>
      <c r="AG38">
        <v>5420.8029047473619</v>
      </c>
      <c r="AH38">
        <v>5446.586447530276</v>
      </c>
      <c r="AI38">
        <v>5647.4778702867716</v>
      </c>
      <c r="AJ38">
        <v>5673.0754514914724</v>
      </c>
      <c r="AK38">
        <v>5661.3117451015059</v>
      </c>
    </row>
    <row r="39" spans="1:37" x14ac:dyDescent="0.25">
      <c r="A39" s="1">
        <v>79339</v>
      </c>
      <c r="B39">
        <v>13849.160599999999</v>
      </c>
      <c r="C39">
        <v>12246.5741</v>
      </c>
      <c r="D39">
        <v>8209.6283999999996</v>
      </c>
      <c r="E39">
        <v>9391.8137999999999</v>
      </c>
      <c r="F39">
        <v>6748.0357999999997</v>
      </c>
      <c r="G39">
        <v>6239.6693999999998</v>
      </c>
      <c r="H39">
        <v>11570.0615</v>
      </c>
      <c r="I39">
        <v>9808.0562000000009</v>
      </c>
      <c r="J39">
        <v>9423.2525000000005</v>
      </c>
      <c r="K39">
        <v>5389.4277000000002</v>
      </c>
      <c r="L39">
        <v>6332.9377999999997</v>
      </c>
      <c r="M39">
        <v>9578.1437000000005</v>
      </c>
      <c r="N39">
        <v>6324.6243999999997</v>
      </c>
      <c r="O39">
        <v>9968.3796999999995</v>
      </c>
      <c r="P39">
        <v>22218.141100000001</v>
      </c>
      <c r="Q39">
        <v>22203.468000000001</v>
      </c>
      <c r="R39">
        <v>15831.39</v>
      </c>
      <c r="S39">
        <v>11936.25</v>
      </c>
      <c r="V39">
        <v>2906.0149549273251</v>
      </c>
      <c r="W39">
        <v>2583.3553229515792</v>
      </c>
      <c r="X39">
        <v>2914.3644984701882</v>
      </c>
      <c r="Y39">
        <v>3043.7523890389461</v>
      </c>
      <c r="Z39">
        <v>2892.054409158216</v>
      </c>
      <c r="AA39">
        <v>2677.5988743917792</v>
      </c>
      <c r="AB39">
        <v>2507.1468088781289</v>
      </c>
      <c r="AC39">
        <v>2731.913603093431</v>
      </c>
      <c r="AD39">
        <v>2740.5544192395</v>
      </c>
      <c r="AE39">
        <v>2617.997310069411</v>
      </c>
      <c r="AF39">
        <v>2242.2540193421019</v>
      </c>
      <c r="AG39">
        <v>1970.4962205613519</v>
      </c>
      <c r="AH39">
        <v>4487.3846035537408</v>
      </c>
      <c r="AI39">
        <v>5810.1964571712169</v>
      </c>
      <c r="AJ39">
        <v>5870.6473912523224</v>
      </c>
      <c r="AK39">
        <v>5655.8862662903121</v>
      </c>
    </row>
    <row r="40" spans="1:37" x14ac:dyDescent="0.25">
      <c r="A40" s="1">
        <v>36496</v>
      </c>
      <c r="B40">
        <v>27899.439999999999</v>
      </c>
      <c r="C40">
        <v>26083.08</v>
      </c>
      <c r="D40">
        <v>20614.900000000001</v>
      </c>
      <c r="E40">
        <v>6892.36</v>
      </c>
      <c r="F40">
        <v>16408.89</v>
      </c>
      <c r="G40">
        <v>29506.7</v>
      </c>
      <c r="H40">
        <v>26622.37</v>
      </c>
      <c r="I40">
        <v>30268.07</v>
      </c>
      <c r="J40">
        <v>35376.879999999997</v>
      </c>
      <c r="K40">
        <v>30725.9</v>
      </c>
      <c r="L40">
        <v>35835.040000000001</v>
      </c>
      <c r="M40">
        <v>28020.76</v>
      </c>
      <c r="N40">
        <v>23403.7</v>
      </c>
      <c r="O40">
        <v>23828.05</v>
      </c>
      <c r="P40">
        <v>37953.56</v>
      </c>
      <c r="Q40">
        <v>40355.129999999997</v>
      </c>
      <c r="R40">
        <v>34677.65</v>
      </c>
      <c r="S40">
        <v>27242.04</v>
      </c>
      <c r="V40">
        <v>3791.760346980454</v>
      </c>
      <c r="W40">
        <v>9505.0597379764004</v>
      </c>
      <c r="X40">
        <v>8420.3072458479801</v>
      </c>
      <c r="Y40">
        <v>8552.5065498821259</v>
      </c>
      <c r="Z40">
        <v>8068.5756011510784</v>
      </c>
      <c r="AA40">
        <v>8021.1328635137979</v>
      </c>
      <c r="AB40">
        <v>8556.6055206270303</v>
      </c>
      <c r="AC40">
        <v>8310.9525245578461</v>
      </c>
      <c r="AD40">
        <v>8529.8836094092803</v>
      </c>
      <c r="AE40">
        <v>8153.3821989911949</v>
      </c>
      <c r="AF40">
        <v>8170.8564192183076</v>
      </c>
      <c r="AG40">
        <v>8189.9947650530858</v>
      </c>
      <c r="AH40">
        <v>8736.889179533784</v>
      </c>
      <c r="AI40">
        <v>6847.0118488770586</v>
      </c>
      <c r="AJ40">
        <v>5478.9505918551686</v>
      </c>
      <c r="AK40">
        <v>5587.3166239771936</v>
      </c>
    </row>
    <row r="41" spans="1:37" x14ac:dyDescent="0.25">
      <c r="A41" s="1">
        <v>13168</v>
      </c>
      <c r="B41">
        <v>11651.85</v>
      </c>
      <c r="C41">
        <v>17329.64</v>
      </c>
      <c r="D41">
        <v>11937.76</v>
      </c>
      <c r="E41">
        <v>9928.85</v>
      </c>
      <c r="F41">
        <v>11377.97</v>
      </c>
      <c r="G41">
        <v>22934.58</v>
      </c>
      <c r="H41">
        <v>12018.69</v>
      </c>
      <c r="I41">
        <v>25992.11</v>
      </c>
      <c r="J41">
        <v>11154.9</v>
      </c>
      <c r="K41">
        <v>14793.07</v>
      </c>
      <c r="L41">
        <v>28706.93</v>
      </c>
      <c r="M41">
        <v>12955.76</v>
      </c>
      <c r="N41">
        <v>16730.490000000002</v>
      </c>
      <c r="O41">
        <v>11858.2</v>
      </c>
      <c r="P41">
        <v>17013.13</v>
      </c>
      <c r="Q41">
        <v>20070.41</v>
      </c>
      <c r="R41">
        <v>19419.650000000001</v>
      </c>
      <c r="S41">
        <v>16035.43</v>
      </c>
      <c r="V41">
        <v>3198.7344827446991</v>
      </c>
      <c r="W41">
        <v>3203.7420146707609</v>
      </c>
      <c r="X41">
        <v>2837.9416345354948</v>
      </c>
      <c r="Y41">
        <v>4978.0447992978798</v>
      </c>
      <c r="Z41">
        <v>4618.0541658427037</v>
      </c>
      <c r="AA41">
        <v>6050.5642932809806</v>
      </c>
      <c r="AB41">
        <v>5833.705201940702</v>
      </c>
      <c r="AC41">
        <v>5500.228598067135</v>
      </c>
      <c r="AD41">
        <v>6672.8867187025107</v>
      </c>
      <c r="AE41">
        <v>6429.4860272744527</v>
      </c>
      <c r="AF41">
        <v>6290.1791586892286</v>
      </c>
      <c r="AG41">
        <v>6407.6827424023622</v>
      </c>
      <c r="AH41">
        <v>6291.2845743057087</v>
      </c>
      <c r="AI41">
        <v>6035.2382356371781</v>
      </c>
      <c r="AJ41">
        <v>5779.0430805003334</v>
      </c>
      <c r="AK41">
        <v>5561.3038231621022</v>
      </c>
    </row>
    <row r="42" spans="1:37" x14ac:dyDescent="0.25">
      <c r="A42" s="1">
        <v>21298</v>
      </c>
      <c r="B42">
        <v>4210.08</v>
      </c>
      <c r="C42">
        <v>2114.96</v>
      </c>
      <c r="D42">
        <v>1791.09</v>
      </c>
      <c r="E42">
        <v>334.75</v>
      </c>
      <c r="F42">
        <v>784.48599999999999</v>
      </c>
      <c r="G42">
        <v>2002.4960000000001</v>
      </c>
      <c r="H42">
        <v>1275.3219999999999</v>
      </c>
      <c r="I42">
        <v>426.21</v>
      </c>
      <c r="J42">
        <v>2639.67</v>
      </c>
      <c r="K42">
        <v>2460.9899999999998</v>
      </c>
      <c r="L42">
        <v>1389.24</v>
      </c>
      <c r="M42">
        <v>2638.68</v>
      </c>
      <c r="N42">
        <v>4133.4399999999996</v>
      </c>
      <c r="O42">
        <v>7028.89</v>
      </c>
      <c r="P42">
        <v>8088.29</v>
      </c>
      <c r="Q42">
        <v>3734.2592</v>
      </c>
      <c r="R42">
        <v>20356.453799999999</v>
      </c>
      <c r="S42">
        <v>8116.3490000000002</v>
      </c>
      <c r="V42">
        <v>1313.134431516185</v>
      </c>
      <c r="W42">
        <v>1598.2852441497</v>
      </c>
      <c r="X42">
        <v>1506.229697954863</v>
      </c>
      <c r="Y42">
        <v>1348.706181318822</v>
      </c>
      <c r="Z42">
        <v>1251.7458447876861</v>
      </c>
      <c r="AA42">
        <v>1254.8711034941</v>
      </c>
      <c r="AB42">
        <v>1222.282045041205</v>
      </c>
      <c r="AC42">
        <v>1175.2718218591151</v>
      </c>
      <c r="AD42">
        <v>1121.9521341301829</v>
      </c>
      <c r="AE42">
        <v>1098.9827146270591</v>
      </c>
      <c r="AF42">
        <v>1084.072197298</v>
      </c>
      <c r="AG42">
        <v>1854.642945253262</v>
      </c>
      <c r="AH42">
        <v>2495.570706648226</v>
      </c>
      <c r="AI42">
        <v>2384.8798332433821</v>
      </c>
      <c r="AJ42">
        <v>5435.712681591509</v>
      </c>
      <c r="AK42">
        <v>5448.3277164023712</v>
      </c>
    </row>
    <row r="43" spans="1:37" x14ac:dyDescent="0.25">
      <c r="A43" s="1">
        <v>17002</v>
      </c>
      <c r="B43">
        <v>11186.53</v>
      </c>
      <c r="C43">
        <v>9530.19</v>
      </c>
      <c r="D43">
        <v>12375.06</v>
      </c>
      <c r="E43">
        <v>2559.48</v>
      </c>
      <c r="F43">
        <v>8923.31</v>
      </c>
      <c r="G43">
        <v>6107.67</v>
      </c>
      <c r="H43">
        <v>17112.43</v>
      </c>
      <c r="I43">
        <v>362.49</v>
      </c>
      <c r="J43">
        <v>6905.76</v>
      </c>
      <c r="K43">
        <v>7602.34</v>
      </c>
      <c r="L43">
        <v>4974.32</v>
      </c>
      <c r="M43">
        <v>10836.69</v>
      </c>
      <c r="N43">
        <v>13939.27</v>
      </c>
      <c r="O43">
        <v>1552.4</v>
      </c>
      <c r="P43">
        <v>2908.84</v>
      </c>
      <c r="Q43">
        <v>3507.06</v>
      </c>
      <c r="R43">
        <v>810.08</v>
      </c>
      <c r="S43">
        <v>10969.32</v>
      </c>
      <c r="V43">
        <v>1428.8311699544249</v>
      </c>
      <c r="W43">
        <v>4393.2879810797749</v>
      </c>
      <c r="X43">
        <v>3804.7018927282602</v>
      </c>
      <c r="Y43">
        <v>3590.8274357423529</v>
      </c>
      <c r="Z43">
        <v>4633.7924447357882</v>
      </c>
      <c r="AA43">
        <v>5410.0035520558713</v>
      </c>
      <c r="AB43">
        <v>5089.1083584359631</v>
      </c>
      <c r="AC43">
        <v>4803.7294540277071</v>
      </c>
      <c r="AD43">
        <v>4664.0716250018368</v>
      </c>
      <c r="AE43">
        <v>4523.5069656717742</v>
      </c>
      <c r="AF43">
        <v>4752.3838031770156</v>
      </c>
      <c r="AG43">
        <v>5128.4910986468531</v>
      </c>
      <c r="AH43">
        <v>5083.7547665200327</v>
      </c>
      <c r="AI43">
        <v>5015.7182849678284</v>
      </c>
      <c r="AJ43">
        <v>5281.6400737829681</v>
      </c>
      <c r="AK43">
        <v>5442.4502206289626</v>
      </c>
    </row>
    <row r="44" spans="1:37" x14ac:dyDescent="0.25">
      <c r="A44" s="1">
        <v>14767</v>
      </c>
      <c r="B44">
        <v>26006.15</v>
      </c>
      <c r="C44">
        <v>28943.655999999999</v>
      </c>
      <c r="D44">
        <v>21674.833999999999</v>
      </c>
      <c r="E44">
        <v>9427.23</v>
      </c>
      <c r="F44">
        <v>10897.523999999999</v>
      </c>
      <c r="G44">
        <v>24953.526000000002</v>
      </c>
      <c r="H44">
        <v>16262.727000000001</v>
      </c>
      <c r="I44">
        <v>16606.576000000001</v>
      </c>
      <c r="J44">
        <v>32105.063999999998</v>
      </c>
      <c r="K44">
        <v>18873.392</v>
      </c>
      <c r="L44">
        <v>22617.91</v>
      </c>
      <c r="M44">
        <v>27274.554</v>
      </c>
      <c r="N44">
        <v>15289.041999999999</v>
      </c>
      <c r="O44">
        <v>22431.723999999998</v>
      </c>
      <c r="P44">
        <v>23781.436000000002</v>
      </c>
      <c r="Q44">
        <v>18021.626</v>
      </c>
      <c r="R44">
        <v>15800.272000000001</v>
      </c>
      <c r="S44">
        <v>19343.306</v>
      </c>
      <c r="V44">
        <v>3656.615307894629</v>
      </c>
      <c r="W44">
        <v>8592.5369215590599</v>
      </c>
      <c r="X44">
        <v>8826.7375740760071</v>
      </c>
      <c r="Y44">
        <v>8215.1120091143894</v>
      </c>
      <c r="Z44">
        <v>7654.3055478520464</v>
      </c>
      <c r="AA44">
        <v>7172.4689254680416</v>
      </c>
      <c r="AB44">
        <v>7943.5801411966004</v>
      </c>
      <c r="AC44">
        <v>7513.108315814914</v>
      </c>
      <c r="AD44">
        <v>7154.1246198557492</v>
      </c>
      <c r="AE44">
        <v>7075.6205107894903</v>
      </c>
      <c r="AF44">
        <v>7104.4027601953658</v>
      </c>
      <c r="AG44">
        <v>6625.9461483065661</v>
      </c>
      <c r="AH44">
        <v>6705.6012535689279</v>
      </c>
      <c r="AI44">
        <v>5876.341680890092</v>
      </c>
      <c r="AJ44">
        <v>5267.1943624558426</v>
      </c>
      <c r="AK44">
        <v>5148.2993683393433</v>
      </c>
    </row>
    <row r="45" spans="1:37" x14ac:dyDescent="0.25">
      <c r="A45" s="1">
        <v>9778</v>
      </c>
      <c r="B45">
        <v>6337.76</v>
      </c>
      <c r="C45">
        <v>14722.02</v>
      </c>
      <c r="D45">
        <v>5967.96</v>
      </c>
      <c r="E45">
        <v>6695.36</v>
      </c>
      <c r="F45">
        <v>7382.13</v>
      </c>
      <c r="G45">
        <v>11054.85</v>
      </c>
      <c r="H45">
        <v>14459.32</v>
      </c>
      <c r="I45">
        <v>5650.19</v>
      </c>
      <c r="J45">
        <v>14263.261399999999</v>
      </c>
      <c r="K45">
        <v>17452.47</v>
      </c>
      <c r="L45">
        <v>10521.69</v>
      </c>
      <c r="M45">
        <v>19112.03</v>
      </c>
      <c r="N45">
        <v>15196.25</v>
      </c>
      <c r="O45">
        <v>7923.58</v>
      </c>
      <c r="P45">
        <v>8593.84</v>
      </c>
      <c r="Q45">
        <v>10802.71</v>
      </c>
      <c r="R45">
        <v>6522.34</v>
      </c>
      <c r="S45">
        <v>4096.88</v>
      </c>
      <c r="V45">
        <v>4950.8607714753334</v>
      </c>
      <c r="W45">
        <v>4204.6640130019096</v>
      </c>
      <c r="X45">
        <v>3671.4208235886008</v>
      </c>
      <c r="Y45">
        <v>3481.6479157873891</v>
      </c>
      <c r="Z45">
        <v>3853.7063736992832</v>
      </c>
      <c r="AA45">
        <v>3820.8057433906251</v>
      </c>
      <c r="AB45">
        <v>3976.4858602930981</v>
      </c>
      <c r="AC45">
        <v>4494.2707818658801</v>
      </c>
      <c r="AD45">
        <v>4263.8013287306721</v>
      </c>
      <c r="AE45">
        <v>4778.9237523179336</v>
      </c>
      <c r="AF45">
        <v>4653.0682547286406</v>
      </c>
      <c r="AG45">
        <v>4688.4060001354519</v>
      </c>
      <c r="AH45">
        <v>4472.9092884026104</v>
      </c>
      <c r="AI45">
        <v>4219.6844915559441</v>
      </c>
      <c r="AJ45">
        <v>4309.1238309544788</v>
      </c>
      <c r="AK45">
        <v>4851.8726117598526</v>
      </c>
    </row>
    <row r="46" spans="1:37" x14ac:dyDescent="0.25">
      <c r="A46" s="1">
        <v>32386</v>
      </c>
      <c r="B46">
        <v>137.25</v>
      </c>
      <c r="C46">
        <v>82.5</v>
      </c>
      <c r="D46">
        <v>514.41999999999996</v>
      </c>
      <c r="E46">
        <v>137.5</v>
      </c>
      <c r="G46">
        <v>110</v>
      </c>
      <c r="H46">
        <v>257.20999999999998</v>
      </c>
      <c r="I46">
        <v>110</v>
      </c>
      <c r="K46">
        <v>624.41999999999996</v>
      </c>
      <c r="L46">
        <v>96.25</v>
      </c>
      <c r="M46">
        <v>300</v>
      </c>
      <c r="N46">
        <v>493.84</v>
      </c>
      <c r="O46">
        <v>110</v>
      </c>
      <c r="Q46">
        <v>15529.42</v>
      </c>
      <c r="R46">
        <v>137.5</v>
      </c>
      <c r="S46">
        <v>246.92</v>
      </c>
      <c r="V46">
        <v>235.16294272978749</v>
      </c>
      <c r="W46">
        <v>199.35383256494799</v>
      </c>
      <c r="X46">
        <v>199.35383256494799</v>
      </c>
      <c r="Y46">
        <v>179.26433075210471</v>
      </c>
      <c r="Z46">
        <v>162.2535303776161</v>
      </c>
      <c r="AA46">
        <v>152.5394271124994</v>
      </c>
      <c r="AB46">
        <v>152.5394271124994</v>
      </c>
      <c r="AC46">
        <v>207.9478671446283</v>
      </c>
      <c r="AD46">
        <v>200.87507293091389</v>
      </c>
      <c r="AE46">
        <v>190.67793138343691</v>
      </c>
      <c r="AF46">
        <v>202.9109917180437</v>
      </c>
      <c r="AG46">
        <v>200.21660216431161</v>
      </c>
      <c r="AH46">
        <v>192.77015671375179</v>
      </c>
      <c r="AI46">
        <v>5092.3804274477352</v>
      </c>
      <c r="AJ46">
        <v>4835.5722902722573</v>
      </c>
      <c r="AK46">
        <v>4830.5193269235779</v>
      </c>
    </row>
    <row r="47" spans="1:37" x14ac:dyDescent="0.25">
      <c r="A47" s="1">
        <v>16516</v>
      </c>
      <c r="B47">
        <v>8356.92</v>
      </c>
      <c r="C47">
        <v>10360.92</v>
      </c>
      <c r="D47">
        <v>9121.74</v>
      </c>
      <c r="E47">
        <v>1575.9</v>
      </c>
      <c r="F47">
        <v>6392.58</v>
      </c>
      <c r="G47">
        <v>10033.23</v>
      </c>
      <c r="H47">
        <v>8479.2099999999991</v>
      </c>
      <c r="I47">
        <v>8561.11</v>
      </c>
      <c r="J47">
        <v>9010.98</v>
      </c>
      <c r="K47">
        <v>9012.8547999999992</v>
      </c>
      <c r="L47">
        <v>10781.649600000001</v>
      </c>
      <c r="M47">
        <v>5562</v>
      </c>
      <c r="N47">
        <v>3752.6147999999998</v>
      </c>
      <c r="O47">
        <v>11364.073200000001</v>
      </c>
      <c r="P47">
        <v>11065.36</v>
      </c>
      <c r="Q47">
        <v>21470.095600000001</v>
      </c>
      <c r="R47">
        <v>16955.916399999998</v>
      </c>
      <c r="S47">
        <v>9563.01</v>
      </c>
      <c r="V47">
        <v>1011.313725210926</v>
      </c>
      <c r="W47">
        <v>3939.4906888581431</v>
      </c>
      <c r="X47">
        <v>3438.6779230570578</v>
      </c>
      <c r="Y47">
        <v>3291.499609064233</v>
      </c>
      <c r="Z47">
        <v>3021.401497321116</v>
      </c>
      <c r="AA47">
        <v>2811.57446973063</v>
      </c>
      <c r="AB47">
        <v>2657.814073576777</v>
      </c>
      <c r="AC47">
        <v>2526.679395165791</v>
      </c>
      <c r="AD47">
        <v>2530.6255703400579</v>
      </c>
      <c r="AE47">
        <v>2542.1959134209142</v>
      </c>
      <c r="AF47">
        <v>2831.5615609953802</v>
      </c>
      <c r="AG47">
        <v>2929.711438462281</v>
      </c>
      <c r="AH47">
        <v>3060.014027715064</v>
      </c>
      <c r="AI47">
        <v>4385.3851326771064</v>
      </c>
      <c r="AJ47">
        <v>4724.8648603687307</v>
      </c>
      <c r="AK47">
        <v>4731.0706593448176</v>
      </c>
    </row>
    <row r="48" spans="1:37" x14ac:dyDescent="0.25">
      <c r="A48" s="1">
        <v>27283</v>
      </c>
      <c r="B48">
        <v>3436.1812</v>
      </c>
      <c r="C48">
        <v>4782.3999999999996</v>
      </c>
      <c r="D48">
        <v>3108.56</v>
      </c>
      <c r="G48">
        <v>6377.9</v>
      </c>
      <c r="H48">
        <v>15966.88</v>
      </c>
      <c r="I48">
        <v>2580.19</v>
      </c>
      <c r="J48">
        <v>7392.2</v>
      </c>
      <c r="K48">
        <v>15525.28</v>
      </c>
      <c r="L48">
        <v>3973.84</v>
      </c>
      <c r="M48">
        <v>7088.2</v>
      </c>
      <c r="N48">
        <v>1145.47</v>
      </c>
      <c r="O48">
        <v>7769.44</v>
      </c>
      <c r="P48">
        <v>9394.36</v>
      </c>
      <c r="Q48">
        <v>3445.31</v>
      </c>
      <c r="R48">
        <v>6195.66</v>
      </c>
      <c r="S48">
        <v>4609.0600000000004</v>
      </c>
      <c r="V48">
        <v>887.07206149997364</v>
      </c>
      <c r="W48">
        <v>887.07206149997364</v>
      </c>
      <c r="X48">
        <v>887.07206149997364</v>
      </c>
      <c r="Y48">
        <v>1489.10753019038</v>
      </c>
      <c r="Z48">
        <v>5319.7990130603512</v>
      </c>
      <c r="AA48">
        <v>5051.3791049667316</v>
      </c>
      <c r="AB48">
        <v>4639.4093941929632</v>
      </c>
      <c r="AC48">
        <v>5407.2300358586526</v>
      </c>
      <c r="AD48">
        <v>5185.051876343492</v>
      </c>
      <c r="AE48">
        <v>4888.5672004069538</v>
      </c>
      <c r="AF48">
        <v>5123.3550725450732</v>
      </c>
      <c r="AG48">
        <v>5079.9285101754467</v>
      </c>
      <c r="AH48">
        <v>4918.4798373621279</v>
      </c>
      <c r="AI48">
        <v>4840.9243590518763</v>
      </c>
      <c r="AJ48">
        <v>4627.2953885896331</v>
      </c>
      <c r="AK48">
        <v>4684.9947602851425</v>
      </c>
    </row>
    <row r="49" spans="1:37" x14ac:dyDescent="0.25">
      <c r="A49" s="1">
        <v>10123</v>
      </c>
      <c r="B49">
        <v>8270.35</v>
      </c>
      <c r="C49">
        <v>18949.759999999998</v>
      </c>
      <c r="D49">
        <v>15407.83</v>
      </c>
      <c r="E49">
        <v>13600.24</v>
      </c>
      <c r="F49">
        <v>11546.35</v>
      </c>
      <c r="G49">
        <v>13616.21</v>
      </c>
      <c r="H49">
        <v>15343.25</v>
      </c>
      <c r="I49">
        <v>18276.41</v>
      </c>
      <c r="J49">
        <v>22037.26</v>
      </c>
      <c r="K49">
        <v>21185.46</v>
      </c>
      <c r="L49">
        <v>13797.36</v>
      </c>
      <c r="M49">
        <v>28464.6</v>
      </c>
      <c r="N49">
        <v>16770</v>
      </c>
      <c r="O49">
        <v>16965.22</v>
      </c>
      <c r="P49">
        <v>14292.49</v>
      </c>
      <c r="Q49">
        <v>16505.04</v>
      </c>
      <c r="R49">
        <v>18783.259999999998</v>
      </c>
      <c r="S49">
        <v>12210.91</v>
      </c>
      <c r="V49">
        <v>5439.648990259695</v>
      </c>
      <c r="W49">
        <v>4451.8831228481267</v>
      </c>
      <c r="X49">
        <v>4015.6151933707479</v>
      </c>
      <c r="Y49">
        <v>3591.762613033698</v>
      </c>
      <c r="Z49">
        <v>3346.9849973691671</v>
      </c>
      <c r="AA49">
        <v>3476.4039129907119</v>
      </c>
      <c r="AB49">
        <v>4134.7135925381144</v>
      </c>
      <c r="AC49">
        <v>4329.6679358116526</v>
      </c>
      <c r="AD49">
        <v>4152.6565802323776</v>
      </c>
      <c r="AE49">
        <v>5420.7548718040989</v>
      </c>
      <c r="AF49">
        <v>4729.2252818273519</v>
      </c>
      <c r="AG49">
        <v>4705.3622732511894</v>
      </c>
      <c r="AH49">
        <v>4755.8220719631599</v>
      </c>
      <c r="AI49">
        <v>4630.5544673484901</v>
      </c>
      <c r="AJ49">
        <v>4254.907198593457</v>
      </c>
      <c r="AK49">
        <v>4403.3719191254349</v>
      </c>
    </row>
    <row r="50" spans="1:37" x14ac:dyDescent="0.25">
      <c r="A50" s="1">
        <v>32035</v>
      </c>
      <c r="B50">
        <v>20279.29</v>
      </c>
      <c r="C50">
        <v>23957.87</v>
      </c>
      <c r="D50">
        <v>14625.37</v>
      </c>
      <c r="E50">
        <v>4712.1899999999996</v>
      </c>
      <c r="F50">
        <v>15113.68</v>
      </c>
      <c r="G50">
        <v>20615.330000000002</v>
      </c>
      <c r="H50">
        <v>18323.75</v>
      </c>
      <c r="I50">
        <v>17896.63</v>
      </c>
      <c r="J50">
        <v>21027.279999999999</v>
      </c>
      <c r="K50">
        <v>27153.93</v>
      </c>
      <c r="L50">
        <v>20402.21</v>
      </c>
      <c r="M50">
        <v>22965.33</v>
      </c>
      <c r="N50">
        <v>21869.83</v>
      </c>
      <c r="O50">
        <v>19595.169999999998</v>
      </c>
      <c r="P50">
        <v>14636.12</v>
      </c>
      <c r="Q50">
        <v>19572.11</v>
      </c>
      <c r="R50">
        <v>21908.71</v>
      </c>
      <c r="S50">
        <v>10823.95</v>
      </c>
      <c r="V50">
        <v>4700.9629941250687</v>
      </c>
      <c r="W50">
        <v>8384.4909267925559</v>
      </c>
      <c r="X50">
        <v>7269.5561127279298</v>
      </c>
      <c r="Y50">
        <v>6800.1765992727487</v>
      </c>
      <c r="Z50">
        <v>6243.7549120323893</v>
      </c>
      <c r="AA50">
        <v>5793.4890145648797</v>
      </c>
      <c r="AB50">
        <v>5587.9057268252227</v>
      </c>
      <c r="AC50">
        <v>6105.7132867299897</v>
      </c>
      <c r="AD50">
        <v>5824.6895306977531</v>
      </c>
      <c r="AE50">
        <v>5697.6734869224292</v>
      </c>
      <c r="AF50">
        <v>5750.3566177354032</v>
      </c>
      <c r="AG50">
        <v>5546.5192950198307</v>
      </c>
      <c r="AH50">
        <v>5545.8036428054129</v>
      </c>
      <c r="AI50">
        <v>3374.1657312077641</v>
      </c>
      <c r="AJ50">
        <v>3046.4989416019539</v>
      </c>
      <c r="AK50">
        <v>4130.3892011920916</v>
      </c>
    </row>
    <row r="51" spans="1:37" x14ac:dyDescent="0.25">
      <c r="A51" s="1">
        <v>6097</v>
      </c>
      <c r="B51">
        <v>10465.41</v>
      </c>
      <c r="C51">
        <v>11151.19</v>
      </c>
      <c r="D51">
        <v>17046.560000000001</v>
      </c>
      <c r="E51">
        <v>15423.95</v>
      </c>
      <c r="F51">
        <v>25399.27</v>
      </c>
      <c r="G51">
        <v>32380.03</v>
      </c>
      <c r="H51">
        <v>19177.509999999998</v>
      </c>
      <c r="I51">
        <v>20950.54</v>
      </c>
      <c r="J51">
        <v>15731.31</v>
      </c>
      <c r="K51">
        <v>13672.66</v>
      </c>
      <c r="L51">
        <v>11248.31</v>
      </c>
      <c r="M51">
        <v>11075.76</v>
      </c>
      <c r="N51">
        <v>8310.07</v>
      </c>
      <c r="O51">
        <v>9928.23</v>
      </c>
      <c r="P51">
        <v>17969.64</v>
      </c>
      <c r="Q51">
        <v>10457.61</v>
      </c>
      <c r="R51">
        <v>9904.19</v>
      </c>
      <c r="S51">
        <v>13625.62</v>
      </c>
      <c r="V51">
        <v>3617.9464011093378</v>
      </c>
      <c r="W51">
        <v>3214.7275303035681</v>
      </c>
      <c r="X51">
        <v>5997.1510267859703</v>
      </c>
      <c r="Y51">
        <v>8605.396732354453</v>
      </c>
      <c r="Z51">
        <v>7858.2002653173286</v>
      </c>
      <c r="AA51">
        <v>7317.875159101367</v>
      </c>
      <c r="AB51">
        <v>6931.3800959278669</v>
      </c>
      <c r="AC51">
        <v>6720.8239151908392</v>
      </c>
      <c r="AD51">
        <v>6705.9744100466123</v>
      </c>
      <c r="AE51">
        <v>6658.4862310758954</v>
      </c>
      <c r="AF51">
        <v>6875.629135087248</v>
      </c>
      <c r="AG51">
        <v>6975.2671825972511</v>
      </c>
      <c r="AH51">
        <v>6984.576092455216</v>
      </c>
      <c r="AI51">
        <v>7215.0660209715888</v>
      </c>
      <c r="AJ51">
        <v>6826.0243129131777</v>
      </c>
      <c r="AK51">
        <v>4107.3372445509031</v>
      </c>
    </row>
    <row r="52" spans="1:37" x14ac:dyDescent="0.25">
      <c r="A52" s="1">
        <v>33070</v>
      </c>
      <c r="B52">
        <v>7833.14</v>
      </c>
      <c r="C52">
        <v>3171.5</v>
      </c>
      <c r="D52">
        <v>5130.45</v>
      </c>
      <c r="E52">
        <v>408.66</v>
      </c>
      <c r="F52">
        <v>4217.17</v>
      </c>
      <c r="G52">
        <v>1068.47</v>
      </c>
      <c r="H52">
        <v>2979.75</v>
      </c>
      <c r="I52">
        <v>7760.02</v>
      </c>
      <c r="J52">
        <v>15148.57</v>
      </c>
      <c r="K52">
        <v>9873.9699999999993</v>
      </c>
      <c r="L52">
        <v>5149.58</v>
      </c>
      <c r="M52">
        <v>5751.04</v>
      </c>
      <c r="N52">
        <v>8786.83</v>
      </c>
      <c r="O52">
        <v>15286.84</v>
      </c>
      <c r="P52">
        <v>3621.93</v>
      </c>
      <c r="Q52">
        <v>7373.84</v>
      </c>
      <c r="R52">
        <v>4649.8500000000004</v>
      </c>
      <c r="S52">
        <v>8965.42</v>
      </c>
      <c r="V52">
        <v>2340.6874285203771</v>
      </c>
      <c r="W52">
        <v>3134.8098662212892</v>
      </c>
      <c r="X52">
        <v>2715.0680317130182</v>
      </c>
      <c r="Y52">
        <v>2735.3532750079412</v>
      </c>
      <c r="Z52">
        <v>2509.3971126661359</v>
      </c>
      <c r="AA52">
        <v>2760.2850068218891</v>
      </c>
      <c r="AB52">
        <v>4505.6795580300641</v>
      </c>
      <c r="AC52">
        <v>4487.291336370602</v>
      </c>
      <c r="AD52">
        <v>4260.9842758454079</v>
      </c>
      <c r="AE52">
        <v>4062.7120334671499</v>
      </c>
      <c r="AF52">
        <v>4117.0342933279817</v>
      </c>
      <c r="AG52">
        <v>4839.421055005083</v>
      </c>
      <c r="AH52">
        <v>4905.7789291081044</v>
      </c>
      <c r="AI52">
        <v>4492.080335551078</v>
      </c>
      <c r="AJ52">
        <v>4467.177933707394</v>
      </c>
      <c r="AK52">
        <v>4027.787804360044</v>
      </c>
    </row>
    <row r="53" spans="1:37" x14ac:dyDescent="0.25">
      <c r="A53" s="1">
        <v>10921</v>
      </c>
      <c r="B53">
        <v>7715.64</v>
      </c>
      <c r="C53">
        <v>10376.33</v>
      </c>
      <c r="D53">
        <v>8226.52</v>
      </c>
      <c r="E53">
        <v>2461.4899999999998</v>
      </c>
      <c r="F53">
        <v>7532.55</v>
      </c>
      <c r="G53">
        <v>13179.03</v>
      </c>
      <c r="H53">
        <v>7605.83</v>
      </c>
      <c r="I53">
        <v>11091.65</v>
      </c>
      <c r="J53">
        <v>15001.7498</v>
      </c>
      <c r="K53">
        <v>11600.28</v>
      </c>
      <c r="L53">
        <v>15191.4298</v>
      </c>
      <c r="M53">
        <v>9203.85</v>
      </c>
      <c r="N53">
        <v>5314.04</v>
      </c>
      <c r="O53">
        <v>13181.41</v>
      </c>
      <c r="P53">
        <v>18751.37</v>
      </c>
      <c r="Q53">
        <v>15848.08</v>
      </c>
      <c r="R53">
        <v>15674.31</v>
      </c>
      <c r="S53">
        <v>8899.15</v>
      </c>
      <c r="V53">
        <v>1411.9698230132251</v>
      </c>
      <c r="W53">
        <v>3359.666501747854</v>
      </c>
      <c r="X53">
        <v>2913.4700835653011</v>
      </c>
      <c r="Y53">
        <v>3553.1472972600882</v>
      </c>
      <c r="Z53">
        <v>3252.6502683965268</v>
      </c>
      <c r="AA53">
        <v>3185.1268902420288</v>
      </c>
      <c r="AB53">
        <v>3679.6463210979491</v>
      </c>
      <c r="AC53">
        <v>3548.3592753263811</v>
      </c>
      <c r="AD53">
        <v>3781.2946569944302</v>
      </c>
      <c r="AE53">
        <v>3612.6118300448038</v>
      </c>
      <c r="AF53">
        <v>3807.8174343364522</v>
      </c>
      <c r="AG53">
        <v>3934.9416230655952</v>
      </c>
      <c r="AH53">
        <v>4624.5503461185781</v>
      </c>
      <c r="AI53">
        <v>3990.0078319719341</v>
      </c>
      <c r="AJ53">
        <v>3859.0739332307921</v>
      </c>
      <c r="AK53">
        <v>3999.631278589236</v>
      </c>
    </row>
    <row r="54" spans="1:37" x14ac:dyDescent="0.25">
      <c r="A54" s="1">
        <v>24742</v>
      </c>
      <c r="B54">
        <v>10212.34</v>
      </c>
      <c r="C54">
        <v>13066.47</v>
      </c>
      <c r="D54">
        <v>10802.38</v>
      </c>
      <c r="E54">
        <v>7523.34</v>
      </c>
      <c r="F54">
        <v>8514.23</v>
      </c>
      <c r="G54">
        <v>12865.65</v>
      </c>
      <c r="H54">
        <v>17929.55</v>
      </c>
      <c r="I54">
        <v>8772.5300000000007</v>
      </c>
      <c r="J54">
        <v>15952.72</v>
      </c>
      <c r="K54">
        <v>20102.02</v>
      </c>
      <c r="L54">
        <v>15552.05</v>
      </c>
      <c r="M54">
        <v>19586.07</v>
      </c>
      <c r="N54">
        <v>12671.01</v>
      </c>
      <c r="O54">
        <v>11601.53</v>
      </c>
      <c r="P54">
        <v>19032.43</v>
      </c>
      <c r="Q54">
        <v>10467.43</v>
      </c>
      <c r="R54">
        <v>14308.49</v>
      </c>
      <c r="S54">
        <v>20265.05</v>
      </c>
      <c r="V54">
        <v>1506.668996307196</v>
      </c>
      <c r="W54">
        <v>2279.0609050129251</v>
      </c>
      <c r="X54">
        <v>2146.5481977980371</v>
      </c>
      <c r="Y54">
        <v>2243.2564215391581</v>
      </c>
      <c r="Z54">
        <v>3476.2731519723552</v>
      </c>
      <c r="AA54">
        <v>3365.823654456397</v>
      </c>
      <c r="AB54">
        <v>3522.9368030948272</v>
      </c>
      <c r="AC54">
        <v>4245.9717440679387</v>
      </c>
      <c r="AD54">
        <v>4126.9401181463072</v>
      </c>
      <c r="AE54">
        <v>4389.7967358163742</v>
      </c>
      <c r="AF54">
        <v>4283.2384581801343</v>
      </c>
      <c r="AG54">
        <v>4320.8957166464152</v>
      </c>
      <c r="AH54">
        <v>4504.8638547694582</v>
      </c>
      <c r="AI54">
        <v>4177.9663938742297</v>
      </c>
      <c r="AJ54">
        <v>3745.7732594154081</v>
      </c>
      <c r="AK54">
        <v>3981.439028547647</v>
      </c>
    </row>
    <row r="55" spans="1:37" x14ac:dyDescent="0.25">
      <c r="A55" s="1">
        <v>85669</v>
      </c>
      <c r="B55">
        <v>2085.7199999999998</v>
      </c>
      <c r="C55">
        <v>211.88</v>
      </c>
      <c r="D55">
        <v>1474.36</v>
      </c>
      <c r="F55">
        <v>847.52</v>
      </c>
      <c r="G55">
        <v>423.76</v>
      </c>
      <c r="H55">
        <v>10918.06</v>
      </c>
      <c r="I55">
        <v>9547.6</v>
      </c>
      <c r="J55">
        <v>52</v>
      </c>
      <c r="K55">
        <v>6162.4</v>
      </c>
      <c r="L55">
        <v>741.6</v>
      </c>
      <c r="M55">
        <v>88.34</v>
      </c>
      <c r="N55">
        <v>423.76</v>
      </c>
      <c r="O55">
        <v>635.64</v>
      </c>
      <c r="P55">
        <v>1141.82</v>
      </c>
      <c r="Q55">
        <v>4339.0200000000004</v>
      </c>
      <c r="R55">
        <v>806.16</v>
      </c>
      <c r="S55">
        <v>635.64</v>
      </c>
      <c r="V55">
        <v>955.58822596346374</v>
      </c>
      <c r="W55">
        <v>955.58822596346374</v>
      </c>
      <c r="X55">
        <v>806.69071834667</v>
      </c>
      <c r="Y55">
        <v>771.34091212640851</v>
      </c>
      <c r="Z55">
        <v>4103.9064081027318</v>
      </c>
      <c r="AA55">
        <v>4561.9752622134656</v>
      </c>
      <c r="AB55">
        <v>4410.3801904913562</v>
      </c>
      <c r="AC55">
        <v>4242.4441438999656</v>
      </c>
      <c r="AD55">
        <v>4095.5029021408891</v>
      </c>
      <c r="AE55">
        <v>4000.3185922532812</v>
      </c>
      <c r="AF55">
        <v>4067.4376763604332</v>
      </c>
      <c r="AG55">
        <v>4042.3164637960199</v>
      </c>
      <c r="AH55">
        <v>4054.8310779351941</v>
      </c>
      <c r="AI55">
        <v>3891.0292147217519</v>
      </c>
      <c r="AJ55">
        <v>3893.0723564752188</v>
      </c>
      <c r="AK55">
        <v>3881.084672984181</v>
      </c>
    </row>
    <row r="56" spans="1:37" x14ac:dyDescent="0.25">
      <c r="A56" s="1">
        <v>78037</v>
      </c>
      <c r="B56">
        <v>1342.28</v>
      </c>
      <c r="C56">
        <v>51</v>
      </c>
      <c r="D56">
        <v>1599</v>
      </c>
      <c r="E56">
        <v>410.54259999999999</v>
      </c>
      <c r="F56">
        <v>101.82</v>
      </c>
      <c r="G56">
        <v>224.4</v>
      </c>
      <c r="H56">
        <v>556.79999999999995</v>
      </c>
      <c r="I56">
        <v>329</v>
      </c>
      <c r="J56">
        <v>991.52</v>
      </c>
      <c r="K56">
        <v>20.399999999999999</v>
      </c>
      <c r="L56">
        <v>1980</v>
      </c>
      <c r="M56">
        <v>2598.12</v>
      </c>
      <c r="N56">
        <v>1300.78</v>
      </c>
      <c r="O56">
        <v>2311.73</v>
      </c>
      <c r="P56">
        <v>1070.58</v>
      </c>
      <c r="Q56">
        <v>580.9</v>
      </c>
      <c r="R56">
        <v>14365.94</v>
      </c>
      <c r="S56">
        <v>1897.96</v>
      </c>
      <c r="V56">
        <v>829.61971175553276</v>
      </c>
      <c r="W56">
        <v>738.21009047720065</v>
      </c>
      <c r="X56">
        <v>721.72123885677081</v>
      </c>
      <c r="Y56">
        <v>674.20457505304728</v>
      </c>
      <c r="Z56">
        <v>615.94749638122494</v>
      </c>
      <c r="AA56">
        <v>578.98386473544144</v>
      </c>
      <c r="AB56">
        <v>558.94966263437755</v>
      </c>
      <c r="AC56">
        <v>560.37042034105389</v>
      </c>
      <c r="AD56">
        <v>682.07938508254176</v>
      </c>
      <c r="AE56">
        <v>851.97662875361891</v>
      </c>
      <c r="AF56">
        <v>849.88016245337531</v>
      </c>
      <c r="AG56">
        <v>906.11064212320514</v>
      </c>
      <c r="AH56">
        <v>888.90456650256272</v>
      </c>
      <c r="AI56">
        <v>880.10291312961954</v>
      </c>
      <c r="AJ56">
        <v>3922.540532077413</v>
      </c>
      <c r="AK56">
        <v>3875.6099400116909</v>
      </c>
    </row>
    <row r="57" spans="1:37" x14ac:dyDescent="0.25">
      <c r="A57" s="1">
        <v>36736</v>
      </c>
      <c r="B57">
        <v>7118.87</v>
      </c>
      <c r="C57">
        <v>6081.79</v>
      </c>
      <c r="D57">
        <v>4929.07</v>
      </c>
      <c r="E57">
        <v>5922.47</v>
      </c>
      <c r="F57">
        <v>5711.81</v>
      </c>
      <c r="G57">
        <v>4831.1499999999996</v>
      </c>
      <c r="H57">
        <v>8092.42</v>
      </c>
      <c r="I57">
        <v>6619.7</v>
      </c>
      <c r="J57">
        <v>5154.0200000000004</v>
      </c>
      <c r="K57">
        <v>8196.6299999999992</v>
      </c>
      <c r="L57">
        <v>11403.77</v>
      </c>
      <c r="M57">
        <v>13708.26</v>
      </c>
      <c r="N57">
        <v>2980.66</v>
      </c>
      <c r="O57">
        <v>7478.92</v>
      </c>
      <c r="P57">
        <v>7162.57</v>
      </c>
      <c r="Q57">
        <v>10702.36</v>
      </c>
      <c r="R57">
        <v>16439.849999999999</v>
      </c>
      <c r="S57">
        <v>9551.7199999999993</v>
      </c>
      <c r="V57">
        <v>1095.408779466977</v>
      </c>
      <c r="W57">
        <v>896.43375602067385</v>
      </c>
      <c r="X57">
        <v>787.93668319224719</v>
      </c>
      <c r="Y57">
        <v>840.45180799377169</v>
      </c>
      <c r="Z57">
        <v>1167.0053459725759</v>
      </c>
      <c r="AA57">
        <v>1096.0547670753369</v>
      </c>
      <c r="AB57">
        <v>1079.062843653129</v>
      </c>
      <c r="AC57">
        <v>1222.81012065606</v>
      </c>
      <c r="AD57">
        <v>1935.3629470557621</v>
      </c>
      <c r="AE57">
        <v>2731.259112728158</v>
      </c>
      <c r="AF57">
        <v>3005.6248213886788</v>
      </c>
      <c r="AG57">
        <v>2995.1616362423888</v>
      </c>
      <c r="AH57">
        <v>2917.344568920355</v>
      </c>
      <c r="AI57">
        <v>3040.086363155609</v>
      </c>
      <c r="AJ57">
        <v>3874.6750561824242</v>
      </c>
      <c r="AK57">
        <v>3696.765136232028</v>
      </c>
    </row>
    <row r="58" spans="1:37" x14ac:dyDescent="0.25">
      <c r="A58" s="1">
        <v>114277</v>
      </c>
      <c r="B58">
        <v>11686.69</v>
      </c>
      <c r="C58">
        <v>16520.77</v>
      </c>
      <c r="D58">
        <v>9708.69</v>
      </c>
      <c r="E58">
        <v>2673.19</v>
      </c>
      <c r="F58">
        <v>3311.93</v>
      </c>
      <c r="G58">
        <v>5667.26</v>
      </c>
      <c r="H58">
        <v>10059.040000000001</v>
      </c>
      <c r="I58">
        <v>3601.27</v>
      </c>
      <c r="J58">
        <v>8159.21</v>
      </c>
      <c r="K58">
        <v>8285.86</v>
      </c>
      <c r="L58">
        <v>3715.74</v>
      </c>
      <c r="M58">
        <v>5669.41</v>
      </c>
      <c r="N58">
        <v>1680.46</v>
      </c>
      <c r="O58">
        <v>3802.02</v>
      </c>
      <c r="P58">
        <v>912.82</v>
      </c>
      <c r="Q58">
        <v>8822.48</v>
      </c>
      <c r="R58">
        <v>345.26</v>
      </c>
      <c r="S58">
        <v>307.8</v>
      </c>
      <c r="V58">
        <v>3504.4078761087922</v>
      </c>
      <c r="W58">
        <v>5745.8837565773983</v>
      </c>
      <c r="X58">
        <v>5840.0288878463607</v>
      </c>
      <c r="Y58">
        <v>5375.8601050786901</v>
      </c>
      <c r="Z58">
        <v>4954.2769052468093</v>
      </c>
      <c r="AA58">
        <v>4905.1509724836342</v>
      </c>
      <c r="AB58">
        <v>4589.1395848244556</v>
      </c>
      <c r="AC58">
        <v>4328.1290377032428</v>
      </c>
      <c r="AD58">
        <v>4301.4825752735323</v>
      </c>
      <c r="AE58">
        <v>4138.2556161873399</v>
      </c>
      <c r="AF58">
        <v>4208.2440454389016</v>
      </c>
      <c r="AG58">
        <v>2867.0065513987988</v>
      </c>
      <c r="AH58">
        <v>2825.0280397625611</v>
      </c>
      <c r="AI58">
        <v>2959.6962743492732</v>
      </c>
      <c r="AJ58">
        <v>3251.0793299581378</v>
      </c>
      <c r="AK58">
        <v>3517.313224003191</v>
      </c>
    </row>
    <row r="59" spans="1:37" x14ac:dyDescent="0.25">
      <c r="A59" s="1">
        <v>4297</v>
      </c>
      <c r="B59">
        <v>14255.56</v>
      </c>
      <c r="C59">
        <v>28596.04</v>
      </c>
      <c r="D59">
        <v>16665.240000000002</v>
      </c>
      <c r="E59">
        <v>14219.41</v>
      </c>
      <c r="F59">
        <v>7768.44</v>
      </c>
      <c r="G59">
        <v>14089.19</v>
      </c>
      <c r="H59">
        <v>21314.62</v>
      </c>
      <c r="I59">
        <v>13660.66</v>
      </c>
      <c r="J59">
        <v>15388.6</v>
      </c>
      <c r="K59">
        <v>17677.91</v>
      </c>
      <c r="L59">
        <v>15198.03</v>
      </c>
      <c r="M59">
        <v>20806.830000000002</v>
      </c>
      <c r="N59">
        <v>15461.69</v>
      </c>
      <c r="O59">
        <v>16458.990000000002</v>
      </c>
      <c r="P59">
        <v>20715.240000000002</v>
      </c>
      <c r="Q59">
        <v>23569.9</v>
      </c>
      <c r="R59">
        <v>13239.44</v>
      </c>
      <c r="S59">
        <v>19498.03</v>
      </c>
      <c r="V59">
        <v>7678.9746816963361</v>
      </c>
      <c r="W59">
        <v>6870.6549562923774</v>
      </c>
      <c r="X59">
        <v>7625.9770068378784</v>
      </c>
      <c r="Y59">
        <v>6880.3869888478421</v>
      </c>
      <c r="Z59">
        <v>6602.1384151092971</v>
      </c>
      <c r="AA59">
        <v>6206.2035667363853</v>
      </c>
      <c r="AB59">
        <v>5813.6880772136456</v>
      </c>
      <c r="AC59">
        <v>5500.6180881364999</v>
      </c>
      <c r="AD59">
        <v>5230.164173318949</v>
      </c>
      <c r="AE59">
        <v>5156.7869321990838</v>
      </c>
      <c r="AF59">
        <v>5117.7634642964767</v>
      </c>
      <c r="AG59">
        <v>3506.8336795137529</v>
      </c>
      <c r="AH59">
        <v>3789.0006989549452</v>
      </c>
      <c r="AI59">
        <v>4302.0599185481824</v>
      </c>
      <c r="AJ59">
        <v>3460.6092498799321</v>
      </c>
      <c r="AK59">
        <v>3355.254908925654</v>
      </c>
    </row>
    <row r="60" spans="1:37" x14ac:dyDescent="0.25">
      <c r="A60" s="1">
        <v>32968</v>
      </c>
      <c r="B60">
        <v>9941.1</v>
      </c>
      <c r="C60">
        <v>6474.96</v>
      </c>
      <c r="D60">
        <v>6250.95</v>
      </c>
      <c r="E60">
        <v>1500.41</v>
      </c>
      <c r="F60">
        <v>4337.16</v>
      </c>
      <c r="G60">
        <v>7906.79</v>
      </c>
      <c r="H60">
        <v>9008.3700000000008</v>
      </c>
      <c r="I60">
        <v>7589.6</v>
      </c>
      <c r="J60">
        <v>5410.1</v>
      </c>
      <c r="K60">
        <v>13574.02</v>
      </c>
      <c r="L60">
        <v>6749.14</v>
      </c>
      <c r="M60">
        <v>7875.4</v>
      </c>
      <c r="N60">
        <v>6478.01</v>
      </c>
      <c r="O60">
        <v>10372.49</v>
      </c>
      <c r="P60">
        <v>9260.36</v>
      </c>
      <c r="Q60">
        <v>17000.939999999999</v>
      </c>
      <c r="R60">
        <v>8793.67</v>
      </c>
      <c r="S60">
        <v>9068.2199999999993</v>
      </c>
      <c r="V60">
        <v>2068.8770707076828</v>
      </c>
      <c r="W60">
        <v>3466.9936505133669</v>
      </c>
      <c r="X60">
        <v>3097.778355229761</v>
      </c>
      <c r="Y60">
        <v>2913.4111635360819</v>
      </c>
      <c r="Z60">
        <v>2882.350229430011</v>
      </c>
      <c r="AA60">
        <v>2696.7827277371512</v>
      </c>
      <c r="AB60">
        <v>2554.969823140992</v>
      </c>
      <c r="AC60">
        <v>3289.2856056873838</v>
      </c>
      <c r="AD60">
        <v>3123.441333772153</v>
      </c>
      <c r="AE60">
        <v>2985.2681013370652</v>
      </c>
      <c r="AF60">
        <v>2862.9948072523271</v>
      </c>
      <c r="AG60">
        <v>3023.3217632356882</v>
      </c>
      <c r="AH60">
        <v>3057.1473799381802</v>
      </c>
      <c r="AI60">
        <v>3527.7915405752851</v>
      </c>
      <c r="AJ60">
        <v>3238.3279369184511</v>
      </c>
      <c r="AK60">
        <v>3214.4670431866821</v>
      </c>
    </row>
    <row r="61" spans="1:37" x14ac:dyDescent="0.25">
      <c r="A61" s="1">
        <v>111520</v>
      </c>
      <c r="B61">
        <v>14079.01</v>
      </c>
      <c r="C61">
        <v>2664.78</v>
      </c>
      <c r="D61">
        <v>2143.04</v>
      </c>
      <c r="E61">
        <v>1006.72</v>
      </c>
      <c r="F61">
        <v>8402.2099999999991</v>
      </c>
      <c r="G61">
        <v>2526.38</v>
      </c>
      <c r="H61">
        <v>1273.72</v>
      </c>
      <c r="I61">
        <v>12951.62</v>
      </c>
      <c r="J61">
        <v>2031.06</v>
      </c>
      <c r="K61">
        <v>4147.9799999999996</v>
      </c>
      <c r="L61">
        <v>3068.68</v>
      </c>
      <c r="M61">
        <v>4856.9399999999996</v>
      </c>
      <c r="N61">
        <v>3248.18</v>
      </c>
      <c r="O61">
        <v>3101.75</v>
      </c>
      <c r="P61">
        <v>1994.28</v>
      </c>
      <c r="Q61">
        <v>3238.88</v>
      </c>
      <c r="R61">
        <v>3184.5</v>
      </c>
      <c r="S61">
        <v>1439.32</v>
      </c>
      <c r="V61">
        <v>6745.6682268623317</v>
      </c>
      <c r="W61">
        <v>6109.7557978442692</v>
      </c>
      <c r="X61">
        <v>5508.9201917680739</v>
      </c>
      <c r="Y61">
        <v>5090.6061928562758</v>
      </c>
      <c r="Z61">
        <v>4871.0763825829245</v>
      </c>
      <c r="AA61">
        <v>5393.2868441901264</v>
      </c>
      <c r="AB61">
        <v>5185.7015063042454</v>
      </c>
      <c r="AC61">
        <v>4901.1057749219544</v>
      </c>
      <c r="AD61">
        <v>4690.6589512350838</v>
      </c>
      <c r="AE61">
        <v>4472.4259538715269</v>
      </c>
      <c r="AF61">
        <v>3429.3241578942961</v>
      </c>
      <c r="AG61">
        <v>3415.84056237194</v>
      </c>
      <c r="AH61">
        <v>3423.7035059137429</v>
      </c>
      <c r="AI61">
        <v>3301.7462589097058</v>
      </c>
      <c r="AJ61">
        <v>3036.2187637500251</v>
      </c>
      <c r="AK61">
        <v>3093.4158554742112</v>
      </c>
    </row>
    <row r="62" spans="1:37" x14ac:dyDescent="0.25">
      <c r="A62" s="1">
        <v>99694</v>
      </c>
      <c r="B62">
        <v>831.9</v>
      </c>
      <c r="C62">
        <v>1609.77</v>
      </c>
      <c r="D62">
        <v>1995.12</v>
      </c>
      <c r="E62">
        <v>137.5</v>
      </c>
      <c r="F62">
        <v>2053.77</v>
      </c>
      <c r="G62">
        <v>359.27</v>
      </c>
      <c r="H62">
        <v>159.1</v>
      </c>
      <c r="I62">
        <v>2560.4</v>
      </c>
      <c r="J62">
        <v>6332.7</v>
      </c>
      <c r="K62">
        <v>5053.8999999999996</v>
      </c>
      <c r="L62">
        <v>5644.16</v>
      </c>
      <c r="M62">
        <v>5411.43</v>
      </c>
      <c r="N62">
        <v>5427.1</v>
      </c>
      <c r="O62">
        <v>7541.77</v>
      </c>
      <c r="P62">
        <v>6027.1</v>
      </c>
      <c r="Q62">
        <v>12079.1</v>
      </c>
      <c r="R62">
        <v>6079.1</v>
      </c>
      <c r="V62">
        <v>592.54495297825292</v>
      </c>
      <c r="W62">
        <v>827.00158731709814</v>
      </c>
      <c r="X62">
        <v>823.79646568190617</v>
      </c>
      <c r="Y62">
        <v>835.79222118299231</v>
      </c>
      <c r="Z62">
        <v>852.37540406068672</v>
      </c>
      <c r="AA62">
        <v>958.64604386957433</v>
      </c>
      <c r="AB62">
        <v>1927.717379214339</v>
      </c>
      <c r="AC62">
        <v>2091.319355670269</v>
      </c>
      <c r="AD62">
        <v>2252.145159877577</v>
      </c>
      <c r="AE62">
        <v>2313.3208763573871</v>
      </c>
      <c r="AF62">
        <v>2359.6191335499789</v>
      </c>
      <c r="AG62">
        <v>2633.2246296054209</v>
      </c>
      <c r="AH62">
        <v>2672.8433260073102</v>
      </c>
      <c r="AI62">
        <v>3297.7333637993161</v>
      </c>
      <c r="AJ62">
        <v>3186.123953007721</v>
      </c>
      <c r="AK62">
        <v>2930.1810614049709</v>
      </c>
    </row>
    <row r="63" spans="1:37" x14ac:dyDescent="0.25">
      <c r="A63" s="1">
        <v>28201</v>
      </c>
      <c r="B63">
        <v>1324.4156</v>
      </c>
      <c r="C63">
        <v>145.04339999999999</v>
      </c>
      <c r="D63">
        <v>112.4434</v>
      </c>
      <c r="G63">
        <v>360.28</v>
      </c>
      <c r="I63">
        <v>1960.8</v>
      </c>
      <c r="J63">
        <v>710.48</v>
      </c>
      <c r="K63">
        <v>1631.9156</v>
      </c>
      <c r="L63">
        <v>7749.77</v>
      </c>
      <c r="M63">
        <v>2755</v>
      </c>
      <c r="N63">
        <v>5482.6392999999998</v>
      </c>
      <c r="O63">
        <v>9102.1311999999998</v>
      </c>
      <c r="P63">
        <v>3118.7267999999999</v>
      </c>
      <c r="Q63">
        <v>2022.21</v>
      </c>
      <c r="R63">
        <v>5370.27</v>
      </c>
      <c r="S63">
        <v>1159.26</v>
      </c>
      <c r="V63">
        <v>690.51407899063145</v>
      </c>
      <c r="W63">
        <v>690.51407899063145</v>
      </c>
      <c r="X63">
        <v>690.51407899063145</v>
      </c>
      <c r="Y63">
        <v>569.95360843172728</v>
      </c>
      <c r="Z63">
        <v>569.95360843172728</v>
      </c>
      <c r="AA63">
        <v>823.96022098589935</v>
      </c>
      <c r="AB63">
        <v>737.52813058777906</v>
      </c>
      <c r="AC63">
        <v>748.12207545122578</v>
      </c>
      <c r="AD63">
        <v>2521.5114676970989</v>
      </c>
      <c r="AE63">
        <v>2382.3576692113229</v>
      </c>
      <c r="AF63">
        <v>2653.0904008333532</v>
      </c>
      <c r="AG63">
        <v>3328.046043655937</v>
      </c>
      <c r="AH63">
        <v>3109.7575459750592</v>
      </c>
      <c r="AI63">
        <v>2976.8840913788008</v>
      </c>
      <c r="AJ63">
        <v>2880.4970328748509</v>
      </c>
      <c r="AK63">
        <v>2797.8479770573131</v>
      </c>
    </row>
    <row r="64" spans="1:37" x14ac:dyDescent="0.25">
      <c r="A64" s="1">
        <v>35614</v>
      </c>
      <c r="B64">
        <v>1698.5170000000001</v>
      </c>
      <c r="C64">
        <v>2897.2060000000001</v>
      </c>
      <c r="D64">
        <v>11984.9892</v>
      </c>
      <c r="E64">
        <v>252.096</v>
      </c>
      <c r="F64">
        <v>9892.3577999999998</v>
      </c>
      <c r="G64">
        <v>3638.4425000000001</v>
      </c>
      <c r="H64">
        <v>725.58399999999995</v>
      </c>
      <c r="I64">
        <v>5334.2246999999998</v>
      </c>
      <c r="J64">
        <v>1796.6612</v>
      </c>
      <c r="K64">
        <v>1343.502</v>
      </c>
      <c r="L64">
        <v>3006.38</v>
      </c>
      <c r="M64">
        <v>1078.173</v>
      </c>
      <c r="N64">
        <v>3582.83</v>
      </c>
      <c r="O64">
        <v>1722.4565</v>
      </c>
      <c r="P64">
        <v>3680.4168</v>
      </c>
      <c r="Q64">
        <v>2478.8029999999999</v>
      </c>
      <c r="R64">
        <v>6051.0820000000003</v>
      </c>
      <c r="S64">
        <v>10607.227000000001</v>
      </c>
      <c r="V64">
        <v>5624.8876896979918</v>
      </c>
      <c r="W64">
        <v>5296.1125097742151</v>
      </c>
      <c r="X64">
        <v>5243.9041853557756</v>
      </c>
      <c r="Y64">
        <v>4741.7542661313164</v>
      </c>
      <c r="Z64">
        <v>4628.3351661516908</v>
      </c>
      <c r="AA64">
        <v>4296.619069813145</v>
      </c>
      <c r="AB64">
        <v>4122.7939354398977</v>
      </c>
      <c r="AC64">
        <v>3993.9539413147668</v>
      </c>
      <c r="AD64">
        <v>3799.8082765197209</v>
      </c>
      <c r="AE64">
        <v>3711.5322016385589</v>
      </c>
      <c r="AF64">
        <v>3661.572163280548</v>
      </c>
      <c r="AG64">
        <v>3703.2066977069871</v>
      </c>
      <c r="AH64">
        <v>2635.5051957994888</v>
      </c>
      <c r="AI64">
        <v>2498.9549295573561</v>
      </c>
      <c r="AJ64">
        <v>1671.3358497045731</v>
      </c>
      <c r="AK64">
        <v>2795.3834925277501</v>
      </c>
    </row>
    <row r="65" spans="1:37" x14ac:dyDescent="0.25">
      <c r="A65" s="1">
        <v>81889</v>
      </c>
      <c r="B65">
        <v>13921.8</v>
      </c>
      <c r="C65">
        <v>5508.32</v>
      </c>
      <c r="D65">
        <v>10484.86</v>
      </c>
      <c r="E65">
        <v>2967.57</v>
      </c>
      <c r="F65">
        <v>4403.92</v>
      </c>
      <c r="G65">
        <v>11502.01</v>
      </c>
      <c r="H65">
        <v>11909.1</v>
      </c>
      <c r="I65">
        <v>6080.61</v>
      </c>
      <c r="J65">
        <v>11635.18</v>
      </c>
      <c r="K65">
        <v>4785.46</v>
      </c>
      <c r="L65">
        <v>6784.54</v>
      </c>
      <c r="M65">
        <v>5957.16</v>
      </c>
      <c r="N65">
        <v>5702.09</v>
      </c>
      <c r="O65">
        <v>5721.62</v>
      </c>
      <c r="P65">
        <v>7267.31</v>
      </c>
      <c r="Q65">
        <v>6180.39</v>
      </c>
      <c r="R65">
        <v>10058.48</v>
      </c>
      <c r="S65">
        <v>11265.93</v>
      </c>
      <c r="V65">
        <v>4230.152728637584</v>
      </c>
      <c r="W65">
        <v>4918.7173721501485</v>
      </c>
      <c r="X65">
        <v>4588.9870271422642</v>
      </c>
      <c r="Y65">
        <v>4424.2132409804417</v>
      </c>
      <c r="Z65">
        <v>4283.7002734268353</v>
      </c>
      <c r="AA65">
        <v>4070.315170597753</v>
      </c>
      <c r="AB65">
        <v>3962.0297690041398</v>
      </c>
      <c r="AC65">
        <v>3936.4620506040142</v>
      </c>
      <c r="AD65">
        <v>3763.03841860078</v>
      </c>
      <c r="AE65">
        <v>3644.8605930853541</v>
      </c>
      <c r="AF65">
        <v>3171.4063064825</v>
      </c>
      <c r="AG65">
        <v>3160.970466806712</v>
      </c>
      <c r="AH65">
        <v>3001.2613751689578</v>
      </c>
      <c r="AI65">
        <v>2734.4710475618108</v>
      </c>
      <c r="AJ65">
        <v>2671.3573935977838</v>
      </c>
      <c r="AK65">
        <v>2642.3159658611412</v>
      </c>
    </row>
    <row r="66" spans="1:37" x14ac:dyDescent="0.25">
      <c r="A66" s="1">
        <v>27346</v>
      </c>
      <c r="B66">
        <v>378.74</v>
      </c>
      <c r="C66">
        <v>3105.11</v>
      </c>
      <c r="D66">
        <v>1175.1099999999999</v>
      </c>
      <c r="F66">
        <v>138.18</v>
      </c>
      <c r="G66">
        <v>307.17</v>
      </c>
      <c r="H66">
        <v>1234.5</v>
      </c>
      <c r="I66">
        <v>2719.02</v>
      </c>
      <c r="J66">
        <v>3077.21</v>
      </c>
      <c r="K66">
        <v>2600.73</v>
      </c>
      <c r="L66">
        <v>3139.39</v>
      </c>
      <c r="M66">
        <v>1583.06</v>
      </c>
      <c r="N66">
        <v>1159.3599999999999</v>
      </c>
      <c r="O66">
        <v>1334</v>
      </c>
      <c r="P66">
        <v>10973.83</v>
      </c>
      <c r="Q66">
        <v>2494</v>
      </c>
      <c r="R66">
        <v>3419.1</v>
      </c>
      <c r="S66">
        <v>2384.6999999999998</v>
      </c>
      <c r="V66">
        <v>1401.915270490101</v>
      </c>
      <c r="W66">
        <v>1401.915270490101</v>
      </c>
      <c r="X66">
        <v>1345.6090664701489</v>
      </c>
      <c r="Y66">
        <v>1231.735220926153</v>
      </c>
      <c r="Z66">
        <v>1105.1444201626621</v>
      </c>
      <c r="AA66">
        <v>1188.5516886370169</v>
      </c>
      <c r="AB66">
        <v>1268.202589291519</v>
      </c>
      <c r="AC66">
        <v>1240.0892018296281</v>
      </c>
      <c r="AD66">
        <v>1261.9735747383061</v>
      </c>
      <c r="AE66">
        <v>1198.799306843765</v>
      </c>
      <c r="AF66">
        <v>1129.3692706937229</v>
      </c>
      <c r="AG66">
        <v>1054.7389354467171</v>
      </c>
      <c r="AH66">
        <v>2975.5392102477522</v>
      </c>
      <c r="AI66">
        <v>2837.149429087578</v>
      </c>
      <c r="AJ66">
        <v>2738.5674955430072</v>
      </c>
      <c r="AK66">
        <v>2627.5297721826219</v>
      </c>
    </row>
    <row r="67" spans="1:37" x14ac:dyDescent="0.25">
      <c r="A67" s="1">
        <v>95737</v>
      </c>
      <c r="B67">
        <v>1715.34</v>
      </c>
      <c r="C67">
        <v>92.762500000000003</v>
      </c>
      <c r="D67">
        <v>648.245</v>
      </c>
      <c r="E67">
        <v>215.58500000000001</v>
      </c>
      <c r="F67">
        <v>989.82</v>
      </c>
      <c r="G67">
        <v>214.24</v>
      </c>
      <c r="H67">
        <v>186.05</v>
      </c>
      <c r="I67">
        <v>28.19</v>
      </c>
      <c r="J67">
        <v>8313.08</v>
      </c>
      <c r="K67">
        <v>1118.77</v>
      </c>
      <c r="L67">
        <v>5680.98</v>
      </c>
      <c r="M67">
        <v>3093.45</v>
      </c>
      <c r="N67">
        <v>1444.94</v>
      </c>
      <c r="O67">
        <v>589.58000000000004</v>
      </c>
      <c r="P67">
        <v>1379.19</v>
      </c>
      <c r="Q67">
        <v>140.9375</v>
      </c>
      <c r="R67">
        <v>525</v>
      </c>
      <c r="S67">
        <v>1531.38</v>
      </c>
      <c r="V67">
        <v>824.62216502847525</v>
      </c>
      <c r="W67">
        <v>737.76438156482527</v>
      </c>
      <c r="X67">
        <v>654.9335896495536</v>
      </c>
      <c r="Y67">
        <v>622.8082801708523</v>
      </c>
      <c r="Z67">
        <v>594.52807415965481</v>
      </c>
      <c r="AA67">
        <v>584.01273467637157</v>
      </c>
      <c r="AB67">
        <v>2657.359403685593</v>
      </c>
      <c r="AC67">
        <v>2506.7247387660532</v>
      </c>
      <c r="AD67">
        <v>2712.707254443616</v>
      </c>
      <c r="AE67">
        <v>2615.561576205841</v>
      </c>
      <c r="AF67">
        <v>2618.0663009783239</v>
      </c>
      <c r="AG67">
        <v>2591.7980260752229</v>
      </c>
      <c r="AH67">
        <v>2568.7841128515352</v>
      </c>
      <c r="AI67">
        <v>2573.4200697222718</v>
      </c>
      <c r="AJ67">
        <v>2592.3133004934598</v>
      </c>
      <c r="AK67">
        <v>2542.1766393664102</v>
      </c>
    </row>
    <row r="68" spans="1:37" x14ac:dyDescent="0.25">
      <c r="A68" s="1">
        <v>101008</v>
      </c>
      <c r="B68">
        <v>463.2</v>
      </c>
      <c r="E68">
        <v>154.4</v>
      </c>
      <c r="F68">
        <v>818.03</v>
      </c>
      <c r="G68">
        <v>148.55000000000001</v>
      </c>
      <c r="I68">
        <v>445.89</v>
      </c>
      <c r="K68">
        <v>1776.94</v>
      </c>
      <c r="L68">
        <v>180</v>
      </c>
      <c r="M68">
        <v>7725</v>
      </c>
      <c r="N68">
        <v>657.73</v>
      </c>
      <c r="O68">
        <v>254.59</v>
      </c>
      <c r="P68">
        <v>3493.14</v>
      </c>
      <c r="Q68">
        <v>93.3</v>
      </c>
      <c r="R68">
        <v>254.59</v>
      </c>
      <c r="X68">
        <v>332.08095042223272</v>
      </c>
      <c r="Y68">
        <v>317.39944092578361</v>
      </c>
      <c r="Z68">
        <v>317.39944092578361</v>
      </c>
      <c r="AA68">
        <v>275.77836867673278</v>
      </c>
      <c r="AB68">
        <v>275.77836867673278</v>
      </c>
      <c r="AC68">
        <v>611.62296377479709</v>
      </c>
      <c r="AD68">
        <v>584.16247196917993</v>
      </c>
      <c r="AE68">
        <v>2586.98929146515</v>
      </c>
      <c r="AF68">
        <v>2577.1339314814149</v>
      </c>
      <c r="AG68">
        <v>2445.5137051343631</v>
      </c>
      <c r="AH68">
        <v>2403.0830465237768</v>
      </c>
      <c r="AI68">
        <v>2407.143547970175</v>
      </c>
      <c r="AJ68">
        <v>2432.879414502951</v>
      </c>
      <c r="AK68">
        <v>2530.6083624551179</v>
      </c>
    </row>
    <row r="69" spans="1:37" x14ac:dyDescent="0.25">
      <c r="A69" s="1">
        <v>27745</v>
      </c>
      <c r="B69">
        <v>7954.76</v>
      </c>
      <c r="C69">
        <v>3517.56</v>
      </c>
      <c r="D69">
        <v>6110.4</v>
      </c>
      <c r="E69">
        <v>4519.42</v>
      </c>
      <c r="F69">
        <v>1958</v>
      </c>
      <c r="G69">
        <v>4713.1099999999997</v>
      </c>
      <c r="H69">
        <v>2354.9</v>
      </c>
      <c r="I69">
        <v>7635.78</v>
      </c>
      <c r="J69">
        <v>9537.0400000000009</v>
      </c>
      <c r="K69">
        <v>4595.3</v>
      </c>
      <c r="L69">
        <v>5867.1</v>
      </c>
      <c r="M69">
        <v>4716.88</v>
      </c>
      <c r="N69">
        <v>2889.1</v>
      </c>
      <c r="O69">
        <v>2054.6</v>
      </c>
      <c r="P69">
        <v>5730.6</v>
      </c>
      <c r="Q69">
        <v>8852.06</v>
      </c>
      <c r="R69">
        <v>5327.02</v>
      </c>
      <c r="S69">
        <v>8211.99</v>
      </c>
      <c r="V69">
        <v>2229.096487937059</v>
      </c>
      <c r="W69">
        <v>1939.7106453197259</v>
      </c>
      <c r="X69">
        <v>2316.747555501031</v>
      </c>
      <c r="Y69">
        <v>2072.555471840662</v>
      </c>
      <c r="Z69">
        <v>2104.8832503841199</v>
      </c>
      <c r="AA69">
        <v>2251.3855025449652</v>
      </c>
      <c r="AB69">
        <v>2623.122207451986</v>
      </c>
      <c r="AC69">
        <v>2485.1071172623078</v>
      </c>
      <c r="AD69">
        <v>2364.0003301411089</v>
      </c>
      <c r="AE69">
        <v>2261.2009839683078</v>
      </c>
      <c r="AF69">
        <v>2190.2367149118209</v>
      </c>
      <c r="AG69">
        <v>2309.6898410725598</v>
      </c>
      <c r="AH69">
        <v>2291.8262763468329</v>
      </c>
      <c r="AI69">
        <v>2581.3270705205632</v>
      </c>
      <c r="AJ69">
        <v>2387.3759096831832</v>
      </c>
      <c r="AK69">
        <v>2512.1074711091219</v>
      </c>
    </row>
    <row r="70" spans="1:37" x14ac:dyDescent="0.25">
      <c r="A70" s="1">
        <v>98734</v>
      </c>
      <c r="B70">
        <v>15153.46</v>
      </c>
      <c r="C70">
        <v>5258.73</v>
      </c>
      <c r="D70">
        <v>7588.47</v>
      </c>
      <c r="E70">
        <v>2975.1</v>
      </c>
      <c r="F70">
        <v>2262.23</v>
      </c>
      <c r="G70">
        <v>1071.23</v>
      </c>
      <c r="H70">
        <v>1071.23</v>
      </c>
      <c r="I70">
        <v>1071.23</v>
      </c>
      <c r="J70">
        <v>3389.1</v>
      </c>
      <c r="K70">
        <v>2678.69</v>
      </c>
      <c r="L70">
        <v>5002.3500000000004</v>
      </c>
      <c r="M70">
        <v>774.12</v>
      </c>
      <c r="N70">
        <v>7567.79</v>
      </c>
      <c r="O70">
        <v>5280</v>
      </c>
      <c r="P70">
        <v>5100.3</v>
      </c>
      <c r="Q70">
        <v>5565.07</v>
      </c>
      <c r="R70">
        <v>131.5</v>
      </c>
      <c r="S70">
        <v>327.7</v>
      </c>
      <c r="V70">
        <v>5173.0462324855871</v>
      </c>
      <c r="W70">
        <v>5286.5635101642347</v>
      </c>
      <c r="X70">
        <v>5193.326892760555</v>
      </c>
      <c r="Y70">
        <v>5172.9258694308264</v>
      </c>
      <c r="Z70">
        <v>5038.2745504884906</v>
      </c>
      <c r="AA70">
        <v>4872.4788644883529</v>
      </c>
      <c r="AB70">
        <v>4574.3669915820046</v>
      </c>
      <c r="AC70">
        <v>4348.036847756186</v>
      </c>
      <c r="AD70">
        <v>4131.1104220835432</v>
      </c>
      <c r="AE70">
        <v>4069.702934170622</v>
      </c>
      <c r="AF70">
        <v>2451.2651395188682</v>
      </c>
      <c r="AG70">
        <v>2452.7445074168731</v>
      </c>
      <c r="AH70">
        <v>2152.777172643936</v>
      </c>
      <c r="AI70">
        <v>2256.9194005016229</v>
      </c>
      <c r="AJ70">
        <v>2431.845805201267</v>
      </c>
      <c r="AK70">
        <v>2500.227080546279</v>
      </c>
    </row>
    <row r="71" spans="1:37" x14ac:dyDescent="0.25">
      <c r="A71" s="1">
        <v>42667</v>
      </c>
      <c r="B71">
        <v>4926.96</v>
      </c>
      <c r="C71">
        <v>3383.78</v>
      </c>
      <c r="D71">
        <v>10459.41</v>
      </c>
      <c r="E71">
        <v>1544.15</v>
      </c>
      <c r="F71">
        <v>4838.13</v>
      </c>
      <c r="G71">
        <v>3035.51</v>
      </c>
      <c r="H71">
        <v>8269.4599999999991</v>
      </c>
      <c r="I71">
        <v>1258.3</v>
      </c>
      <c r="J71">
        <v>2657.36</v>
      </c>
      <c r="K71">
        <v>3176.53</v>
      </c>
      <c r="L71">
        <v>7621.96</v>
      </c>
      <c r="M71">
        <v>2626.6</v>
      </c>
      <c r="N71">
        <v>1700.08</v>
      </c>
      <c r="O71">
        <v>7304.76</v>
      </c>
      <c r="P71">
        <v>3653.66</v>
      </c>
      <c r="Q71">
        <v>4338.62</v>
      </c>
      <c r="R71">
        <v>1649</v>
      </c>
      <c r="S71">
        <v>4718.66</v>
      </c>
      <c r="V71">
        <v>3720.5274583899159</v>
      </c>
      <c r="W71">
        <v>3844.5139518583269</v>
      </c>
      <c r="X71">
        <v>3331.182733524236</v>
      </c>
      <c r="Y71">
        <v>3088.80952203272</v>
      </c>
      <c r="Z71">
        <v>3126.1509765524761</v>
      </c>
      <c r="AA71">
        <v>3213.5520140259132</v>
      </c>
      <c r="AB71">
        <v>3083.2187096162638</v>
      </c>
      <c r="AC71">
        <v>2936.2276484725171</v>
      </c>
      <c r="AD71">
        <v>2954.587808356539</v>
      </c>
      <c r="AE71">
        <v>2877.121836237352</v>
      </c>
      <c r="AF71">
        <v>2980.8037455605381</v>
      </c>
      <c r="AG71">
        <v>3094.2369037247249</v>
      </c>
      <c r="AH71">
        <v>2471.9802210392158</v>
      </c>
      <c r="AI71">
        <v>2350.9431080395461</v>
      </c>
      <c r="AJ71">
        <v>2451.1991691575759</v>
      </c>
      <c r="AK71">
        <v>2442.8179708966468</v>
      </c>
    </row>
    <row r="72" spans="1:37" x14ac:dyDescent="0.25">
      <c r="A72" s="1">
        <v>28183</v>
      </c>
      <c r="B72">
        <v>11804.6</v>
      </c>
      <c r="C72">
        <v>4893.25</v>
      </c>
      <c r="D72">
        <v>2958.97</v>
      </c>
      <c r="E72">
        <v>3669.26</v>
      </c>
      <c r="F72">
        <v>9387.16</v>
      </c>
      <c r="G72">
        <v>8441.5</v>
      </c>
      <c r="H72">
        <v>4653.3500000000004</v>
      </c>
      <c r="I72">
        <v>10246.16</v>
      </c>
      <c r="J72">
        <v>6350.5</v>
      </c>
      <c r="K72">
        <v>8744.5</v>
      </c>
      <c r="L72">
        <v>7723.51</v>
      </c>
      <c r="M72">
        <v>5149.92</v>
      </c>
      <c r="N72">
        <v>4281.9182000000001</v>
      </c>
      <c r="O72">
        <v>4651.18</v>
      </c>
      <c r="P72">
        <v>7438.99</v>
      </c>
      <c r="Q72">
        <v>5064.54</v>
      </c>
      <c r="R72">
        <v>1160.56</v>
      </c>
      <c r="S72">
        <v>7627.58</v>
      </c>
      <c r="V72">
        <v>4650.3291646541893</v>
      </c>
      <c r="W72">
        <v>4061.4015269526521</v>
      </c>
      <c r="X72">
        <v>3860.0196805547512</v>
      </c>
      <c r="Y72">
        <v>3538.4659624004671</v>
      </c>
      <c r="Z72">
        <v>3336.0175995724521</v>
      </c>
      <c r="AA72">
        <v>3354.4583836161241</v>
      </c>
      <c r="AB72">
        <v>3145.4249770716369</v>
      </c>
      <c r="AC72">
        <v>3020.3045865248969</v>
      </c>
      <c r="AD72">
        <v>2871.182044773388</v>
      </c>
      <c r="AE72">
        <v>2799.0007238948042</v>
      </c>
      <c r="AF72">
        <v>2445.6786323987671</v>
      </c>
      <c r="AG72">
        <v>2459.968085581876</v>
      </c>
      <c r="AH72">
        <v>2226.6339464496409</v>
      </c>
      <c r="AI72">
        <v>2084.2571802214552</v>
      </c>
      <c r="AJ72">
        <v>2486.0823165149482</v>
      </c>
      <c r="AK72">
        <v>2428.5833417483909</v>
      </c>
    </row>
    <row r="73" spans="1:37" x14ac:dyDescent="0.25">
      <c r="A73" s="1">
        <v>6079</v>
      </c>
      <c r="B73">
        <v>10985.27</v>
      </c>
      <c r="C73">
        <v>8221.9699999999993</v>
      </c>
      <c r="D73">
        <v>9684.9599999999991</v>
      </c>
      <c r="E73">
        <v>10639.5586</v>
      </c>
      <c r="F73">
        <v>11166.458000000001</v>
      </c>
      <c r="G73">
        <v>11496.019</v>
      </c>
      <c r="H73">
        <v>11861.119000000001</v>
      </c>
      <c r="I73">
        <v>14953.466</v>
      </c>
      <c r="J73">
        <v>12507.605799999999</v>
      </c>
      <c r="K73">
        <v>11909.513000000001</v>
      </c>
      <c r="L73">
        <v>9004.0319999999992</v>
      </c>
      <c r="M73">
        <v>8901.0439999999999</v>
      </c>
      <c r="N73">
        <v>9943.3009999999995</v>
      </c>
      <c r="O73">
        <v>7860.2110000000002</v>
      </c>
      <c r="P73">
        <v>14763.55</v>
      </c>
      <c r="Q73">
        <v>13388.803</v>
      </c>
      <c r="R73">
        <v>13871.481</v>
      </c>
      <c r="S73">
        <v>13158.787</v>
      </c>
      <c r="V73">
        <v>1382.447872808712</v>
      </c>
      <c r="W73">
        <v>1236.3414517661199</v>
      </c>
      <c r="X73">
        <v>1214.861724631126</v>
      </c>
      <c r="Y73">
        <v>1219.5642823818471</v>
      </c>
      <c r="Z73">
        <v>1248.564488102224</v>
      </c>
      <c r="AA73">
        <v>1930.7608952469241</v>
      </c>
      <c r="AB73">
        <v>1863.845264597901</v>
      </c>
      <c r="AC73">
        <v>1768.504119487282</v>
      </c>
      <c r="AD73">
        <v>1819.8945891448841</v>
      </c>
      <c r="AE73">
        <v>1850.6602501682</v>
      </c>
      <c r="AF73">
        <v>1872.8714211537761</v>
      </c>
      <c r="AG73">
        <v>1921.4312997710231</v>
      </c>
      <c r="AH73">
        <v>2187.7952563247541</v>
      </c>
      <c r="AI73">
        <v>2260.7362709992199</v>
      </c>
      <c r="AJ73">
        <v>2359.3821025862098</v>
      </c>
      <c r="AK73">
        <v>2394.5564522999962</v>
      </c>
    </row>
    <row r="74" spans="1:37" x14ac:dyDescent="0.25">
      <c r="A74" s="1">
        <v>3520</v>
      </c>
      <c r="B74">
        <v>1775.81</v>
      </c>
      <c r="C74">
        <v>1565.56</v>
      </c>
      <c r="D74">
        <v>378.27</v>
      </c>
      <c r="E74">
        <v>934.79</v>
      </c>
      <c r="F74">
        <v>3610</v>
      </c>
      <c r="G74">
        <v>2478.27</v>
      </c>
      <c r="H74">
        <v>1891.59</v>
      </c>
      <c r="I74">
        <v>3797.84</v>
      </c>
      <c r="J74">
        <v>1149.47</v>
      </c>
      <c r="K74">
        <v>2543.9899999999998</v>
      </c>
      <c r="L74">
        <v>640.49</v>
      </c>
      <c r="M74">
        <v>5180.8500000000004</v>
      </c>
      <c r="N74">
        <v>4832.62</v>
      </c>
      <c r="O74">
        <v>378.27</v>
      </c>
      <c r="P74">
        <v>5715.08</v>
      </c>
      <c r="Q74">
        <v>6575.72</v>
      </c>
      <c r="R74">
        <v>7076.43</v>
      </c>
      <c r="S74">
        <v>1972.79</v>
      </c>
      <c r="V74">
        <v>753.54502831615832</v>
      </c>
      <c r="W74">
        <v>633.89540422033872</v>
      </c>
      <c r="X74">
        <v>1224.0648636530659</v>
      </c>
      <c r="Y74">
        <v>1145.517768050762</v>
      </c>
      <c r="Z74">
        <v>1046.408361626068</v>
      </c>
      <c r="AA74">
        <v>1197.924475987382</v>
      </c>
      <c r="AB74">
        <v>1160.4123040480531</v>
      </c>
      <c r="AC74">
        <v>1109.867485057463</v>
      </c>
      <c r="AD74">
        <v>1131.268439375586</v>
      </c>
      <c r="AE74">
        <v>1437.738942085854</v>
      </c>
      <c r="AF74">
        <v>1622.033731842015</v>
      </c>
      <c r="AG74">
        <v>1712.3846935998349</v>
      </c>
      <c r="AH74">
        <v>1850.273020944026</v>
      </c>
      <c r="AI74">
        <v>2049.4787922629521</v>
      </c>
      <c r="AJ74">
        <v>2332.2545207503849</v>
      </c>
      <c r="AK74">
        <v>2357.2446299575349</v>
      </c>
    </row>
    <row r="75" spans="1:37" x14ac:dyDescent="0.25">
      <c r="A75" s="1">
        <v>9244</v>
      </c>
      <c r="B75">
        <v>5216.3999999999996</v>
      </c>
      <c r="C75">
        <v>3471.69</v>
      </c>
      <c r="D75">
        <v>2180.44</v>
      </c>
      <c r="E75">
        <v>525.20000000000005</v>
      </c>
      <c r="F75">
        <v>792.89</v>
      </c>
      <c r="G75">
        <v>1601.86</v>
      </c>
      <c r="H75">
        <v>6290.48</v>
      </c>
      <c r="I75">
        <v>5164.57</v>
      </c>
      <c r="J75">
        <v>2363.37</v>
      </c>
      <c r="K75">
        <v>5327.01</v>
      </c>
      <c r="L75">
        <v>6453.42</v>
      </c>
      <c r="M75">
        <v>1805.49</v>
      </c>
      <c r="N75">
        <v>2223.61</v>
      </c>
      <c r="O75">
        <v>1634.98</v>
      </c>
      <c r="P75">
        <v>6916.44</v>
      </c>
      <c r="Q75">
        <v>1590.36</v>
      </c>
      <c r="R75">
        <v>5489.15</v>
      </c>
      <c r="S75">
        <v>849.42</v>
      </c>
      <c r="V75">
        <v>1523.6137233673539</v>
      </c>
      <c r="W75">
        <v>1986.5668225588749</v>
      </c>
      <c r="X75">
        <v>1950.6119037958319</v>
      </c>
      <c r="Y75">
        <v>1777.70717178055</v>
      </c>
      <c r="Z75">
        <v>2215.9811551599009</v>
      </c>
      <c r="AA75">
        <v>2206.3768011019952</v>
      </c>
      <c r="AB75">
        <v>2080.695750332085</v>
      </c>
      <c r="AC75">
        <v>2087.781291357725</v>
      </c>
      <c r="AD75">
        <v>2197.8958411547751</v>
      </c>
      <c r="AE75">
        <v>2157.357561873489</v>
      </c>
      <c r="AF75">
        <v>2104.7615120546361</v>
      </c>
      <c r="AG75">
        <v>2148.2204814908941</v>
      </c>
      <c r="AH75">
        <v>2398.37568836734</v>
      </c>
      <c r="AI75">
        <v>2298.9504092019238</v>
      </c>
      <c r="AJ75">
        <v>2190.859752802884</v>
      </c>
      <c r="AK75">
        <v>2272.0347028913138</v>
      </c>
    </row>
    <row r="76" spans="1:37" x14ac:dyDescent="0.25">
      <c r="A76" s="1">
        <v>21901</v>
      </c>
      <c r="B76">
        <v>4727.57</v>
      </c>
      <c r="C76">
        <v>587.41999999999996</v>
      </c>
      <c r="D76">
        <v>2533.64</v>
      </c>
      <c r="E76">
        <v>4756.99</v>
      </c>
      <c r="F76">
        <v>28.41</v>
      </c>
      <c r="G76">
        <v>1373.23</v>
      </c>
      <c r="H76">
        <v>5522.76</v>
      </c>
      <c r="I76">
        <v>952.5</v>
      </c>
      <c r="J76">
        <v>4490.6000000000004</v>
      </c>
      <c r="K76">
        <v>6354.36</v>
      </c>
      <c r="L76">
        <v>21.16</v>
      </c>
      <c r="M76">
        <v>5771.96</v>
      </c>
      <c r="N76">
        <v>3727.87</v>
      </c>
      <c r="O76">
        <v>1195.6500000000001</v>
      </c>
      <c r="P76">
        <v>4272.05</v>
      </c>
      <c r="Q76">
        <v>4559.05</v>
      </c>
      <c r="R76">
        <v>3462.2</v>
      </c>
      <c r="S76">
        <v>606.55999999999995</v>
      </c>
      <c r="V76">
        <v>2071.3096966170938</v>
      </c>
      <c r="W76">
        <v>2001.4871116996981</v>
      </c>
      <c r="X76">
        <v>2226.001470738508</v>
      </c>
      <c r="Y76">
        <v>2045.936371480469</v>
      </c>
      <c r="Z76">
        <v>2222.6823153396908</v>
      </c>
      <c r="AA76">
        <v>2157.9178028103188</v>
      </c>
      <c r="AB76">
        <v>2118.6158472835768</v>
      </c>
      <c r="AC76">
        <v>2295.8960234431829</v>
      </c>
      <c r="AD76">
        <v>2371.5405720049271</v>
      </c>
      <c r="AE76">
        <v>2413.3920280774691</v>
      </c>
      <c r="AF76">
        <v>2368.6934607481212</v>
      </c>
      <c r="AG76">
        <v>2318.1075355104108</v>
      </c>
      <c r="AH76">
        <v>2336.4186651945961</v>
      </c>
      <c r="AI76">
        <v>2325.1419533686858</v>
      </c>
      <c r="AJ76">
        <v>2101.3189235686541</v>
      </c>
      <c r="AK76">
        <v>2181.1780712988912</v>
      </c>
    </row>
    <row r="77" spans="1:37" x14ac:dyDescent="0.25">
      <c r="A77" s="1">
        <v>114976</v>
      </c>
      <c r="B77">
        <v>3236.1026000000002</v>
      </c>
      <c r="C77">
        <v>2998.4052000000001</v>
      </c>
      <c r="D77">
        <v>3023.69</v>
      </c>
      <c r="E77">
        <v>497.51</v>
      </c>
      <c r="F77">
        <v>11</v>
      </c>
      <c r="G77">
        <v>1180</v>
      </c>
      <c r="H77">
        <v>1656.87</v>
      </c>
      <c r="I77">
        <v>4098.84</v>
      </c>
      <c r="J77">
        <v>2546.58</v>
      </c>
      <c r="K77">
        <v>2978.6</v>
      </c>
      <c r="L77">
        <v>1168.77</v>
      </c>
      <c r="M77">
        <v>7821.7</v>
      </c>
      <c r="N77">
        <v>5789.12</v>
      </c>
      <c r="O77">
        <v>1940.95</v>
      </c>
      <c r="P77">
        <v>1422.95</v>
      </c>
      <c r="Q77">
        <v>3185.71</v>
      </c>
      <c r="R77">
        <v>2160.0100000000002</v>
      </c>
      <c r="S77">
        <v>1423.91</v>
      </c>
      <c r="V77">
        <v>130.5491527590024</v>
      </c>
      <c r="W77">
        <v>1298.659889728458</v>
      </c>
      <c r="X77">
        <v>1563.2830795474661</v>
      </c>
      <c r="Y77">
        <v>1433.443191820566</v>
      </c>
      <c r="Z77">
        <v>1310.0806899798899</v>
      </c>
      <c r="AA77">
        <v>1459.9361382361019</v>
      </c>
      <c r="AB77">
        <v>1374.180910687847</v>
      </c>
      <c r="AC77">
        <v>1322.529436780449</v>
      </c>
      <c r="AD77">
        <v>1294.2820809846489</v>
      </c>
      <c r="AE77">
        <v>2055.577818241929</v>
      </c>
      <c r="AF77">
        <v>2250.1397055007719</v>
      </c>
      <c r="AG77">
        <v>2262.942294557959</v>
      </c>
      <c r="AH77">
        <v>2290.8158577496852</v>
      </c>
      <c r="AI77">
        <v>2196.808197437716</v>
      </c>
      <c r="AJ77">
        <v>2028.430142758561</v>
      </c>
      <c r="AK77">
        <v>2009.716122351273</v>
      </c>
    </row>
    <row r="78" spans="1:37" x14ac:dyDescent="0.25">
      <c r="A78" s="1">
        <v>101101</v>
      </c>
      <c r="B78">
        <v>8250</v>
      </c>
      <c r="E78">
        <v>314.60000000000002</v>
      </c>
      <c r="F78">
        <v>8250</v>
      </c>
      <c r="G78">
        <v>2750</v>
      </c>
      <c r="H78">
        <v>3943.56</v>
      </c>
      <c r="I78">
        <v>8250</v>
      </c>
      <c r="J78">
        <v>8250</v>
      </c>
      <c r="K78">
        <v>8250</v>
      </c>
      <c r="L78">
        <v>5500</v>
      </c>
      <c r="M78">
        <v>5500</v>
      </c>
      <c r="N78">
        <v>2750</v>
      </c>
      <c r="O78">
        <v>8250</v>
      </c>
      <c r="P78">
        <v>5500</v>
      </c>
      <c r="Q78">
        <v>5500</v>
      </c>
      <c r="X78">
        <v>4581.5053261273561</v>
      </c>
      <c r="Y78">
        <v>4003.876449559019</v>
      </c>
      <c r="Z78">
        <v>3493.258554576229</v>
      </c>
      <c r="AA78">
        <v>3443.946888943944</v>
      </c>
      <c r="AB78">
        <v>3336.6261254718002</v>
      </c>
      <c r="AC78">
        <v>3216.4618496194139</v>
      </c>
      <c r="AD78">
        <v>3013.9513127307</v>
      </c>
      <c r="AE78">
        <v>2845.5166680829302</v>
      </c>
      <c r="AF78">
        <v>2877.7240616508811</v>
      </c>
      <c r="AG78">
        <v>2864.2905172358601</v>
      </c>
      <c r="AH78">
        <v>2731.2806367709641</v>
      </c>
      <c r="AI78">
        <v>2166.403807265242</v>
      </c>
      <c r="AJ78">
        <v>2153.687946367178</v>
      </c>
      <c r="AK78">
        <v>1993.1725388390801</v>
      </c>
    </row>
    <row r="79" spans="1:37" x14ac:dyDescent="0.25">
      <c r="A79" s="1">
        <v>42634</v>
      </c>
      <c r="B79">
        <v>2953.16</v>
      </c>
      <c r="C79">
        <v>6308.08</v>
      </c>
      <c r="D79">
        <v>8381.16</v>
      </c>
      <c r="E79">
        <v>3548.08</v>
      </c>
      <c r="F79">
        <v>1940</v>
      </c>
      <c r="G79">
        <v>4437.0600000000004</v>
      </c>
      <c r="H79">
        <v>5219.25</v>
      </c>
      <c r="I79">
        <v>7010.44</v>
      </c>
      <c r="J79">
        <v>3647.1</v>
      </c>
      <c r="K79">
        <v>2415.645</v>
      </c>
      <c r="L79">
        <v>5325.88</v>
      </c>
      <c r="M79">
        <v>5091.16</v>
      </c>
      <c r="N79">
        <v>1436.32</v>
      </c>
      <c r="O79">
        <v>6627.56</v>
      </c>
      <c r="P79">
        <v>4820.72</v>
      </c>
      <c r="Q79">
        <v>1095.2</v>
      </c>
      <c r="R79">
        <v>4339.5600000000004</v>
      </c>
      <c r="S79">
        <v>6690.46</v>
      </c>
      <c r="V79">
        <v>2739.1097365384981</v>
      </c>
      <c r="W79">
        <v>2522.3422478852199</v>
      </c>
      <c r="X79">
        <v>2650.7320167229282</v>
      </c>
      <c r="Y79">
        <v>2372.1424805015399</v>
      </c>
      <c r="Z79">
        <v>2178.2927940990421</v>
      </c>
      <c r="AA79">
        <v>2178.0149364759868</v>
      </c>
      <c r="AB79">
        <v>2084.8507229882061</v>
      </c>
      <c r="AC79">
        <v>2108.3598517347418</v>
      </c>
      <c r="AD79">
        <v>2012.567799680864</v>
      </c>
      <c r="AE79">
        <v>1923.0673546849871</v>
      </c>
      <c r="AF79">
        <v>2090.1805196936052</v>
      </c>
      <c r="AG79">
        <v>2116.295573827193</v>
      </c>
      <c r="AH79">
        <v>1755.239298504828</v>
      </c>
      <c r="AI79">
        <v>1978.5316706428871</v>
      </c>
      <c r="AJ79">
        <v>1859.2736720771791</v>
      </c>
      <c r="AK79">
        <v>1985.1405362884821</v>
      </c>
    </row>
    <row r="80" spans="1:37" x14ac:dyDescent="0.25">
      <c r="A80" s="1">
        <v>28198</v>
      </c>
      <c r="B80">
        <v>589.04999999999995</v>
      </c>
      <c r="C80">
        <v>2757.7</v>
      </c>
      <c r="D80">
        <v>2812.41</v>
      </c>
      <c r="E80">
        <v>1606.44</v>
      </c>
      <c r="F80">
        <v>1511.98</v>
      </c>
      <c r="G80">
        <v>1007.97</v>
      </c>
      <c r="H80">
        <v>6753</v>
      </c>
      <c r="I80">
        <v>221.7</v>
      </c>
      <c r="J80">
        <v>1656.47</v>
      </c>
      <c r="K80">
        <v>1388.26</v>
      </c>
      <c r="L80">
        <v>836.7</v>
      </c>
      <c r="M80">
        <v>825.27300000000002</v>
      </c>
      <c r="N80">
        <v>1068.9000000000001</v>
      </c>
      <c r="Q80">
        <v>182.04</v>
      </c>
      <c r="R80">
        <v>553.22299999999996</v>
      </c>
      <c r="S80">
        <v>259.5</v>
      </c>
      <c r="V80">
        <v>1268.1591446002881</v>
      </c>
      <c r="W80">
        <v>1059.253327301831</v>
      </c>
      <c r="X80">
        <v>937.22650188201578</v>
      </c>
      <c r="Y80">
        <v>906.88322457561583</v>
      </c>
      <c r="Z80">
        <v>2076.6204625258201</v>
      </c>
      <c r="AA80">
        <v>2075.6034182062922</v>
      </c>
      <c r="AB80">
        <v>1948.71988124113</v>
      </c>
      <c r="AC80">
        <v>1851.0769542188141</v>
      </c>
      <c r="AD80">
        <v>1792.594969721016</v>
      </c>
      <c r="AE80">
        <v>1738.2458425311449</v>
      </c>
      <c r="AF80">
        <v>1712.416074633491</v>
      </c>
      <c r="AG80">
        <v>1771.934138530062</v>
      </c>
      <c r="AH80">
        <v>1833.256606161229</v>
      </c>
      <c r="AI80">
        <v>1894.5799273525311</v>
      </c>
      <c r="AJ80">
        <v>1920.5308118945891</v>
      </c>
      <c r="AK80">
        <v>1953.9378691339759</v>
      </c>
    </row>
    <row r="81" spans="1:37" x14ac:dyDescent="0.25">
      <c r="A81" s="1">
        <v>11338</v>
      </c>
      <c r="B81">
        <v>3552.1</v>
      </c>
      <c r="C81">
        <v>434.8</v>
      </c>
      <c r="D81">
        <v>720.9</v>
      </c>
      <c r="F81">
        <v>819.24</v>
      </c>
      <c r="G81">
        <v>992.1</v>
      </c>
      <c r="H81">
        <v>3353.7</v>
      </c>
      <c r="I81">
        <v>479.12</v>
      </c>
      <c r="J81">
        <v>5962.07</v>
      </c>
      <c r="K81">
        <v>362.26</v>
      </c>
      <c r="L81">
        <v>350.9</v>
      </c>
      <c r="M81">
        <v>720.9</v>
      </c>
      <c r="N81">
        <v>350.9</v>
      </c>
      <c r="O81">
        <v>733.5</v>
      </c>
      <c r="P81">
        <v>720.9</v>
      </c>
      <c r="Q81">
        <v>3636</v>
      </c>
      <c r="R81">
        <v>659</v>
      </c>
      <c r="S81">
        <v>4250.2</v>
      </c>
      <c r="V81">
        <v>1723.132125907161</v>
      </c>
      <c r="W81">
        <v>1723.132125907161</v>
      </c>
      <c r="X81">
        <v>1456.053301130605</v>
      </c>
      <c r="Y81">
        <v>1272.9632339231171</v>
      </c>
      <c r="Z81">
        <v>1413.0383995725899</v>
      </c>
      <c r="AA81">
        <v>1363.172016382239</v>
      </c>
      <c r="AB81">
        <v>2026.1247437900299</v>
      </c>
      <c r="AC81">
        <v>1975.9839229004649</v>
      </c>
      <c r="AD81">
        <v>1922.572362021778</v>
      </c>
      <c r="AE81">
        <v>1847.779625096515</v>
      </c>
      <c r="AF81">
        <v>1762.0169746819331</v>
      </c>
      <c r="AG81">
        <v>1749.224684438535</v>
      </c>
      <c r="AH81">
        <v>1749.224684438535</v>
      </c>
      <c r="AI81">
        <v>1793.6722950879041</v>
      </c>
      <c r="AJ81">
        <v>1800.1119175230001</v>
      </c>
      <c r="AK81">
        <v>1951.4789262371571</v>
      </c>
    </row>
    <row r="82" spans="1:37" x14ac:dyDescent="0.25">
      <c r="A82" s="1">
        <v>82129</v>
      </c>
      <c r="B82">
        <v>373.44</v>
      </c>
      <c r="C82">
        <v>290.05599999999998</v>
      </c>
      <c r="D82">
        <v>421.65</v>
      </c>
      <c r="E82">
        <v>3459.51</v>
      </c>
      <c r="F82">
        <v>5256.8559999999998</v>
      </c>
      <c r="G82">
        <v>6599.13</v>
      </c>
      <c r="H82">
        <v>4911.3</v>
      </c>
      <c r="I82">
        <v>3994.63</v>
      </c>
      <c r="J82">
        <v>5979.2</v>
      </c>
      <c r="K82">
        <v>4929.57</v>
      </c>
      <c r="L82">
        <v>6669.7</v>
      </c>
      <c r="M82">
        <v>5285.74</v>
      </c>
      <c r="N82">
        <v>144.19999999999999</v>
      </c>
      <c r="O82">
        <v>2526.83</v>
      </c>
      <c r="P82">
        <v>4320.6000000000004</v>
      </c>
      <c r="Q82">
        <v>3951.15</v>
      </c>
      <c r="R82">
        <v>2583.8200000000002</v>
      </c>
      <c r="S82">
        <v>1229.7</v>
      </c>
      <c r="V82">
        <v>66.575866988972308</v>
      </c>
      <c r="W82">
        <v>1549.8509110827399</v>
      </c>
      <c r="X82">
        <v>2279.813346901627</v>
      </c>
      <c r="Y82">
        <v>2782.8928655487739</v>
      </c>
      <c r="Z82">
        <v>2670.4542190129018</v>
      </c>
      <c r="AA82">
        <v>2495.0738056353589</v>
      </c>
      <c r="AB82">
        <v>2515.598977256333</v>
      </c>
      <c r="AC82">
        <v>2415.849741811026</v>
      </c>
      <c r="AD82">
        <v>2469.2836925434799</v>
      </c>
      <c r="AE82">
        <v>2388.177857877341</v>
      </c>
      <c r="AF82">
        <v>2420.6447349006571</v>
      </c>
      <c r="AG82">
        <v>2183.9526028451401</v>
      </c>
      <c r="AH82">
        <v>1836.0528942950041</v>
      </c>
      <c r="AI82">
        <v>1815.9429244309631</v>
      </c>
      <c r="AJ82">
        <v>1883.6877464815391</v>
      </c>
      <c r="AK82">
        <v>1931.4156086585031</v>
      </c>
    </row>
    <row r="83" spans="1:37" x14ac:dyDescent="0.25">
      <c r="A83" s="1">
        <v>41344</v>
      </c>
      <c r="B83">
        <v>2969.15</v>
      </c>
      <c r="C83">
        <v>5276.1</v>
      </c>
      <c r="D83">
        <v>1792.37</v>
      </c>
      <c r="F83">
        <v>1149</v>
      </c>
      <c r="G83">
        <v>3886.15</v>
      </c>
      <c r="H83">
        <v>4945.3999999999996</v>
      </c>
      <c r="I83">
        <v>3755.82</v>
      </c>
      <c r="J83">
        <v>5796.15</v>
      </c>
      <c r="K83">
        <v>396</v>
      </c>
      <c r="L83">
        <v>215</v>
      </c>
      <c r="M83">
        <v>1411</v>
      </c>
      <c r="N83">
        <v>719.85</v>
      </c>
      <c r="O83">
        <v>1606.85</v>
      </c>
      <c r="P83">
        <v>252.25</v>
      </c>
      <c r="Q83">
        <v>1402.75</v>
      </c>
      <c r="R83">
        <v>2595.15</v>
      </c>
      <c r="S83">
        <v>975.75</v>
      </c>
      <c r="V83">
        <v>1772.155193721288</v>
      </c>
      <c r="W83">
        <v>1772.155193721288</v>
      </c>
      <c r="X83">
        <v>1816.6596996777721</v>
      </c>
      <c r="Y83">
        <v>1646.993994928336</v>
      </c>
      <c r="Z83">
        <v>1670.758037962609</v>
      </c>
      <c r="AA83">
        <v>1533.4042932079501</v>
      </c>
      <c r="AB83">
        <v>1653.8875576890259</v>
      </c>
      <c r="AC83">
        <v>1898.3208952680029</v>
      </c>
      <c r="AD83">
        <v>2042.8595333458979</v>
      </c>
      <c r="AE83">
        <v>1997.6859028640661</v>
      </c>
      <c r="AF83">
        <v>2099.2836270092448</v>
      </c>
      <c r="AG83">
        <v>1927.858493355209</v>
      </c>
      <c r="AH83">
        <v>2024.622317850014</v>
      </c>
      <c r="AI83">
        <v>1943.8665527374851</v>
      </c>
      <c r="AJ83">
        <v>1922.362298378355</v>
      </c>
      <c r="AK83">
        <v>1880.100344754961</v>
      </c>
    </row>
    <row r="84" spans="1:37" x14ac:dyDescent="0.25">
      <c r="A84" s="1">
        <v>6064</v>
      </c>
      <c r="B84">
        <v>8866.36</v>
      </c>
      <c r="C84">
        <v>2686.19</v>
      </c>
      <c r="D84">
        <v>5224.12</v>
      </c>
      <c r="E84">
        <v>4915.09</v>
      </c>
      <c r="F84">
        <v>6422.67</v>
      </c>
      <c r="G84">
        <v>4043.32</v>
      </c>
      <c r="H84">
        <v>4113.0600000000004</v>
      </c>
      <c r="I84">
        <v>4563.51</v>
      </c>
      <c r="J84">
        <v>9492.94</v>
      </c>
      <c r="K84">
        <v>2900.86</v>
      </c>
      <c r="L84">
        <v>5457.39</v>
      </c>
      <c r="M84">
        <v>4867.46</v>
      </c>
      <c r="N84">
        <v>7499.76</v>
      </c>
      <c r="O84">
        <v>4939.58</v>
      </c>
      <c r="P84">
        <v>5804.1304</v>
      </c>
      <c r="Q84">
        <v>7084.0488999999998</v>
      </c>
      <c r="R84">
        <v>5108.42</v>
      </c>
      <c r="V84">
        <v>3106.4852092410379</v>
      </c>
      <c r="W84">
        <v>2558.9309534647468</v>
      </c>
      <c r="X84">
        <v>2260.7493742186471</v>
      </c>
      <c r="Y84">
        <v>2122.410966601426</v>
      </c>
      <c r="Z84">
        <v>1993.9523844770979</v>
      </c>
      <c r="AA84">
        <v>1858.9281570072269</v>
      </c>
      <c r="AB84">
        <v>2272.3753658329529</v>
      </c>
      <c r="AC84">
        <v>2305.2387486129651</v>
      </c>
      <c r="AD84">
        <v>2187.3178999600068</v>
      </c>
      <c r="AE84">
        <v>2089.8893666171052</v>
      </c>
      <c r="AF84">
        <v>1906.8700863891879</v>
      </c>
      <c r="AG84">
        <v>1742.6038874365829</v>
      </c>
      <c r="AH84">
        <v>1746.2304462403499</v>
      </c>
      <c r="AI84">
        <v>1800.806235802886</v>
      </c>
      <c r="AJ84">
        <v>1786.0671001176991</v>
      </c>
      <c r="AK84">
        <v>1811.3171816633439</v>
      </c>
    </row>
    <row r="85" spans="1:37" x14ac:dyDescent="0.25">
      <c r="A85" s="1">
        <v>81031</v>
      </c>
      <c r="B85">
        <v>822.4</v>
      </c>
      <c r="C85">
        <v>1316</v>
      </c>
      <c r="E85">
        <v>1316</v>
      </c>
      <c r="F85">
        <v>64.599999999999994</v>
      </c>
      <c r="G85">
        <v>2154.2600000000002</v>
      </c>
      <c r="H85">
        <v>1950.45</v>
      </c>
      <c r="I85">
        <v>1289.2</v>
      </c>
      <c r="J85">
        <v>1450</v>
      </c>
      <c r="K85">
        <v>1708</v>
      </c>
      <c r="L85">
        <v>464.8</v>
      </c>
      <c r="M85">
        <v>2509.8000000000002</v>
      </c>
      <c r="N85">
        <v>4260.6099999999997</v>
      </c>
      <c r="O85">
        <v>2713.45</v>
      </c>
      <c r="P85">
        <v>2445.34</v>
      </c>
      <c r="Q85">
        <v>5079.3</v>
      </c>
      <c r="R85">
        <v>6450.8</v>
      </c>
      <c r="S85">
        <v>2299.4299999999998</v>
      </c>
      <c r="W85">
        <v>284.98009287199932</v>
      </c>
      <c r="X85">
        <v>591.15329935079728</v>
      </c>
      <c r="Y85">
        <v>766.14085879817173</v>
      </c>
      <c r="Z85">
        <v>761.90453156328374</v>
      </c>
      <c r="AA85">
        <v>695.55595616538506</v>
      </c>
      <c r="AB85">
        <v>646.98387610594398</v>
      </c>
      <c r="AC85">
        <v>620.63142088879488</v>
      </c>
      <c r="AD85">
        <v>647.45273784526808</v>
      </c>
      <c r="AE85">
        <v>721.6233135406967</v>
      </c>
      <c r="AF85">
        <v>1104.7085291679271</v>
      </c>
      <c r="AG85">
        <v>1138.457453921354</v>
      </c>
      <c r="AH85">
        <v>1100.988468630266</v>
      </c>
      <c r="AI85">
        <v>1421.1903703743201</v>
      </c>
      <c r="AJ85">
        <v>1723.065369157581</v>
      </c>
      <c r="AK85">
        <v>1719.342523692934</v>
      </c>
    </row>
    <row r="86" spans="1:37" x14ac:dyDescent="0.25">
      <c r="A86" s="1">
        <v>16381</v>
      </c>
      <c r="B86">
        <v>2106.33</v>
      </c>
      <c r="C86">
        <v>1254.7</v>
      </c>
      <c r="D86">
        <v>896.78</v>
      </c>
      <c r="E86">
        <v>272.77</v>
      </c>
      <c r="F86">
        <v>2130.38</v>
      </c>
      <c r="G86">
        <v>1491.26</v>
      </c>
      <c r="H86">
        <v>1922.86</v>
      </c>
      <c r="I86">
        <v>2481.0500000000002</v>
      </c>
      <c r="J86">
        <v>650.04</v>
      </c>
      <c r="K86">
        <v>2489.5100000000002</v>
      </c>
      <c r="L86">
        <v>2248.2399999999998</v>
      </c>
      <c r="M86">
        <v>1394.77</v>
      </c>
      <c r="N86">
        <v>3999.49</v>
      </c>
      <c r="O86">
        <v>2292.58</v>
      </c>
      <c r="P86">
        <v>1536.1</v>
      </c>
      <c r="Q86">
        <v>7402.62</v>
      </c>
      <c r="R86">
        <v>2173.21</v>
      </c>
      <c r="S86">
        <v>2983.89</v>
      </c>
      <c r="V86">
        <v>621.34150376423418</v>
      </c>
      <c r="W86">
        <v>765.50140781494758</v>
      </c>
      <c r="X86">
        <v>799.11784492025959</v>
      </c>
      <c r="Y86">
        <v>717.69671089302528</v>
      </c>
      <c r="Z86">
        <v>688.99057247334144</v>
      </c>
      <c r="AA86">
        <v>736.57905619613268</v>
      </c>
      <c r="AB86">
        <v>754.10046739107941</v>
      </c>
      <c r="AC86">
        <v>781.00120854651129</v>
      </c>
      <c r="AD86">
        <v>768.66048021689835</v>
      </c>
      <c r="AE86">
        <v>736.06191666592099</v>
      </c>
      <c r="AF86">
        <v>1005.367827870688</v>
      </c>
      <c r="AG86">
        <v>1001.708017460526</v>
      </c>
      <c r="AH86">
        <v>962.29000135684862</v>
      </c>
      <c r="AI86">
        <v>1743.850410504052</v>
      </c>
      <c r="AJ86">
        <v>1743.0615439896569</v>
      </c>
      <c r="AK86">
        <v>1717.066685242509</v>
      </c>
    </row>
    <row r="87" spans="1:37" x14ac:dyDescent="0.25">
      <c r="A87" s="1">
        <v>27088</v>
      </c>
      <c r="B87">
        <v>2372.08</v>
      </c>
      <c r="C87">
        <v>3284</v>
      </c>
      <c r="D87">
        <v>1483.7</v>
      </c>
      <c r="F87">
        <v>277.32</v>
      </c>
      <c r="G87">
        <v>1910</v>
      </c>
      <c r="H87">
        <v>1634.4</v>
      </c>
      <c r="I87">
        <v>1639.2</v>
      </c>
      <c r="J87">
        <v>1634.4</v>
      </c>
      <c r="K87">
        <v>3463.7</v>
      </c>
      <c r="L87">
        <v>3748.05</v>
      </c>
      <c r="M87">
        <v>6203.1</v>
      </c>
      <c r="N87">
        <v>4009</v>
      </c>
      <c r="O87">
        <v>4086</v>
      </c>
      <c r="P87">
        <v>3738.4</v>
      </c>
      <c r="Q87">
        <v>3809.21</v>
      </c>
      <c r="R87">
        <v>462.2</v>
      </c>
      <c r="S87">
        <v>2043</v>
      </c>
      <c r="V87">
        <v>900.17564960030631</v>
      </c>
      <c r="W87">
        <v>900.17564960030631</v>
      </c>
      <c r="X87">
        <v>1282.750754732449</v>
      </c>
      <c r="Y87">
        <v>1111.1742344025081</v>
      </c>
      <c r="Z87">
        <v>998.32939625489678</v>
      </c>
      <c r="AA87">
        <v>914.1035252092621</v>
      </c>
      <c r="AB87">
        <v>848.32069050313419</v>
      </c>
      <c r="AC87">
        <v>972.06175786315146</v>
      </c>
      <c r="AD87">
        <v>1075.7764100122711</v>
      </c>
      <c r="AE87">
        <v>1593.394080890338</v>
      </c>
      <c r="AF87">
        <v>1654.132536975746</v>
      </c>
      <c r="AG87">
        <v>1701.2716794610919</v>
      </c>
      <c r="AH87">
        <v>1670.9450812720549</v>
      </c>
      <c r="AI87">
        <v>1612.8073515391691</v>
      </c>
      <c r="AJ87">
        <v>1584.943632406548</v>
      </c>
      <c r="AK87">
        <v>1576.858200143756</v>
      </c>
    </row>
    <row r="88" spans="1:37" x14ac:dyDescent="0.25">
      <c r="A88" s="1">
        <v>89023</v>
      </c>
      <c r="E88">
        <v>1612.07</v>
      </c>
      <c r="F88">
        <v>769.02</v>
      </c>
      <c r="G88">
        <v>1442.15</v>
      </c>
      <c r="H88">
        <v>864.6</v>
      </c>
      <c r="I88">
        <v>2460.2800000000002</v>
      </c>
      <c r="J88">
        <v>1157.32</v>
      </c>
      <c r="K88">
        <v>1741.38</v>
      </c>
      <c r="L88">
        <v>2367.1999999999998</v>
      </c>
      <c r="M88">
        <v>4845.59</v>
      </c>
      <c r="N88">
        <v>1726.26</v>
      </c>
      <c r="O88">
        <v>3937.03</v>
      </c>
      <c r="P88">
        <v>5397.11</v>
      </c>
      <c r="Q88">
        <v>4691.38</v>
      </c>
      <c r="R88">
        <v>4206.71</v>
      </c>
      <c r="S88">
        <v>2768.18</v>
      </c>
      <c r="Y88">
        <v>445.85313460077123</v>
      </c>
      <c r="Z88">
        <v>417.74404500044437</v>
      </c>
      <c r="AA88">
        <v>680.32069631167337</v>
      </c>
      <c r="AB88">
        <v>618.56870645062554</v>
      </c>
      <c r="AC88">
        <v>580.58360290888925</v>
      </c>
      <c r="AD88">
        <v>630.4660479076457</v>
      </c>
      <c r="AE88">
        <v>1246.309175446758</v>
      </c>
      <c r="AF88">
        <v>1176.590587862046</v>
      </c>
      <c r="AG88">
        <v>1274.236578489254</v>
      </c>
      <c r="AH88">
        <v>1546.2379283483119</v>
      </c>
      <c r="AI88">
        <v>1662.011873822589</v>
      </c>
      <c r="AJ88">
        <v>1610.057536518259</v>
      </c>
      <c r="AK88">
        <v>1544.858888662259</v>
      </c>
    </row>
    <row r="89" spans="1:37" x14ac:dyDescent="0.25">
      <c r="A89" s="1">
        <v>33418</v>
      </c>
      <c r="B89">
        <v>7015.97</v>
      </c>
      <c r="C89">
        <v>1519.2</v>
      </c>
      <c r="D89">
        <v>1246.95</v>
      </c>
      <c r="E89">
        <v>263.75</v>
      </c>
      <c r="F89">
        <v>1445.5</v>
      </c>
      <c r="G89">
        <v>3041.71</v>
      </c>
      <c r="H89">
        <v>5839.71</v>
      </c>
      <c r="I89">
        <v>5212</v>
      </c>
      <c r="J89">
        <v>4178.63</v>
      </c>
      <c r="K89">
        <v>2828.8</v>
      </c>
      <c r="L89">
        <v>4261.62</v>
      </c>
      <c r="M89">
        <v>4778.88</v>
      </c>
      <c r="N89">
        <v>1215</v>
      </c>
      <c r="O89">
        <v>4444.75</v>
      </c>
      <c r="P89">
        <v>2015.75</v>
      </c>
      <c r="Q89">
        <v>4390.1499999999996</v>
      </c>
      <c r="R89">
        <v>2199.4499999999998</v>
      </c>
      <c r="S89">
        <v>1824.83</v>
      </c>
      <c r="V89">
        <v>3255.0010818175369</v>
      </c>
      <c r="W89">
        <v>3051.0313027824441</v>
      </c>
      <c r="X89">
        <v>2684.9304181170141</v>
      </c>
      <c r="Y89">
        <v>2420.5778775160279</v>
      </c>
      <c r="Z89">
        <v>2559.5245649692351</v>
      </c>
      <c r="AA89">
        <v>2505.485239175594</v>
      </c>
      <c r="AB89">
        <v>2366.347625598361</v>
      </c>
      <c r="AC89">
        <v>2236.1339794922842</v>
      </c>
      <c r="AD89">
        <v>2142.804533896895</v>
      </c>
      <c r="AE89">
        <v>2084.2865551390319</v>
      </c>
      <c r="AF89">
        <v>1846.041638791982</v>
      </c>
      <c r="AG89">
        <v>1827.8129348759951</v>
      </c>
      <c r="AH89">
        <v>1764.3672221499039</v>
      </c>
      <c r="AI89">
        <v>1502.8582973353459</v>
      </c>
      <c r="AJ89">
        <v>1416.13601321037</v>
      </c>
      <c r="AK89">
        <v>1508.180074047455</v>
      </c>
    </row>
    <row r="90" spans="1:37" x14ac:dyDescent="0.25">
      <c r="A90" s="1">
        <v>16945</v>
      </c>
      <c r="B90">
        <v>1734.08</v>
      </c>
      <c r="C90">
        <v>51.44</v>
      </c>
      <c r="D90">
        <v>3430.31</v>
      </c>
      <c r="E90">
        <v>1551.18</v>
      </c>
      <c r="F90">
        <v>1075.8</v>
      </c>
      <c r="G90">
        <v>959.4</v>
      </c>
      <c r="H90">
        <v>1739.09</v>
      </c>
      <c r="I90">
        <v>3478.7</v>
      </c>
      <c r="J90">
        <v>445.8</v>
      </c>
      <c r="K90">
        <v>825.3</v>
      </c>
      <c r="L90">
        <v>1079.6600000000001</v>
      </c>
      <c r="M90">
        <v>4358.25</v>
      </c>
      <c r="N90">
        <v>3756.96</v>
      </c>
      <c r="O90">
        <v>1135</v>
      </c>
      <c r="P90">
        <v>4129.62</v>
      </c>
      <c r="Q90">
        <v>1751.16</v>
      </c>
      <c r="R90">
        <v>630.84</v>
      </c>
      <c r="S90">
        <v>3417.31</v>
      </c>
      <c r="V90">
        <v>1689.439554970819</v>
      </c>
      <c r="W90">
        <v>1382.6013553533789</v>
      </c>
      <c r="X90">
        <v>1228.64534236695</v>
      </c>
      <c r="Y90">
        <v>1126.721745698555</v>
      </c>
      <c r="Z90">
        <v>1033.678703031072</v>
      </c>
      <c r="AA90">
        <v>1184.2054193545021</v>
      </c>
      <c r="AB90">
        <v>1190.28063368943</v>
      </c>
      <c r="AC90">
        <v>1149.131611048583</v>
      </c>
      <c r="AD90">
        <v>1098.552334651878</v>
      </c>
      <c r="AE90">
        <v>1335.4828613659829</v>
      </c>
      <c r="AF90">
        <v>1458.413021338034</v>
      </c>
      <c r="AG90">
        <v>1364.33638095679</v>
      </c>
      <c r="AH90">
        <v>1444.2195664241719</v>
      </c>
      <c r="AI90">
        <v>1439.1537112978669</v>
      </c>
      <c r="AJ90">
        <v>1472.204287929148</v>
      </c>
      <c r="AK90">
        <v>1481.5534559586019</v>
      </c>
    </row>
    <row r="91" spans="1:37" x14ac:dyDescent="0.25">
      <c r="A91" s="1">
        <v>28228</v>
      </c>
      <c r="B91">
        <v>336.5</v>
      </c>
      <c r="C91">
        <v>159.44999999999999</v>
      </c>
      <c r="G91">
        <v>1.4</v>
      </c>
      <c r="H91">
        <v>1859.74</v>
      </c>
      <c r="I91">
        <v>4166.34</v>
      </c>
      <c r="J91">
        <v>1364.85</v>
      </c>
      <c r="L91">
        <v>2808.9295000000002</v>
      </c>
      <c r="P91">
        <v>1310.85</v>
      </c>
      <c r="Q91">
        <v>159.44999999999999</v>
      </c>
      <c r="R91">
        <v>3517</v>
      </c>
      <c r="S91">
        <v>159.44999999999999</v>
      </c>
      <c r="Y91">
        <v>167.63975015888491</v>
      </c>
      <c r="Z91">
        <v>857.96718334191939</v>
      </c>
      <c r="AA91">
        <v>1763.8489577285241</v>
      </c>
      <c r="AB91">
        <v>1577.825656093431</v>
      </c>
      <c r="AC91">
        <v>1577.825656093431</v>
      </c>
      <c r="AD91">
        <v>1547.1154014911069</v>
      </c>
      <c r="AE91">
        <v>1547.1154014911069</v>
      </c>
      <c r="AF91">
        <v>1594.0283368626301</v>
      </c>
      <c r="AG91">
        <v>1561.7926562449161</v>
      </c>
      <c r="AH91">
        <v>1428.295567976405</v>
      </c>
      <c r="AI91">
        <v>1463.6096359006481</v>
      </c>
      <c r="AJ91">
        <v>1504.5845580396799</v>
      </c>
      <c r="AK91">
        <v>1476.8975569456379</v>
      </c>
    </row>
    <row r="92" spans="1:37" x14ac:dyDescent="0.25">
      <c r="A92" s="1">
        <v>59914</v>
      </c>
      <c r="B92">
        <v>2687.56</v>
      </c>
      <c r="C92">
        <v>2926.33</v>
      </c>
      <c r="D92">
        <v>4410.13</v>
      </c>
      <c r="E92">
        <v>440</v>
      </c>
      <c r="F92">
        <v>3751.97</v>
      </c>
      <c r="G92">
        <v>5548.56</v>
      </c>
      <c r="H92">
        <v>5471.01</v>
      </c>
      <c r="I92">
        <v>2318.5500000000002</v>
      </c>
      <c r="J92">
        <v>923.73</v>
      </c>
      <c r="K92">
        <v>1467.47</v>
      </c>
      <c r="L92">
        <v>866.36</v>
      </c>
      <c r="M92">
        <v>1440.4</v>
      </c>
      <c r="O92">
        <v>2593.9299999999998</v>
      </c>
      <c r="P92">
        <v>1654.21</v>
      </c>
      <c r="Q92">
        <v>719.75</v>
      </c>
      <c r="R92">
        <v>807.6</v>
      </c>
      <c r="S92">
        <v>2420.56</v>
      </c>
      <c r="V92">
        <v>933.26674980950679</v>
      </c>
      <c r="W92">
        <v>1638.6278812164769</v>
      </c>
      <c r="X92">
        <v>1507.285406308308</v>
      </c>
      <c r="Y92">
        <v>1742.8017755030739</v>
      </c>
      <c r="Z92">
        <v>1791.12475692417</v>
      </c>
      <c r="AA92">
        <v>1719.511221248124</v>
      </c>
      <c r="AB92">
        <v>1814.6701950086631</v>
      </c>
      <c r="AC92">
        <v>1793.049554086557</v>
      </c>
      <c r="AD92">
        <v>1818.0378076126719</v>
      </c>
      <c r="AE92">
        <v>1777.3762489289711</v>
      </c>
      <c r="AF92">
        <v>1864.127936033849</v>
      </c>
      <c r="AG92">
        <v>1862.5660296610349</v>
      </c>
      <c r="AH92">
        <v>1787.057426325594</v>
      </c>
      <c r="AI92">
        <v>1758.021406603561</v>
      </c>
      <c r="AJ92">
        <v>1761.1569192313229</v>
      </c>
      <c r="AK92">
        <v>1369.018969644786</v>
      </c>
    </row>
    <row r="93" spans="1:37" x14ac:dyDescent="0.25">
      <c r="A93" s="1">
        <v>59086</v>
      </c>
      <c r="B93">
        <v>7591.9398000000001</v>
      </c>
      <c r="C93">
        <v>8116.3398999999999</v>
      </c>
      <c r="D93">
        <v>5878.4363999999996</v>
      </c>
      <c r="E93">
        <v>4135.4468999999999</v>
      </c>
      <c r="F93">
        <v>5723.9363999999996</v>
      </c>
      <c r="G93">
        <v>7143.6741000000002</v>
      </c>
      <c r="H93">
        <v>6726.3410999999996</v>
      </c>
      <c r="I93">
        <v>8034.5796</v>
      </c>
      <c r="J93">
        <v>4195.1463999999996</v>
      </c>
      <c r="K93">
        <v>8049.8455999999996</v>
      </c>
      <c r="L93">
        <v>8280.8464000000004</v>
      </c>
      <c r="M93">
        <v>5578.3595999999998</v>
      </c>
      <c r="N93">
        <v>5094.1612999999998</v>
      </c>
      <c r="O93">
        <v>7004.8117000000002</v>
      </c>
      <c r="P93">
        <v>5692.9434000000001</v>
      </c>
      <c r="Q93">
        <v>5409.1805999999997</v>
      </c>
      <c r="R93">
        <v>6125.42</v>
      </c>
      <c r="S93">
        <v>5420.7879000000003</v>
      </c>
      <c r="V93">
        <v>1170.420255150817</v>
      </c>
      <c r="W93">
        <v>1803.9809238716441</v>
      </c>
      <c r="X93">
        <v>1593.931718034803</v>
      </c>
      <c r="Y93">
        <v>1467.7113679984459</v>
      </c>
      <c r="Z93">
        <v>1344.4534623101549</v>
      </c>
      <c r="AA93">
        <v>1361.5667927859829</v>
      </c>
      <c r="AB93">
        <v>1517.2461934814489</v>
      </c>
      <c r="AC93">
        <v>1523.2998926908299</v>
      </c>
      <c r="AD93">
        <v>1535.494547822932</v>
      </c>
      <c r="AE93">
        <v>1500.4214435336251</v>
      </c>
      <c r="AF93">
        <v>1526.544457973695</v>
      </c>
      <c r="AG93">
        <v>1445.3637630758381</v>
      </c>
      <c r="AH93">
        <v>1451.499770601032</v>
      </c>
      <c r="AI93">
        <v>1318.9417154637781</v>
      </c>
      <c r="AJ93">
        <v>1304.942515661947</v>
      </c>
      <c r="AK93">
        <v>1315.770821568125</v>
      </c>
    </row>
    <row r="94" spans="1:37" x14ac:dyDescent="0.25">
      <c r="A94" s="1">
        <v>6028</v>
      </c>
      <c r="B94">
        <v>3902.08</v>
      </c>
      <c r="D94">
        <v>2172.0100000000002</v>
      </c>
      <c r="E94">
        <v>1032</v>
      </c>
      <c r="G94">
        <v>896.19</v>
      </c>
      <c r="I94">
        <v>840.69</v>
      </c>
      <c r="J94">
        <v>258</v>
      </c>
      <c r="L94">
        <v>2250.6999999999998</v>
      </c>
      <c r="M94">
        <v>3756</v>
      </c>
      <c r="N94">
        <v>138.41</v>
      </c>
      <c r="O94">
        <v>98.15</v>
      </c>
      <c r="P94">
        <v>828.73</v>
      </c>
      <c r="Q94">
        <v>66.69</v>
      </c>
      <c r="R94">
        <v>1928.46</v>
      </c>
      <c r="S94">
        <v>2544.15</v>
      </c>
      <c r="W94">
        <v>1445.11384853697</v>
      </c>
      <c r="X94">
        <v>1445.11384853697</v>
      </c>
      <c r="Y94">
        <v>1390.7929372603719</v>
      </c>
      <c r="Z94">
        <v>1390.7929372603719</v>
      </c>
      <c r="AA94">
        <v>1311.4088106422039</v>
      </c>
      <c r="AB94">
        <v>1325.1981589093259</v>
      </c>
      <c r="AC94">
        <v>1325.1981589093259</v>
      </c>
      <c r="AD94">
        <v>1241.127188831646</v>
      </c>
      <c r="AE94">
        <v>1374.686189909095</v>
      </c>
      <c r="AF94">
        <v>1222.7418516479379</v>
      </c>
      <c r="AG94">
        <v>1225.465802786842</v>
      </c>
      <c r="AH94">
        <v>1183.1296675343749</v>
      </c>
      <c r="AI94">
        <v>1234.9390861192301</v>
      </c>
      <c r="AJ94">
        <v>1199.6215942889839</v>
      </c>
      <c r="AK94">
        <v>1278.186211427914</v>
      </c>
    </row>
    <row r="95" spans="1:37" x14ac:dyDescent="0.25">
      <c r="A95" s="1">
        <v>79444</v>
      </c>
      <c r="C95">
        <v>275</v>
      </c>
      <c r="H95">
        <v>206.25</v>
      </c>
      <c r="I95">
        <v>4298.75</v>
      </c>
      <c r="J95">
        <v>222</v>
      </c>
      <c r="K95">
        <v>1037.1199999999999</v>
      </c>
      <c r="L95">
        <v>1286.05</v>
      </c>
      <c r="M95">
        <v>38.5</v>
      </c>
      <c r="N95">
        <v>1323.47</v>
      </c>
      <c r="O95">
        <v>126.35</v>
      </c>
      <c r="P95">
        <v>239.96</v>
      </c>
      <c r="Q95">
        <v>137.5</v>
      </c>
      <c r="S95">
        <v>192.5</v>
      </c>
      <c r="AA95">
        <v>2343.2117159645081</v>
      </c>
      <c r="AB95">
        <v>2032.379444969205</v>
      </c>
      <c r="AC95">
        <v>1762.677185740486</v>
      </c>
      <c r="AD95">
        <v>1576.9098177818121</v>
      </c>
      <c r="AE95">
        <v>1507.2873358201509</v>
      </c>
      <c r="AF95">
        <v>1398.7748231092401</v>
      </c>
      <c r="AG95">
        <v>1412.0102235712191</v>
      </c>
      <c r="AH95">
        <v>1349.2990548058649</v>
      </c>
      <c r="AI95">
        <v>1299.4318051727239</v>
      </c>
      <c r="AJ95">
        <v>1299.4318051727239</v>
      </c>
      <c r="AK95">
        <v>1250.6402607660971</v>
      </c>
    </row>
    <row r="96" spans="1:37" x14ac:dyDescent="0.25">
      <c r="A96" s="1">
        <v>28144</v>
      </c>
      <c r="B96">
        <v>2707.38</v>
      </c>
      <c r="C96">
        <v>2521.58</v>
      </c>
      <c r="D96">
        <v>120.8</v>
      </c>
      <c r="E96">
        <v>720.2</v>
      </c>
      <c r="F96">
        <v>450.04</v>
      </c>
      <c r="G96">
        <v>1255.78</v>
      </c>
      <c r="H96">
        <v>158.86000000000001</v>
      </c>
      <c r="I96">
        <v>612.46400000000006</v>
      </c>
      <c r="J96">
        <v>1151.74</v>
      </c>
      <c r="K96">
        <v>238</v>
      </c>
      <c r="L96">
        <v>2472.64</v>
      </c>
      <c r="M96">
        <v>569.6</v>
      </c>
      <c r="N96">
        <v>790.67</v>
      </c>
      <c r="O96">
        <v>659.6</v>
      </c>
      <c r="P96">
        <v>1710.27</v>
      </c>
      <c r="Q96">
        <v>1720.54</v>
      </c>
      <c r="R96">
        <v>4653.97</v>
      </c>
      <c r="S96">
        <v>1443.88</v>
      </c>
      <c r="V96">
        <v>1442.720944650536</v>
      </c>
      <c r="W96">
        <v>1292.342735809661</v>
      </c>
      <c r="X96">
        <v>1216.7588958376271</v>
      </c>
      <c r="Y96">
        <v>1088.480269250053</v>
      </c>
      <c r="Z96">
        <v>1082.6076249500561</v>
      </c>
      <c r="AA96">
        <v>1019.089057747443</v>
      </c>
      <c r="AB96">
        <v>953.67533512406624</v>
      </c>
      <c r="AC96">
        <v>937.51936639329699</v>
      </c>
      <c r="AD96">
        <v>994.93449003896274</v>
      </c>
      <c r="AE96">
        <v>962.23749048174489</v>
      </c>
      <c r="AF96">
        <v>815.76541676419117</v>
      </c>
      <c r="AG96">
        <v>642.50816955492337</v>
      </c>
      <c r="AH96">
        <v>660.82515761836237</v>
      </c>
      <c r="AI96">
        <v>698.23456126720055</v>
      </c>
      <c r="AJ96">
        <v>1246.308352937988</v>
      </c>
      <c r="AK96">
        <v>1246.4338619449491</v>
      </c>
    </row>
    <row r="97" spans="1:37" x14ac:dyDescent="0.25">
      <c r="A97" s="1">
        <v>33055</v>
      </c>
      <c r="B97">
        <v>6589.57</v>
      </c>
      <c r="C97">
        <v>4620.99</v>
      </c>
      <c r="D97">
        <v>5089.29</v>
      </c>
      <c r="E97">
        <v>3418.46</v>
      </c>
      <c r="F97">
        <v>4300.04</v>
      </c>
      <c r="G97">
        <v>5717.27</v>
      </c>
      <c r="H97">
        <v>2751.98</v>
      </c>
      <c r="I97">
        <v>1925.08</v>
      </c>
      <c r="J97">
        <v>2227.48</v>
      </c>
      <c r="K97">
        <v>3698.81</v>
      </c>
      <c r="L97">
        <v>2484.58</v>
      </c>
      <c r="M97">
        <v>4744.2700000000004</v>
      </c>
      <c r="N97">
        <v>4579.51</v>
      </c>
      <c r="O97">
        <v>2890.25</v>
      </c>
      <c r="P97">
        <v>4842.96</v>
      </c>
      <c r="Q97">
        <v>4144.6099999999997</v>
      </c>
      <c r="R97">
        <v>3487.43</v>
      </c>
      <c r="S97">
        <v>5301.29</v>
      </c>
      <c r="V97">
        <v>1028.3848327028811</v>
      </c>
      <c r="W97">
        <v>1311.460448847645</v>
      </c>
      <c r="X97">
        <v>1170.132417485303</v>
      </c>
      <c r="Y97">
        <v>1111.070981632887</v>
      </c>
      <c r="Z97">
        <v>1312.497667564367</v>
      </c>
      <c r="AA97">
        <v>1548.755349313949</v>
      </c>
      <c r="AB97">
        <v>1605.242322162331</v>
      </c>
      <c r="AC97">
        <v>1518.0097541192249</v>
      </c>
      <c r="AD97">
        <v>1513.979822765152</v>
      </c>
      <c r="AE97">
        <v>1464.288323418582</v>
      </c>
      <c r="AF97">
        <v>1233.3996833659689</v>
      </c>
      <c r="AG97">
        <v>1229.406246023098</v>
      </c>
      <c r="AH97">
        <v>1205.045737339899</v>
      </c>
      <c r="AI97">
        <v>1211.577358100013</v>
      </c>
      <c r="AJ97">
        <v>1197.1408970881671</v>
      </c>
      <c r="AK97">
        <v>1135.4672259267491</v>
      </c>
    </row>
    <row r="98" spans="1:37" x14ac:dyDescent="0.25">
      <c r="A98" s="1">
        <v>114991</v>
      </c>
      <c r="B98">
        <v>125</v>
      </c>
      <c r="C98">
        <v>2145.46</v>
      </c>
      <c r="F98">
        <v>170</v>
      </c>
      <c r="G98">
        <v>1068.96</v>
      </c>
      <c r="H98">
        <v>1009.09</v>
      </c>
      <c r="I98">
        <v>335.91</v>
      </c>
      <c r="J98">
        <v>3079.18</v>
      </c>
      <c r="L98">
        <v>3026.88</v>
      </c>
      <c r="M98">
        <v>799.57</v>
      </c>
      <c r="N98">
        <v>304.83999999999997</v>
      </c>
      <c r="O98">
        <v>185.4</v>
      </c>
      <c r="P98">
        <v>138.75</v>
      </c>
      <c r="Q98">
        <v>964.95</v>
      </c>
      <c r="S98">
        <v>250</v>
      </c>
      <c r="X98">
        <v>1153.742159467761</v>
      </c>
      <c r="Y98">
        <v>950.64748270148311</v>
      </c>
      <c r="Z98">
        <v>825.39008918207878</v>
      </c>
      <c r="AA98">
        <v>773.78700686946149</v>
      </c>
      <c r="AB98">
        <v>1111.3753608394211</v>
      </c>
      <c r="AC98">
        <v>1111.3753608394211</v>
      </c>
      <c r="AD98">
        <v>1227.548895005234</v>
      </c>
      <c r="AE98">
        <v>1163.9067173830749</v>
      </c>
      <c r="AF98">
        <v>1142.4291954002131</v>
      </c>
      <c r="AG98">
        <v>1153.5978677056401</v>
      </c>
      <c r="AH98">
        <v>1130.0601683076679</v>
      </c>
      <c r="AI98">
        <v>1072.1624962501969</v>
      </c>
      <c r="AJ98">
        <v>1091.5638513420399</v>
      </c>
      <c r="AK98">
        <v>1123.6798995567101</v>
      </c>
    </row>
    <row r="99" spans="1:37" x14ac:dyDescent="0.25">
      <c r="A99" s="1">
        <v>10651</v>
      </c>
      <c r="B99">
        <v>3340.4097000000002</v>
      </c>
      <c r="C99">
        <v>2085.0079999999998</v>
      </c>
      <c r="D99">
        <v>2228.7768000000001</v>
      </c>
      <c r="E99">
        <v>942.42840000000001</v>
      </c>
      <c r="F99">
        <v>991.16</v>
      </c>
      <c r="G99">
        <v>1786.89</v>
      </c>
      <c r="H99">
        <v>2091.77</v>
      </c>
      <c r="I99">
        <v>1056.49</v>
      </c>
      <c r="J99">
        <v>1564.96</v>
      </c>
      <c r="K99">
        <v>4275.75</v>
      </c>
      <c r="L99">
        <v>1038.7</v>
      </c>
      <c r="M99">
        <v>2503.73</v>
      </c>
      <c r="N99">
        <v>1726.83</v>
      </c>
      <c r="O99">
        <v>3061.95</v>
      </c>
      <c r="P99">
        <v>1049.46</v>
      </c>
      <c r="Q99">
        <v>1326</v>
      </c>
      <c r="R99">
        <v>369.36</v>
      </c>
      <c r="S99">
        <v>1852.8</v>
      </c>
      <c r="V99">
        <v>687.07478978865436</v>
      </c>
      <c r="W99">
        <v>980.77032922456556</v>
      </c>
      <c r="X99">
        <v>994.79829555498452</v>
      </c>
      <c r="Y99">
        <v>891.37228189241887</v>
      </c>
      <c r="Z99">
        <v>817.07279992841097</v>
      </c>
      <c r="AA99">
        <v>816.24681191458694</v>
      </c>
      <c r="AB99">
        <v>768.07783011477932</v>
      </c>
      <c r="AC99">
        <v>1069.3509015696729</v>
      </c>
      <c r="AD99">
        <v>1058.132849854409</v>
      </c>
      <c r="AE99">
        <v>1021.671188133651</v>
      </c>
      <c r="AF99">
        <v>930.18209869235943</v>
      </c>
      <c r="AG99">
        <v>992.54610267070586</v>
      </c>
      <c r="AH99">
        <v>1019.283140518226</v>
      </c>
      <c r="AI99">
        <v>994.25500186297552</v>
      </c>
      <c r="AJ99">
        <v>1058.5069057056339</v>
      </c>
      <c r="AK99">
        <v>1058.484873824445</v>
      </c>
    </row>
    <row r="100" spans="1:37" x14ac:dyDescent="0.25">
      <c r="A100" s="1">
        <v>2155</v>
      </c>
      <c r="B100">
        <v>9653.43</v>
      </c>
      <c r="C100">
        <v>2670.26</v>
      </c>
      <c r="D100">
        <v>10071.280000000001</v>
      </c>
      <c r="F100">
        <v>1496.2</v>
      </c>
      <c r="G100">
        <v>3036.34</v>
      </c>
      <c r="H100">
        <v>1603.38</v>
      </c>
      <c r="I100">
        <v>2366.42</v>
      </c>
      <c r="J100">
        <v>766.58</v>
      </c>
      <c r="K100">
        <v>2625.8</v>
      </c>
      <c r="L100">
        <v>81.900000000000006</v>
      </c>
      <c r="M100">
        <v>220.18</v>
      </c>
      <c r="N100">
        <v>56.7</v>
      </c>
      <c r="O100">
        <v>94.5</v>
      </c>
      <c r="Q100">
        <v>28.35</v>
      </c>
      <c r="R100">
        <v>85.05</v>
      </c>
      <c r="V100">
        <v>4157.6106702407806</v>
      </c>
      <c r="W100">
        <v>4157.6106702407806</v>
      </c>
      <c r="X100">
        <v>4520.0034483274094</v>
      </c>
      <c r="Y100">
        <v>4128.8465746040993</v>
      </c>
      <c r="Z100">
        <v>4002.7457700654272</v>
      </c>
      <c r="AA100">
        <v>3763.879766926801</v>
      </c>
      <c r="AB100">
        <v>3715.620113639704</v>
      </c>
      <c r="AC100">
        <v>3503.897095967257</v>
      </c>
      <c r="AD100">
        <v>3507.5630093475629</v>
      </c>
      <c r="AE100">
        <v>3466.0514173574311</v>
      </c>
      <c r="AF100">
        <v>2809.5364217438892</v>
      </c>
      <c r="AG100">
        <v>2879.5160705343269</v>
      </c>
      <c r="AH100">
        <v>1151.3874816064299</v>
      </c>
      <c r="AI100">
        <v>1151.279273331113</v>
      </c>
      <c r="AJ100">
        <v>1183.9536006809781</v>
      </c>
      <c r="AK100">
        <v>1024.2573838119649</v>
      </c>
    </row>
    <row r="101" spans="1:37" x14ac:dyDescent="0.25">
      <c r="A101" s="1">
        <v>15163</v>
      </c>
      <c r="B101">
        <v>394.4</v>
      </c>
      <c r="C101">
        <v>276.82</v>
      </c>
      <c r="D101">
        <v>3179.79</v>
      </c>
      <c r="E101">
        <v>200.07</v>
      </c>
      <c r="F101">
        <v>517.08000000000004</v>
      </c>
      <c r="G101">
        <v>422.96</v>
      </c>
      <c r="H101">
        <v>798.29</v>
      </c>
      <c r="I101">
        <v>1884.71</v>
      </c>
      <c r="J101">
        <v>316.05</v>
      </c>
      <c r="K101">
        <v>839.98</v>
      </c>
      <c r="L101">
        <v>691.2</v>
      </c>
      <c r="M101">
        <v>753.82</v>
      </c>
      <c r="N101">
        <v>2086.41</v>
      </c>
      <c r="O101">
        <v>267.8</v>
      </c>
      <c r="P101">
        <v>1747.36</v>
      </c>
      <c r="Q101">
        <v>357</v>
      </c>
      <c r="R101">
        <v>276.82</v>
      </c>
      <c r="S101">
        <v>3596.54</v>
      </c>
      <c r="V101">
        <v>1643.140150717521</v>
      </c>
      <c r="W101">
        <v>1446.888711431071</v>
      </c>
      <c r="X101">
        <v>1272.5002643103851</v>
      </c>
      <c r="Y101">
        <v>1155.652214148645</v>
      </c>
      <c r="Z101">
        <v>1055.037579858787</v>
      </c>
      <c r="AA101">
        <v>1045.9052125722069</v>
      </c>
      <c r="AB101">
        <v>1001.57251534774</v>
      </c>
      <c r="AC101">
        <v>944.41268158516846</v>
      </c>
      <c r="AD101">
        <v>897.81323195964205</v>
      </c>
      <c r="AE101">
        <v>856.63903905117184</v>
      </c>
      <c r="AF101">
        <v>911.21798201887202</v>
      </c>
      <c r="AG101">
        <v>911.86979365909394</v>
      </c>
      <c r="AH101">
        <v>658.69412577888215</v>
      </c>
      <c r="AI101">
        <v>645.4544374854795</v>
      </c>
      <c r="AJ101">
        <v>661.60563886791203</v>
      </c>
      <c r="AK101">
        <v>1009.434926467639</v>
      </c>
    </row>
    <row r="102" spans="1:37" x14ac:dyDescent="0.25">
      <c r="A102" s="1">
        <v>9496</v>
      </c>
      <c r="B102">
        <v>9694.76</v>
      </c>
      <c r="C102">
        <v>4307.63</v>
      </c>
      <c r="D102">
        <v>6040.22</v>
      </c>
      <c r="E102">
        <v>1782.9</v>
      </c>
      <c r="F102">
        <v>4797.83</v>
      </c>
      <c r="G102">
        <v>1479.59</v>
      </c>
      <c r="H102">
        <v>3758.46</v>
      </c>
      <c r="I102">
        <v>3360.92</v>
      </c>
      <c r="J102">
        <v>4420.1000000000004</v>
      </c>
      <c r="K102">
        <v>3973.73</v>
      </c>
      <c r="L102">
        <v>5159.6000000000004</v>
      </c>
      <c r="M102">
        <v>5132.22</v>
      </c>
      <c r="N102">
        <v>3984.27</v>
      </c>
      <c r="O102">
        <v>2811.45</v>
      </c>
      <c r="P102">
        <v>3939.06</v>
      </c>
      <c r="Q102">
        <v>3270.04</v>
      </c>
      <c r="R102">
        <v>2112.09</v>
      </c>
      <c r="S102">
        <v>2101.2600000000002</v>
      </c>
      <c r="V102">
        <v>2750.112129732167</v>
      </c>
      <c r="W102">
        <v>3322.5901564329301</v>
      </c>
      <c r="X102">
        <v>2892.4800729944541</v>
      </c>
      <c r="Y102">
        <v>3026.0959858895199</v>
      </c>
      <c r="Z102">
        <v>2784.4883147041242</v>
      </c>
      <c r="AA102">
        <v>2612.0821363941909</v>
      </c>
      <c r="AB102">
        <v>2443.38591897994</v>
      </c>
      <c r="AC102">
        <v>2307.6743728707579</v>
      </c>
      <c r="AD102">
        <v>2202.433688344865</v>
      </c>
      <c r="AE102">
        <v>2109.584713384475</v>
      </c>
      <c r="AF102">
        <v>1329.01866328956</v>
      </c>
      <c r="AG102">
        <v>1368.8052895629851</v>
      </c>
      <c r="AH102">
        <v>1191.9585665169659</v>
      </c>
      <c r="AI102">
        <v>1040.284415763814</v>
      </c>
      <c r="AJ102">
        <v>1102.661955026507</v>
      </c>
      <c r="AK102">
        <v>1003.244431631693</v>
      </c>
    </row>
    <row r="103" spans="1:37" x14ac:dyDescent="0.25">
      <c r="A103" s="1">
        <v>93118</v>
      </c>
      <c r="B103">
        <v>4652.3999999999996</v>
      </c>
      <c r="C103">
        <v>1654</v>
      </c>
      <c r="D103">
        <v>574.4</v>
      </c>
      <c r="F103">
        <v>86.4</v>
      </c>
      <c r="G103">
        <v>494.4</v>
      </c>
      <c r="H103">
        <v>1921.36</v>
      </c>
      <c r="I103">
        <v>1345.8</v>
      </c>
      <c r="J103">
        <v>969.98</v>
      </c>
      <c r="K103">
        <v>1463.8</v>
      </c>
      <c r="L103">
        <v>1812.99</v>
      </c>
      <c r="M103">
        <v>175.56</v>
      </c>
      <c r="N103">
        <v>204</v>
      </c>
      <c r="O103">
        <v>402.84</v>
      </c>
      <c r="P103">
        <v>1959</v>
      </c>
      <c r="Q103">
        <v>1244.6199999999999</v>
      </c>
      <c r="R103">
        <v>1953.57</v>
      </c>
      <c r="S103">
        <v>3743.79</v>
      </c>
      <c r="V103">
        <v>2112.8978015985531</v>
      </c>
      <c r="W103">
        <v>2112.8978015985531</v>
      </c>
      <c r="X103">
        <v>2047.9642835427251</v>
      </c>
      <c r="Y103">
        <v>1859.252439019511</v>
      </c>
      <c r="Z103">
        <v>1672.1647424421631</v>
      </c>
      <c r="AA103">
        <v>1528.693311993394</v>
      </c>
      <c r="AB103">
        <v>1429.209163516163</v>
      </c>
      <c r="AC103">
        <v>1336.9028442552501</v>
      </c>
      <c r="AD103">
        <v>1265.3075968584781</v>
      </c>
      <c r="AE103">
        <v>1264.824756358114</v>
      </c>
      <c r="AF103">
        <v>696.41047629710704</v>
      </c>
      <c r="AG103">
        <v>675.93026322247158</v>
      </c>
      <c r="AH103">
        <v>743.16214605011874</v>
      </c>
      <c r="AI103">
        <v>712.52665235584288</v>
      </c>
      <c r="AJ103">
        <v>696.98124000230553</v>
      </c>
      <c r="AK103">
        <v>985.41916783448357</v>
      </c>
    </row>
    <row r="104" spans="1:37" x14ac:dyDescent="0.25">
      <c r="A104" s="1">
        <v>87214</v>
      </c>
      <c r="B104">
        <v>11951.7</v>
      </c>
      <c r="C104">
        <v>1593.54</v>
      </c>
      <c r="D104">
        <v>3724.98</v>
      </c>
      <c r="F104">
        <v>4050.48</v>
      </c>
      <c r="G104">
        <v>1988.78</v>
      </c>
      <c r="H104">
        <v>2196.36</v>
      </c>
      <c r="I104">
        <v>2145.36</v>
      </c>
      <c r="J104">
        <v>2678.68</v>
      </c>
      <c r="K104">
        <v>3485.4949999999999</v>
      </c>
      <c r="L104">
        <v>3268.8</v>
      </c>
      <c r="M104">
        <v>2397.7600000000002</v>
      </c>
      <c r="N104">
        <v>822.42</v>
      </c>
      <c r="O104">
        <v>325.60000000000002</v>
      </c>
      <c r="P104">
        <v>2467.2600000000002</v>
      </c>
      <c r="Q104">
        <v>3415.44</v>
      </c>
      <c r="R104">
        <v>2586.84</v>
      </c>
      <c r="S104">
        <v>3144.84</v>
      </c>
      <c r="V104">
        <v>5469.8177455560626</v>
      </c>
      <c r="W104">
        <v>5469.8177455560626</v>
      </c>
      <c r="X104">
        <v>4546.8415678688434</v>
      </c>
      <c r="Y104">
        <v>4211.6873449580753</v>
      </c>
      <c r="Z104">
        <v>3899.2041317718499</v>
      </c>
      <c r="AA104">
        <v>3647.3551905064419</v>
      </c>
      <c r="AB104">
        <v>3406.5861306886109</v>
      </c>
      <c r="AC104">
        <v>3188.198826937572</v>
      </c>
      <c r="AD104">
        <v>3009.8289237903082</v>
      </c>
      <c r="AE104">
        <v>2882.5906525539431</v>
      </c>
      <c r="AF104">
        <v>977.66875291383349</v>
      </c>
      <c r="AG104">
        <v>1162.5455681268429</v>
      </c>
      <c r="AH104">
        <v>1085.211804451304</v>
      </c>
      <c r="AI104">
        <v>1079.6254071129949</v>
      </c>
      <c r="AJ104">
        <v>956.40109476872226</v>
      </c>
      <c r="AK104">
        <v>978.53358811553562</v>
      </c>
    </row>
    <row r="105" spans="1:37" x14ac:dyDescent="0.25">
      <c r="A105" s="1">
        <v>26236</v>
      </c>
      <c r="B105">
        <v>1254.72</v>
      </c>
      <c r="C105">
        <v>95.66</v>
      </c>
      <c r="D105">
        <v>882.07</v>
      </c>
      <c r="G105">
        <v>2597.1999999999998</v>
      </c>
      <c r="I105">
        <v>295.2</v>
      </c>
      <c r="J105">
        <v>647.24</v>
      </c>
      <c r="K105">
        <v>1254.72</v>
      </c>
      <c r="L105">
        <v>987.73</v>
      </c>
      <c r="M105">
        <v>1882.08</v>
      </c>
      <c r="N105">
        <v>1530.55</v>
      </c>
      <c r="O105">
        <v>1882.08</v>
      </c>
      <c r="P105">
        <v>2171.6799999999998</v>
      </c>
      <c r="Q105">
        <v>3228.64</v>
      </c>
      <c r="R105">
        <v>627.36</v>
      </c>
      <c r="S105">
        <v>3046.03</v>
      </c>
      <c r="V105">
        <v>591.71062665799741</v>
      </c>
      <c r="W105">
        <v>591.71062665799741</v>
      </c>
      <c r="X105">
        <v>591.71062665799741</v>
      </c>
      <c r="Y105">
        <v>1044.9224306577339</v>
      </c>
      <c r="Z105">
        <v>1044.9224306577339</v>
      </c>
      <c r="AA105">
        <v>992.63462240645208</v>
      </c>
      <c r="AB105">
        <v>901.13194762476371</v>
      </c>
      <c r="AC105">
        <v>830.0231615844624</v>
      </c>
      <c r="AD105">
        <v>768.47320813508418</v>
      </c>
      <c r="AE105">
        <v>776.41997211739579</v>
      </c>
      <c r="AF105">
        <v>788.65490007952428</v>
      </c>
      <c r="AG105">
        <v>717.28798304795259</v>
      </c>
      <c r="AH105">
        <v>745.16791404689457</v>
      </c>
      <c r="AI105">
        <v>895.62137379338799</v>
      </c>
      <c r="AJ105">
        <v>903.64317632670588</v>
      </c>
      <c r="AK105">
        <v>963.55739158976564</v>
      </c>
    </row>
    <row r="106" spans="1:37" x14ac:dyDescent="0.25">
      <c r="A106" s="1">
        <v>113974</v>
      </c>
      <c r="B106">
        <v>3350.72</v>
      </c>
      <c r="C106">
        <v>2696.77</v>
      </c>
      <c r="D106">
        <v>1730.12</v>
      </c>
      <c r="E106">
        <v>383.25</v>
      </c>
      <c r="F106">
        <v>2792.8</v>
      </c>
      <c r="G106">
        <v>2974.04</v>
      </c>
      <c r="H106">
        <v>3621.09</v>
      </c>
      <c r="I106">
        <v>2635.22</v>
      </c>
      <c r="J106">
        <v>3488.65</v>
      </c>
      <c r="K106">
        <v>2571.7199999999998</v>
      </c>
      <c r="L106">
        <v>3615.14</v>
      </c>
      <c r="M106">
        <v>2226.46</v>
      </c>
      <c r="N106">
        <v>3380.55</v>
      </c>
      <c r="O106">
        <v>3358.49</v>
      </c>
      <c r="P106">
        <v>3315.15</v>
      </c>
      <c r="Q106">
        <v>338.55</v>
      </c>
      <c r="R106">
        <v>2807.39</v>
      </c>
      <c r="S106">
        <v>2983.04</v>
      </c>
      <c r="V106">
        <v>815.31253567778117</v>
      </c>
      <c r="W106">
        <v>1289.726035934247</v>
      </c>
      <c r="X106">
        <v>1166.5426577155249</v>
      </c>
      <c r="Y106">
        <v>1091.292500490435</v>
      </c>
      <c r="Z106">
        <v>1110.760791199737</v>
      </c>
      <c r="AA106">
        <v>1029.3638303262501</v>
      </c>
      <c r="AB106">
        <v>1015.258474639723</v>
      </c>
      <c r="AC106">
        <v>957.37407926055732</v>
      </c>
      <c r="AD106">
        <v>956.10408412283414</v>
      </c>
      <c r="AE106">
        <v>922.43187865587447</v>
      </c>
      <c r="AF106">
        <v>924.45979866499727</v>
      </c>
      <c r="AG106">
        <v>945.29152219598677</v>
      </c>
      <c r="AH106">
        <v>902.4202937185928</v>
      </c>
      <c r="AI106">
        <v>913.61203005964001</v>
      </c>
      <c r="AJ106">
        <v>913.52443332129849</v>
      </c>
      <c r="AK106">
        <v>913.62933044907095</v>
      </c>
    </row>
    <row r="107" spans="1:37" x14ac:dyDescent="0.25">
      <c r="A107" s="1">
        <v>38434</v>
      </c>
      <c r="B107">
        <v>1466.27</v>
      </c>
      <c r="C107">
        <v>3918.88</v>
      </c>
      <c r="D107">
        <v>2367.71</v>
      </c>
      <c r="E107">
        <v>714.25</v>
      </c>
      <c r="F107">
        <v>1719.02</v>
      </c>
      <c r="G107">
        <v>2672.25</v>
      </c>
      <c r="H107">
        <v>2544.29</v>
      </c>
      <c r="I107">
        <v>1995.94</v>
      </c>
      <c r="J107">
        <v>2697.21</v>
      </c>
      <c r="K107">
        <v>2288.25</v>
      </c>
      <c r="L107">
        <v>1641.77</v>
      </c>
      <c r="M107">
        <v>1778.5</v>
      </c>
      <c r="N107">
        <v>3183.27</v>
      </c>
      <c r="O107">
        <v>2069.19</v>
      </c>
      <c r="P107">
        <v>4934.3999999999996</v>
      </c>
      <c r="Q107">
        <v>2244.5</v>
      </c>
      <c r="R107">
        <v>2301.02</v>
      </c>
      <c r="S107">
        <v>3293.18</v>
      </c>
      <c r="V107">
        <v>1240.565613917028</v>
      </c>
      <c r="W107">
        <v>1378.4996597599629</v>
      </c>
      <c r="X107">
        <v>1206.995521835106</v>
      </c>
      <c r="Y107">
        <v>1110.2611397985011</v>
      </c>
      <c r="Z107">
        <v>1024.8076471941549</v>
      </c>
      <c r="AA107">
        <v>951.53680530779104</v>
      </c>
      <c r="AB107">
        <v>906.9537125653718</v>
      </c>
      <c r="AC107">
        <v>855.26348471684435</v>
      </c>
      <c r="AD107">
        <v>831.07730905242397</v>
      </c>
      <c r="AE107">
        <v>801.00772010617789</v>
      </c>
      <c r="AF107">
        <v>820.80842509077593</v>
      </c>
      <c r="AG107">
        <v>642.02306567823462</v>
      </c>
      <c r="AH107">
        <v>1033.332201063407</v>
      </c>
      <c r="AI107">
        <v>898.28447357330981</v>
      </c>
      <c r="AJ107">
        <v>868.64303789362191</v>
      </c>
      <c r="AK107">
        <v>896.00126673002967</v>
      </c>
    </row>
    <row r="108" spans="1:37" x14ac:dyDescent="0.25">
      <c r="A108" s="1">
        <v>21931</v>
      </c>
      <c r="B108">
        <v>804.4</v>
      </c>
      <c r="C108">
        <v>1859.76</v>
      </c>
      <c r="E108">
        <v>1576.14</v>
      </c>
      <c r="F108">
        <v>42</v>
      </c>
      <c r="G108">
        <v>357.5</v>
      </c>
      <c r="H108">
        <v>1440.19</v>
      </c>
      <c r="I108">
        <v>1006.5</v>
      </c>
      <c r="J108">
        <v>1037.69</v>
      </c>
      <c r="K108">
        <v>946.8</v>
      </c>
      <c r="L108">
        <v>1110.8</v>
      </c>
      <c r="M108">
        <v>3800.02</v>
      </c>
      <c r="N108">
        <v>1743.6</v>
      </c>
      <c r="O108">
        <v>1371.7</v>
      </c>
      <c r="P108">
        <v>528.5</v>
      </c>
      <c r="Q108">
        <v>1004.2</v>
      </c>
      <c r="R108">
        <v>536.35</v>
      </c>
      <c r="S108">
        <v>617.29999999999995</v>
      </c>
      <c r="W108">
        <v>546.16964116777251</v>
      </c>
      <c r="X108">
        <v>817.96996576891502</v>
      </c>
      <c r="Y108">
        <v>776.85348670132123</v>
      </c>
      <c r="Z108">
        <v>725.62455902254749</v>
      </c>
      <c r="AA108">
        <v>662.40659814188496</v>
      </c>
      <c r="AB108">
        <v>613.33474958622708</v>
      </c>
      <c r="AC108">
        <v>574.17926575678428</v>
      </c>
      <c r="AD108">
        <v>542.31875339549561</v>
      </c>
      <c r="AE108">
        <v>983.97756131012375</v>
      </c>
      <c r="AF108">
        <v>980.17480058776891</v>
      </c>
      <c r="AG108">
        <v>966.05836582852112</v>
      </c>
      <c r="AH108">
        <v>948.46894069368773</v>
      </c>
      <c r="AI108">
        <v>944.77711200723286</v>
      </c>
      <c r="AJ108">
        <v>899.42451196163449</v>
      </c>
      <c r="AK108">
        <v>879.14041927802032</v>
      </c>
    </row>
    <row r="109" spans="1:37" x14ac:dyDescent="0.25">
      <c r="A109" s="1">
        <v>21301</v>
      </c>
      <c r="B109">
        <v>1086.58</v>
      </c>
      <c r="C109">
        <v>240.75</v>
      </c>
      <c r="D109">
        <v>46.71</v>
      </c>
      <c r="E109">
        <v>104.82</v>
      </c>
      <c r="F109">
        <v>58.82</v>
      </c>
      <c r="G109">
        <v>112.45</v>
      </c>
      <c r="H109">
        <v>96.88</v>
      </c>
      <c r="I109">
        <v>112.45</v>
      </c>
      <c r="J109">
        <v>111.77</v>
      </c>
      <c r="K109">
        <v>108.99</v>
      </c>
      <c r="L109">
        <v>2476.77</v>
      </c>
      <c r="M109">
        <v>649.9</v>
      </c>
      <c r="N109">
        <v>2002.38</v>
      </c>
      <c r="O109">
        <v>1864.22</v>
      </c>
      <c r="P109">
        <v>171.36</v>
      </c>
      <c r="Q109">
        <v>566.85260000000005</v>
      </c>
      <c r="R109">
        <v>361.63560000000001</v>
      </c>
      <c r="S109">
        <v>199.14279999999999</v>
      </c>
      <c r="V109">
        <v>552.93301694991351</v>
      </c>
      <c r="W109">
        <v>484.77795277838283</v>
      </c>
      <c r="X109">
        <v>442.25375954309311</v>
      </c>
      <c r="Y109">
        <v>403.50192254395353</v>
      </c>
      <c r="Z109">
        <v>374.44847610471442</v>
      </c>
      <c r="AA109">
        <v>350.04536660063292</v>
      </c>
      <c r="AB109">
        <v>329.89847571302568</v>
      </c>
      <c r="AC109">
        <v>312.97161308264941</v>
      </c>
      <c r="AD109">
        <v>745.71104996262704</v>
      </c>
      <c r="AE109">
        <v>714.25381409393071</v>
      </c>
      <c r="AF109">
        <v>829.89470351209275</v>
      </c>
      <c r="AG109">
        <v>910.39591261997191</v>
      </c>
      <c r="AH109">
        <v>903.62849589316943</v>
      </c>
      <c r="AI109">
        <v>887.71612155706669</v>
      </c>
      <c r="AJ109">
        <v>872.17417235104415</v>
      </c>
      <c r="AK109">
        <v>867.03136709043929</v>
      </c>
    </row>
    <row r="110" spans="1:37" x14ac:dyDescent="0.25">
      <c r="A110" s="1">
        <v>1969</v>
      </c>
      <c r="B110">
        <v>2726.38</v>
      </c>
      <c r="C110">
        <v>1983.22</v>
      </c>
      <c r="D110">
        <v>4130.68</v>
      </c>
      <c r="E110">
        <v>1758.62</v>
      </c>
      <c r="F110">
        <v>1745.34</v>
      </c>
      <c r="G110">
        <v>7959.62</v>
      </c>
      <c r="H110">
        <v>1299.72</v>
      </c>
      <c r="I110">
        <v>2274.35</v>
      </c>
      <c r="J110">
        <v>930.04</v>
      </c>
      <c r="K110">
        <v>1232.18</v>
      </c>
      <c r="L110">
        <v>2782.75</v>
      </c>
      <c r="M110">
        <v>2315.1999999999998</v>
      </c>
      <c r="N110">
        <v>2285.46</v>
      </c>
      <c r="O110">
        <v>1066.53</v>
      </c>
      <c r="P110">
        <v>2429.7399999999998</v>
      </c>
      <c r="Q110">
        <v>3611.42</v>
      </c>
      <c r="R110">
        <v>1928.64</v>
      </c>
      <c r="S110">
        <v>3203.04</v>
      </c>
      <c r="V110">
        <v>1090.5602327244469</v>
      </c>
      <c r="W110">
        <v>1070.4205928979511</v>
      </c>
      <c r="X110">
        <v>1011.401319912131</v>
      </c>
      <c r="Y110">
        <v>2417.252358208937</v>
      </c>
      <c r="Z110">
        <v>2343.042226869853</v>
      </c>
      <c r="AA110">
        <v>2188.144375782741</v>
      </c>
      <c r="AB110">
        <v>2158.3714726295639</v>
      </c>
      <c r="AC110">
        <v>2091.2403032185362</v>
      </c>
      <c r="AD110">
        <v>1984.6565459155529</v>
      </c>
      <c r="AE110">
        <v>1894.343843132802</v>
      </c>
      <c r="AF110">
        <v>1895.83606809926</v>
      </c>
      <c r="AG110">
        <v>1939.0813816206189</v>
      </c>
      <c r="AH110">
        <v>1868.467851306495</v>
      </c>
      <c r="AI110">
        <v>1892.460302862748</v>
      </c>
      <c r="AJ110">
        <v>1886.5956186408901</v>
      </c>
      <c r="AK110">
        <v>855.18472112444681</v>
      </c>
    </row>
    <row r="111" spans="1:37" x14ac:dyDescent="0.25">
      <c r="A111" s="1">
        <v>90517</v>
      </c>
      <c r="B111">
        <v>54.45</v>
      </c>
      <c r="C111">
        <v>258</v>
      </c>
      <c r="D111">
        <v>258</v>
      </c>
      <c r="E111">
        <v>200.07</v>
      </c>
      <c r="F111">
        <v>516</v>
      </c>
      <c r="G111">
        <v>71.319999999999993</v>
      </c>
      <c r="H111">
        <v>309.45</v>
      </c>
      <c r="I111">
        <v>567.45000000000005</v>
      </c>
      <c r="J111">
        <v>153.69</v>
      </c>
      <c r="K111">
        <v>1287.93</v>
      </c>
      <c r="L111">
        <v>2898.84</v>
      </c>
      <c r="M111">
        <v>2031.77</v>
      </c>
      <c r="N111">
        <v>1084</v>
      </c>
      <c r="O111">
        <v>1629.41</v>
      </c>
      <c r="P111">
        <v>861</v>
      </c>
      <c r="Q111">
        <v>1614.17</v>
      </c>
      <c r="R111">
        <v>1188</v>
      </c>
      <c r="S111">
        <v>2013.25</v>
      </c>
      <c r="V111">
        <v>117.5196472935483</v>
      </c>
      <c r="W111">
        <v>96.082498926703593</v>
      </c>
      <c r="X111">
        <v>166.84578607204921</v>
      </c>
      <c r="Y111">
        <v>167.4366181773469</v>
      </c>
      <c r="Z111">
        <v>156.04506537718979</v>
      </c>
      <c r="AA111">
        <v>185.5356324460152</v>
      </c>
      <c r="AB111">
        <v>178.53520790340241</v>
      </c>
      <c r="AC111">
        <v>364.54601459898038</v>
      </c>
      <c r="AD111">
        <v>837.88924618190003</v>
      </c>
      <c r="AE111">
        <v>899.77984273048196</v>
      </c>
      <c r="AF111">
        <v>879.69608332892017</v>
      </c>
      <c r="AG111">
        <v>891.45419363404608</v>
      </c>
      <c r="AH111">
        <v>867.5857650989168</v>
      </c>
      <c r="AI111">
        <v>849.71277796953075</v>
      </c>
      <c r="AJ111">
        <v>830.70520400066584</v>
      </c>
      <c r="AK111">
        <v>791.51762134330897</v>
      </c>
    </row>
    <row r="112" spans="1:37" x14ac:dyDescent="0.25">
      <c r="A112" s="1">
        <v>16996</v>
      </c>
      <c r="B112">
        <v>261.55</v>
      </c>
      <c r="C112">
        <v>1261.01</v>
      </c>
      <c r="D112">
        <v>825.99</v>
      </c>
      <c r="E112">
        <v>277.5</v>
      </c>
      <c r="F112">
        <v>972.39</v>
      </c>
      <c r="G112">
        <v>2882.14</v>
      </c>
      <c r="H112">
        <v>1804.16</v>
      </c>
      <c r="I112">
        <v>777.75</v>
      </c>
      <c r="J112">
        <v>197.65</v>
      </c>
      <c r="K112">
        <v>1642.15</v>
      </c>
      <c r="L112">
        <v>989.47</v>
      </c>
      <c r="M112">
        <v>142.15</v>
      </c>
      <c r="N112">
        <v>2381.8200000000002</v>
      </c>
      <c r="O112">
        <v>830</v>
      </c>
      <c r="P112">
        <v>936.13</v>
      </c>
      <c r="Q112">
        <v>750</v>
      </c>
      <c r="R112">
        <v>750</v>
      </c>
      <c r="S112">
        <v>986.07</v>
      </c>
      <c r="V112">
        <v>501.12460286838842</v>
      </c>
      <c r="W112">
        <v>480.89697513258147</v>
      </c>
      <c r="X112">
        <v>439.77510675344053</v>
      </c>
      <c r="Y112">
        <v>966.48236283269375</v>
      </c>
      <c r="Z112">
        <v>923.74357117938212</v>
      </c>
      <c r="AA112">
        <v>867.17038921240021</v>
      </c>
      <c r="AB112">
        <v>868.99714706250779</v>
      </c>
      <c r="AC112">
        <v>841.93635501674885</v>
      </c>
      <c r="AD112">
        <v>799.30850526507663</v>
      </c>
      <c r="AE112">
        <v>808.87384323074696</v>
      </c>
      <c r="AF112">
        <v>862.05632320210225</v>
      </c>
      <c r="AG112">
        <v>867.31511766459221</v>
      </c>
      <c r="AH112">
        <v>864.22576934984613</v>
      </c>
      <c r="AI112">
        <v>830.84096960367197</v>
      </c>
      <c r="AJ112">
        <v>838.63227272238657</v>
      </c>
      <c r="AK112">
        <v>643.34939954365552</v>
      </c>
    </row>
    <row r="113" spans="1:37" x14ac:dyDescent="0.25">
      <c r="A113" s="1">
        <v>115021</v>
      </c>
      <c r="C113">
        <v>444.94</v>
      </c>
      <c r="H113">
        <v>1117.54</v>
      </c>
      <c r="I113">
        <v>1159.43</v>
      </c>
      <c r="K113">
        <v>285</v>
      </c>
      <c r="L113">
        <v>95</v>
      </c>
      <c r="M113">
        <v>2121.0700000000002</v>
      </c>
      <c r="N113">
        <v>1176.8</v>
      </c>
      <c r="O113">
        <v>625.45000000000005</v>
      </c>
      <c r="P113">
        <v>285</v>
      </c>
      <c r="Q113">
        <v>633.9</v>
      </c>
      <c r="R113">
        <v>333.34</v>
      </c>
      <c r="AA113">
        <v>400.96581155172481</v>
      </c>
      <c r="AB113">
        <v>400.96581155172481</v>
      </c>
      <c r="AC113">
        <v>451.66109827133289</v>
      </c>
      <c r="AD113">
        <v>489.13854133568339</v>
      </c>
      <c r="AE113">
        <v>752.82752937619568</v>
      </c>
      <c r="AF113">
        <v>696.91762693202941</v>
      </c>
      <c r="AG113">
        <v>679.78700731500135</v>
      </c>
      <c r="AH113">
        <v>670.6187564893761</v>
      </c>
      <c r="AI113">
        <v>631.74476659882191</v>
      </c>
      <c r="AJ113">
        <v>616.23630112427918</v>
      </c>
      <c r="AK113">
        <v>616.23630112427918</v>
      </c>
    </row>
    <row r="114" spans="1:37" x14ac:dyDescent="0.25">
      <c r="A114" s="1">
        <v>111901</v>
      </c>
      <c r="B114">
        <v>453.58</v>
      </c>
      <c r="C114">
        <v>314.04000000000002</v>
      </c>
      <c r="D114">
        <v>760.07</v>
      </c>
      <c r="G114">
        <v>470.8</v>
      </c>
      <c r="H114">
        <v>487.58</v>
      </c>
      <c r="I114">
        <v>270.95999999999998</v>
      </c>
      <c r="J114">
        <v>114.8</v>
      </c>
      <c r="K114">
        <v>1112.58</v>
      </c>
      <c r="L114">
        <v>599.29</v>
      </c>
      <c r="M114">
        <v>554</v>
      </c>
      <c r="N114">
        <v>1600.69</v>
      </c>
      <c r="O114">
        <v>1227.67</v>
      </c>
      <c r="P114">
        <v>1969.79</v>
      </c>
      <c r="Q114">
        <v>407.12</v>
      </c>
      <c r="R114">
        <v>88.83</v>
      </c>
      <c r="S114">
        <v>229.6</v>
      </c>
      <c r="V114">
        <v>228.16306033186001</v>
      </c>
      <c r="W114">
        <v>228.16306033186001</v>
      </c>
      <c r="X114">
        <v>228.16306033186001</v>
      </c>
      <c r="Y114">
        <v>187.2826855095438</v>
      </c>
      <c r="Z114">
        <v>162.2809526099721</v>
      </c>
      <c r="AA114">
        <v>172.0462093450478</v>
      </c>
      <c r="AB114">
        <v>204.06147867971649</v>
      </c>
      <c r="AC114">
        <v>312.00766389110657</v>
      </c>
      <c r="AD114">
        <v>293.80094268909352</v>
      </c>
      <c r="AE114">
        <v>277.35861911972381</v>
      </c>
      <c r="AF114">
        <v>439.5118943517532</v>
      </c>
      <c r="AG114">
        <v>461.30475405696347</v>
      </c>
      <c r="AH114">
        <v>608.24184782772784</v>
      </c>
      <c r="AI114">
        <v>591.66005752382068</v>
      </c>
      <c r="AJ114">
        <v>600.45777914488372</v>
      </c>
      <c r="AK114">
        <v>614.24052232238694</v>
      </c>
    </row>
    <row r="115" spans="1:37" x14ac:dyDescent="0.25">
      <c r="A115" s="1">
        <v>14611</v>
      </c>
      <c r="B115">
        <v>1266.9000000000001</v>
      </c>
      <c r="C115">
        <v>1728.02</v>
      </c>
      <c r="D115">
        <v>1611.08</v>
      </c>
      <c r="F115">
        <v>641.23</v>
      </c>
      <c r="G115">
        <v>1047.7</v>
      </c>
      <c r="H115">
        <v>1188.23</v>
      </c>
      <c r="I115">
        <v>1396.08</v>
      </c>
      <c r="J115">
        <v>1546.59</v>
      </c>
      <c r="K115">
        <v>2668.52</v>
      </c>
      <c r="L115">
        <v>1928.08</v>
      </c>
      <c r="M115">
        <v>2120.9299999999998</v>
      </c>
      <c r="N115">
        <v>1188.23</v>
      </c>
      <c r="O115">
        <v>1193.6300000000001</v>
      </c>
      <c r="P115">
        <v>1943.08</v>
      </c>
      <c r="Q115">
        <v>641.23</v>
      </c>
      <c r="R115">
        <v>1188.23</v>
      </c>
      <c r="S115">
        <v>2054.06</v>
      </c>
      <c r="V115">
        <v>239.710412233873</v>
      </c>
      <c r="W115">
        <v>239.710412233873</v>
      </c>
      <c r="X115">
        <v>488.01903701768288</v>
      </c>
      <c r="Y115">
        <v>438.83082125119688</v>
      </c>
      <c r="Z115">
        <v>393.56370979381029</v>
      </c>
      <c r="AA115">
        <v>363.65332835519251</v>
      </c>
      <c r="AB115">
        <v>350.74366474015898</v>
      </c>
      <c r="AC115">
        <v>561.03193654144536</v>
      </c>
      <c r="AD115">
        <v>549.70096854865847</v>
      </c>
      <c r="AE115">
        <v>553.85164051559707</v>
      </c>
      <c r="AF115">
        <v>558.481966931138</v>
      </c>
      <c r="AG115">
        <v>564.78276226109517</v>
      </c>
      <c r="AH115">
        <v>579.82130209699483</v>
      </c>
      <c r="AI115">
        <v>609.82903535819696</v>
      </c>
      <c r="AJ115">
        <v>561.72202990541552</v>
      </c>
      <c r="AK115">
        <v>562.4930939932965</v>
      </c>
    </row>
    <row r="116" spans="1:37" x14ac:dyDescent="0.25">
      <c r="A116" s="1">
        <v>28651</v>
      </c>
      <c r="B116">
        <v>576.76</v>
      </c>
      <c r="C116">
        <v>62</v>
      </c>
      <c r="D116">
        <v>247.84</v>
      </c>
      <c r="E116">
        <v>1113.42</v>
      </c>
      <c r="F116">
        <v>112.44</v>
      </c>
      <c r="G116">
        <v>360.28</v>
      </c>
      <c r="H116">
        <v>892.2</v>
      </c>
      <c r="I116">
        <v>1618.19</v>
      </c>
      <c r="J116">
        <v>472.72</v>
      </c>
      <c r="K116">
        <v>360.28</v>
      </c>
      <c r="L116">
        <v>360.28</v>
      </c>
      <c r="M116">
        <v>1601.38</v>
      </c>
      <c r="N116">
        <v>604.42999999999995</v>
      </c>
      <c r="O116">
        <v>575.87</v>
      </c>
      <c r="P116">
        <v>1694.92</v>
      </c>
      <c r="Q116">
        <v>1397.18</v>
      </c>
      <c r="R116">
        <v>1503.94</v>
      </c>
      <c r="S116">
        <v>713.51</v>
      </c>
      <c r="V116">
        <v>260.67308056900191</v>
      </c>
      <c r="W116">
        <v>461.01513333801392</v>
      </c>
      <c r="X116">
        <v>435.24997497989591</v>
      </c>
      <c r="Y116">
        <v>390.12701529971838</v>
      </c>
      <c r="Z116">
        <v>399.69660272332987</v>
      </c>
      <c r="AA116">
        <v>546.50590548207776</v>
      </c>
      <c r="AB116">
        <v>513.65438597151865</v>
      </c>
      <c r="AC116">
        <v>490.48253642147603</v>
      </c>
      <c r="AD116">
        <v>470.07370508928028</v>
      </c>
      <c r="AE116">
        <v>539.43963857217511</v>
      </c>
      <c r="AF116">
        <v>539.16581277343289</v>
      </c>
      <c r="AG116">
        <v>507.66631376283527</v>
      </c>
      <c r="AH116">
        <v>561.27660508919735</v>
      </c>
      <c r="AI116">
        <v>580.68591853957651</v>
      </c>
      <c r="AJ116">
        <v>561.34516356411086</v>
      </c>
      <c r="AK116">
        <v>536.1054305372362</v>
      </c>
    </row>
    <row r="117" spans="1:37" x14ac:dyDescent="0.25">
      <c r="A117" s="1">
        <v>101092</v>
      </c>
      <c r="B117">
        <v>309</v>
      </c>
      <c r="C117">
        <v>618.25</v>
      </c>
      <c r="D117">
        <v>1055.28</v>
      </c>
      <c r="G117">
        <v>2975.6</v>
      </c>
      <c r="H117">
        <v>534.25</v>
      </c>
      <c r="I117">
        <v>450</v>
      </c>
      <c r="N117">
        <v>435</v>
      </c>
      <c r="P117">
        <v>1602.3</v>
      </c>
      <c r="Q117">
        <v>1350</v>
      </c>
      <c r="R117">
        <v>252.3</v>
      </c>
      <c r="S117">
        <v>437.89</v>
      </c>
      <c r="V117">
        <v>374.95880258147469</v>
      </c>
      <c r="W117">
        <v>374.95880258147469</v>
      </c>
      <c r="X117">
        <v>374.95880258147469</v>
      </c>
      <c r="Y117">
        <v>1197.185870653203</v>
      </c>
      <c r="Z117">
        <v>1083.708995824064</v>
      </c>
      <c r="AA117">
        <v>1004.8019724635629</v>
      </c>
      <c r="AB117">
        <v>1004.8019724635629</v>
      </c>
      <c r="AC117">
        <v>1004.8019724635629</v>
      </c>
      <c r="AD117">
        <v>1004.8019724635629</v>
      </c>
      <c r="AE117">
        <v>1004.8019724635629</v>
      </c>
      <c r="AF117">
        <v>988.90374246772205</v>
      </c>
      <c r="AG117">
        <v>1084.4556119915651</v>
      </c>
      <c r="AH117">
        <v>1107.423483587015</v>
      </c>
      <c r="AI117">
        <v>992.41522144211388</v>
      </c>
      <c r="AJ117">
        <v>977.63572574957834</v>
      </c>
      <c r="AK117">
        <v>526.34639677235202</v>
      </c>
    </row>
    <row r="118" spans="1:37" x14ac:dyDescent="0.25">
      <c r="A118" s="1">
        <v>68428</v>
      </c>
      <c r="H118">
        <v>200</v>
      </c>
      <c r="J118">
        <v>560</v>
      </c>
      <c r="L118">
        <v>200</v>
      </c>
      <c r="O118">
        <v>82.5</v>
      </c>
      <c r="P118">
        <v>1350</v>
      </c>
      <c r="AD118">
        <v>207.84609690826531</v>
      </c>
      <c r="AE118">
        <v>207.84609690826531</v>
      </c>
      <c r="AF118">
        <v>207.84609690826531</v>
      </c>
      <c r="AG118">
        <v>207.12692364827899</v>
      </c>
      <c r="AH118">
        <v>519.15676823094577</v>
      </c>
      <c r="AI118">
        <v>519.15676823094577</v>
      </c>
      <c r="AJ118">
        <v>519.15676823094577</v>
      </c>
      <c r="AK118">
        <v>519.15676823094577</v>
      </c>
    </row>
    <row r="119" spans="1:37" x14ac:dyDescent="0.25">
      <c r="A119" s="1">
        <v>111523</v>
      </c>
      <c r="D119">
        <v>311.05</v>
      </c>
      <c r="M119">
        <v>1237.3499999999999</v>
      </c>
      <c r="N119">
        <v>796.16</v>
      </c>
      <c r="P119">
        <v>1705.11</v>
      </c>
      <c r="Q119">
        <v>567.54999999999995</v>
      </c>
      <c r="AF119">
        <v>463.32350436816819</v>
      </c>
      <c r="AG119">
        <v>463.32350436816819</v>
      </c>
      <c r="AH119">
        <v>454.53971887320608</v>
      </c>
      <c r="AI119">
        <v>502.87303416634558</v>
      </c>
      <c r="AJ119">
        <v>502.87303416634558</v>
      </c>
      <c r="AK119">
        <v>502.87303416634558</v>
      </c>
    </row>
    <row r="120" spans="1:37" x14ac:dyDescent="0.25">
      <c r="A120" s="1">
        <v>95683</v>
      </c>
      <c r="B120">
        <v>635.12</v>
      </c>
      <c r="C120">
        <v>658.44399999999996</v>
      </c>
      <c r="D120">
        <v>506.47399999999999</v>
      </c>
      <c r="E120">
        <v>63.5</v>
      </c>
      <c r="F120">
        <v>569.19000000000005</v>
      </c>
      <c r="G120">
        <v>1005.576</v>
      </c>
      <c r="H120">
        <v>359.7</v>
      </c>
      <c r="I120">
        <v>762.81399999999996</v>
      </c>
      <c r="J120">
        <v>333.13</v>
      </c>
      <c r="K120">
        <v>1970.752</v>
      </c>
      <c r="L120">
        <v>288.72199999999998</v>
      </c>
      <c r="M120">
        <v>215.024</v>
      </c>
      <c r="N120">
        <v>604.524</v>
      </c>
      <c r="O120">
        <v>463.56</v>
      </c>
      <c r="P120">
        <v>911.38400000000001</v>
      </c>
      <c r="Q120">
        <v>503.12799999999999</v>
      </c>
      <c r="R120">
        <v>1024.78</v>
      </c>
      <c r="S120">
        <v>830.78399999999999</v>
      </c>
      <c r="V120">
        <v>81.842005506544922</v>
      </c>
      <c r="W120">
        <v>276.45410038015348</v>
      </c>
      <c r="X120">
        <v>243.8330524740237</v>
      </c>
      <c r="Y120">
        <v>304.0763149886335</v>
      </c>
      <c r="Z120">
        <v>289.05820918977548</v>
      </c>
      <c r="AA120">
        <v>278.71416772731271</v>
      </c>
      <c r="AB120">
        <v>272.41682669394709</v>
      </c>
      <c r="AC120">
        <v>519.22293949580717</v>
      </c>
      <c r="AD120">
        <v>506.96681211090231</v>
      </c>
      <c r="AE120">
        <v>499.43957377441529</v>
      </c>
      <c r="AF120">
        <v>499.40025587507552</v>
      </c>
      <c r="AG120">
        <v>500.90095396301712</v>
      </c>
      <c r="AH120">
        <v>507.96551145334718</v>
      </c>
      <c r="AI120">
        <v>478.47058428161267</v>
      </c>
      <c r="AJ120">
        <v>488.10119547968418</v>
      </c>
      <c r="AK120">
        <v>480.82388614200198</v>
      </c>
    </row>
    <row r="121" spans="1:37" x14ac:dyDescent="0.25">
      <c r="A121" s="1">
        <v>21316</v>
      </c>
      <c r="B121">
        <v>515.5</v>
      </c>
      <c r="C121">
        <v>266.60000000000002</v>
      </c>
      <c r="D121">
        <v>96.32</v>
      </c>
      <c r="E121">
        <v>45.6</v>
      </c>
      <c r="F121">
        <v>129.84</v>
      </c>
      <c r="G121">
        <v>90.04</v>
      </c>
      <c r="H121">
        <v>227.52</v>
      </c>
      <c r="I121">
        <v>1469.54</v>
      </c>
      <c r="J121">
        <v>200.2</v>
      </c>
      <c r="K121">
        <v>407.78</v>
      </c>
      <c r="L121">
        <v>821.18</v>
      </c>
      <c r="M121">
        <v>109.92</v>
      </c>
      <c r="N121">
        <v>331.94</v>
      </c>
      <c r="O121">
        <v>1309.4000000000001</v>
      </c>
      <c r="P121">
        <v>376.12</v>
      </c>
      <c r="Q121">
        <v>347.988</v>
      </c>
      <c r="R121">
        <v>221.99</v>
      </c>
      <c r="S121">
        <v>176.92</v>
      </c>
      <c r="V121">
        <v>210.81522747025019</v>
      </c>
      <c r="W121">
        <v>211.9115163615858</v>
      </c>
      <c r="X121">
        <v>189.0151833054689</v>
      </c>
      <c r="Y121">
        <v>176.09872492440141</v>
      </c>
      <c r="Z121">
        <v>161.35829797010601</v>
      </c>
      <c r="AA121">
        <v>474.42744235250859</v>
      </c>
      <c r="AB121">
        <v>446.78060935989612</v>
      </c>
      <c r="AC121">
        <v>421.80792859625888</v>
      </c>
      <c r="AD121">
        <v>425.14975406533898</v>
      </c>
      <c r="AE121">
        <v>413.24721509996749</v>
      </c>
      <c r="AF121">
        <v>410.55859396532912</v>
      </c>
      <c r="AG121">
        <v>493.37678814349181</v>
      </c>
      <c r="AH121">
        <v>482.32079327377392</v>
      </c>
      <c r="AI121">
        <v>466.34094462378721</v>
      </c>
      <c r="AJ121">
        <v>460.68309914507302</v>
      </c>
      <c r="AK121">
        <v>454.41804753462628</v>
      </c>
    </row>
    <row r="122" spans="1:37" x14ac:dyDescent="0.25">
      <c r="A122" s="1">
        <v>27118</v>
      </c>
      <c r="K122">
        <v>528</v>
      </c>
      <c r="M122">
        <v>43</v>
      </c>
      <c r="P122">
        <v>154</v>
      </c>
      <c r="S122">
        <v>795.7</v>
      </c>
      <c r="AH122">
        <v>254.10693287144559</v>
      </c>
      <c r="AI122">
        <v>254.10693287144559</v>
      </c>
      <c r="AJ122">
        <v>254.10693287144559</v>
      </c>
      <c r="AK122">
        <v>346.09987359142451</v>
      </c>
    </row>
    <row r="123" spans="1:37" x14ac:dyDescent="0.25">
      <c r="A123" s="1">
        <v>32374</v>
      </c>
      <c r="C123">
        <v>512.73</v>
      </c>
      <c r="D123">
        <v>463.7</v>
      </c>
      <c r="E123">
        <v>10.5</v>
      </c>
      <c r="F123">
        <v>539.88</v>
      </c>
      <c r="G123">
        <v>133.9</v>
      </c>
      <c r="H123">
        <v>21</v>
      </c>
      <c r="I123">
        <v>453.2</v>
      </c>
      <c r="K123">
        <v>453.2</v>
      </c>
      <c r="L123">
        <v>66.95</v>
      </c>
      <c r="M123">
        <v>267.8</v>
      </c>
      <c r="N123">
        <v>587.1</v>
      </c>
      <c r="O123">
        <v>453.2</v>
      </c>
      <c r="P123">
        <v>993.08</v>
      </c>
      <c r="Q123">
        <v>418.18</v>
      </c>
      <c r="R123">
        <v>993.08</v>
      </c>
      <c r="W123">
        <v>276.89623622095939</v>
      </c>
      <c r="X123">
        <v>249.46824331966579</v>
      </c>
      <c r="Y123">
        <v>242.81066516938671</v>
      </c>
      <c r="Z123">
        <v>251.5959180710212</v>
      </c>
      <c r="AA123">
        <v>238.7923631326517</v>
      </c>
      <c r="AB123">
        <v>238.7923631326517</v>
      </c>
      <c r="AC123">
        <v>227.20410138007759</v>
      </c>
      <c r="AD123">
        <v>229.09141172248249</v>
      </c>
      <c r="AE123">
        <v>216.16073799117379</v>
      </c>
      <c r="AF123">
        <v>223.50460532574749</v>
      </c>
      <c r="AG123">
        <v>219.0227472827257</v>
      </c>
      <c r="AH123">
        <v>298.88395027015241</v>
      </c>
      <c r="AI123">
        <v>275.31310691977268</v>
      </c>
      <c r="AJ123">
        <v>327.49191202504261</v>
      </c>
      <c r="AK123">
        <v>328.19376852537732</v>
      </c>
    </row>
    <row r="124" spans="1:37" x14ac:dyDescent="0.25">
      <c r="A124" s="1">
        <v>111877</v>
      </c>
      <c r="D124">
        <v>85.38</v>
      </c>
      <c r="E124">
        <v>107</v>
      </c>
      <c r="F124">
        <v>228</v>
      </c>
      <c r="G124">
        <v>1235.01</v>
      </c>
      <c r="H124">
        <v>1083.01</v>
      </c>
      <c r="K124">
        <v>820.8</v>
      </c>
      <c r="L124">
        <v>362</v>
      </c>
      <c r="N124">
        <v>420</v>
      </c>
      <c r="P124">
        <v>332.5</v>
      </c>
      <c r="Q124">
        <v>170</v>
      </c>
      <c r="S124">
        <v>492</v>
      </c>
      <c r="X124">
        <v>76.864479009054193</v>
      </c>
      <c r="Y124">
        <v>551.02735306425575</v>
      </c>
      <c r="Z124">
        <v>563.27528629436597</v>
      </c>
      <c r="AA124">
        <v>563.27528629436597</v>
      </c>
      <c r="AB124">
        <v>563.27528629436597</v>
      </c>
      <c r="AC124">
        <v>515.99967143400386</v>
      </c>
      <c r="AD124">
        <v>479.07820149493227</v>
      </c>
      <c r="AE124">
        <v>479.07820149493227</v>
      </c>
      <c r="AF124">
        <v>446.300277615867</v>
      </c>
      <c r="AG124">
        <v>446.300277615867</v>
      </c>
      <c r="AH124">
        <v>417.76979262336738</v>
      </c>
      <c r="AI124">
        <v>408.20338635118082</v>
      </c>
      <c r="AJ124">
        <v>413.05058288762831</v>
      </c>
      <c r="AK124">
        <v>316.3945380074573</v>
      </c>
    </row>
    <row r="125" spans="1:37" x14ac:dyDescent="0.25">
      <c r="A125" s="1">
        <v>115009</v>
      </c>
      <c r="B125">
        <v>1294.1500000000001</v>
      </c>
      <c r="C125">
        <v>250</v>
      </c>
      <c r="D125">
        <v>803.4</v>
      </c>
      <c r="E125">
        <v>125</v>
      </c>
      <c r="F125">
        <v>250</v>
      </c>
      <c r="G125">
        <v>2647</v>
      </c>
      <c r="H125">
        <v>833.2</v>
      </c>
      <c r="I125">
        <v>823.5</v>
      </c>
      <c r="J125">
        <v>445.7</v>
      </c>
      <c r="K125">
        <v>1025.1500000000001</v>
      </c>
      <c r="L125">
        <v>278</v>
      </c>
      <c r="M125">
        <v>1227.8</v>
      </c>
      <c r="N125">
        <v>1082.31</v>
      </c>
      <c r="O125">
        <v>1189.6300000000001</v>
      </c>
      <c r="P125">
        <v>675</v>
      </c>
      <c r="Q125">
        <v>852.1</v>
      </c>
      <c r="R125">
        <v>516</v>
      </c>
      <c r="V125">
        <v>522.38816107692696</v>
      </c>
      <c r="W125">
        <v>538.52418914257385</v>
      </c>
      <c r="X125">
        <v>494.58191485334362</v>
      </c>
      <c r="Y125">
        <v>965.62572964373726</v>
      </c>
      <c r="Z125">
        <v>881.80033096527939</v>
      </c>
      <c r="AA125">
        <v>816.68849103187961</v>
      </c>
      <c r="AB125">
        <v>777.43129439198674</v>
      </c>
      <c r="AC125">
        <v>735.5568143325919</v>
      </c>
      <c r="AD125">
        <v>718.78598486994349</v>
      </c>
      <c r="AE125">
        <v>696.48955859170837</v>
      </c>
      <c r="AF125">
        <v>686.3655827463873</v>
      </c>
      <c r="AG125">
        <v>669.32055457155184</v>
      </c>
      <c r="AH125">
        <v>671.92575201916111</v>
      </c>
      <c r="AI125">
        <v>628.699866571097</v>
      </c>
      <c r="AJ125">
        <v>606.29191797538647</v>
      </c>
      <c r="AK125">
        <v>310.14132978369707</v>
      </c>
    </row>
    <row r="126" spans="1:37" x14ac:dyDescent="0.25">
      <c r="A126" s="1">
        <v>112369</v>
      </c>
      <c r="B126">
        <v>80</v>
      </c>
      <c r="C126">
        <v>463.93720000000002</v>
      </c>
      <c r="D126">
        <v>193.88</v>
      </c>
      <c r="G126">
        <v>8.7200000000000006</v>
      </c>
      <c r="H126">
        <v>83.028599999999997</v>
      </c>
      <c r="I126">
        <v>698.02859999999998</v>
      </c>
      <c r="K126">
        <v>866.92669999999998</v>
      </c>
      <c r="L126">
        <v>788.49</v>
      </c>
      <c r="M126">
        <v>438.28</v>
      </c>
      <c r="N126">
        <v>744.54</v>
      </c>
      <c r="O126">
        <v>171.65</v>
      </c>
      <c r="P126">
        <v>206.7</v>
      </c>
      <c r="Q126">
        <v>227.38</v>
      </c>
      <c r="R126">
        <v>145.22</v>
      </c>
      <c r="V126">
        <v>197.19166615912891</v>
      </c>
      <c r="W126">
        <v>197.19166615912891</v>
      </c>
      <c r="X126">
        <v>197.19166615912891</v>
      </c>
      <c r="Y126">
        <v>199.97814097035709</v>
      </c>
      <c r="Z126">
        <v>179.277078467851</v>
      </c>
      <c r="AA126">
        <v>270.0062164819667</v>
      </c>
      <c r="AB126">
        <v>270.0062164819667</v>
      </c>
      <c r="AC126">
        <v>338.10706518312543</v>
      </c>
      <c r="AD126">
        <v>350.56573025656871</v>
      </c>
      <c r="AE126">
        <v>328.2006602237638</v>
      </c>
      <c r="AF126">
        <v>321.29053571206822</v>
      </c>
      <c r="AG126">
        <v>337.07024303902892</v>
      </c>
      <c r="AH126">
        <v>335.90750239413802</v>
      </c>
      <c r="AI126">
        <v>324.09751658860148</v>
      </c>
      <c r="AJ126">
        <v>318.69876732502149</v>
      </c>
      <c r="AK126">
        <v>307.12306235269727</v>
      </c>
    </row>
    <row r="127" spans="1:37" x14ac:dyDescent="0.25">
      <c r="A127" s="1">
        <v>16345</v>
      </c>
      <c r="B127">
        <v>178.01</v>
      </c>
      <c r="D127">
        <v>429.21</v>
      </c>
      <c r="F127">
        <v>335.22</v>
      </c>
      <c r="G127">
        <v>66.27</v>
      </c>
      <c r="I127">
        <v>530.54999999999995</v>
      </c>
      <c r="J127">
        <v>677.51</v>
      </c>
      <c r="K127">
        <v>391.09</v>
      </c>
      <c r="M127">
        <v>181.47</v>
      </c>
      <c r="N127">
        <v>66.27</v>
      </c>
      <c r="P127">
        <v>540.09</v>
      </c>
      <c r="Q127">
        <v>244.28</v>
      </c>
      <c r="R127">
        <v>167.61</v>
      </c>
      <c r="S127">
        <v>1025.8599999999999</v>
      </c>
      <c r="X127">
        <v>126.918966405078</v>
      </c>
      <c r="Y127">
        <v>161.5538913954102</v>
      </c>
      <c r="Z127">
        <v>161.5538913954102</v>
      </c>
      <c r="AA127">
        <v>187.27785405647941</v>
      </c>
      <c r="AB127">
        <v>225.4615307689244</v>
      </c>
      <c r="AC127">
        <v>205.97955711094011</v>
      </c>
      <c r="AD127">
        <v>205.97955711094011</v>
      </c>
      <c r="AE127">
        <v>202.312899803215</v>
      </c>
      <c r="AF127">
        <v>218.951046024807</v>
      </c>
      <c r="AG127">
        <v>218.951046024807</v>
      </c>
      <c r="AH127">
        <v>229.0643441379674</v>
      </c>
      <c r="AI127">
        <v>217.07117074693369</v>
      </c>
      <c r="AJ127">
        <v>224.30954629955261</v>
      </c>
      <c r="AK127">
        <v>303.56915081246308</v>
      </c>
    </row>
    <row r="128" spans="1:37" x14ac:dyDescent="0.25">
      <c r="A128" s="1">
        <v>123082</v>
      </c>
      <c r="B128">
        <v>1530.78</v>
      </c>
      <c r="C128">
        <v>1248.53</v>
      </c>
      <c r="D128">
        <v>1589.73</v>
      </c>
      <c r="E128">
        <v>1010.31</v>
      </c>
      <c r="F128">
        <v>1188.54</v>
      </c>
      <c r="G128">
        <v>360</v>
      </c>
      <c r="H128">
        <v>1095.99</v>
      </c>
      <c r="I128">
        <v>879.33</v>
      </c>
      <c r="J128">
        <v>986.6</v>
      </c>
      <c r="K128">
        <v>315.5</v>
      </c>
      <c r="L128">
        <v>863.73</v>
      </c>
      <c r="M128">
        <v>920.98</v>
      </c>
      <c r="N128">
        <v>344</v>
      </c>
      <c r="O128">
        <v>880.81</v>
      </c>
      <c r="P128">
        <v>540</v>
      </c>
      <c r="Q128">
        <v>571.76</v>
      </c>
      <c r="R128">
        <v>430.98</v>
      </c>
      <c r="S128">
        <v>217.32</v>
      </c>
      <c r="V128">
        <v>182.3721492808958</v>
      </c>
      <c r="W128">
        <v>268.16085513176603</v>
      </c>
      <c r="X128">
        <v>242.52518399127129</v>
      </c>
      <c r="Y128">
        <v>445.65301028565563</v>
      </c>
      <c r="Z128">
        <v>407.42735243756732</v>
      </c>
      <c r="AA128">
        <v>388.83185144508712</v>
      </c>
      <c r="AB128">
        <v>366.14734424059998</v>
      </c>
      <c r="AC128">
        <v>424.89339699505808</v>
      </c>
      <c r="AD128">
        <v>405.85231324393681</v>
      </c>
      <c r="AE128">
        <v>387.74759622567348</v>
      </c>
      <c r="AF128">
        <v>391.16309072489781</v>
      </c>
      <c r="AG128">
        <v>375.48994617537761</v>
      </c>
      <c r="AH128">
        <v>308.83900911929499</v>
      </c>
      <c r="AI128">
        <v>305.31294369528291</v>
      </c>
      <c r="AJ128">
        <v>282.89833025418562</v>
      </c>
      <c r="AK128">
        <v>300.15575130659158</v>
      </c>
    </row>
    <row r="129" spans="1:37" x14ac:dyDescent="0.25">
      <c r="A129" s="1">
        <v>106198</v>
      </c>
      <c r="B129">
        <v>720.06</v>
      </c>
      <c r="C129">
        <v>732.54</v>
      </c>
      <c r="D129">
        <v>306.98</v>
      </c>
      <c r="E129">
        <v>55.47</v>
      </c>
      <c r="F129">
        <v>426.09</v>
      </c>
      <c r="G129">
        <v>92.45</v>
      </c>
      <c r="H129">
        <v>687.92</v>
      </c>
      <c r="I129">
        <v>326.66000000000003</v>
      </c>
      <c r="J129">
        <v>36.979999999999997</v>
      </c>
      <c r="K129">
        <v>640.45000000000005</v>
      </c>
      <c r="L129">
        <v>896.39</v>
      </c>
      <c r="M129">
        <v>650.58000000000004</v>
      </c>
      <c r="N129">
        <v>73.959999999999994</v>
      </c>
      <c r="O129">
        <v>699.18</v>
      </c>
      <c r="P129">
        <v>583.26</v>
      </c>
      <c r="Q129">
        <v>631.91999999999996</v>
      </c>
      <c r="R129">
        <v>325.47000000000003</v>
      </c>
      <c r="S129">
        <v>147.91999999999999</v>
      </c>
      <c r="V129">
        <v>242.1749197033692</v>
      </c>
      <c r="W129">
        <v>331.06558810151199</v>
      </c>
      <c r="X129">
        <v>286.9781719399578</v>
      </c>
      <c r="Y129">
        <v>294.92627522258277</v>
      </c>
      <c r="Z129">
        <v>291.98487054738189</v>
      </c>
      <c r="AA129">
        <v>272.86181104505209</v>
      </c>
      <c r="AB129">
        <v>285.16965182053372</v>
      </c>
      <c r="AC129">
        <v>281.5539135267386</v>
      </c>
      <c r="AD129">
        <v>305.80250169914331</v>
      </c>
      <c r="AE129">
        <v>297.40906327384221</v>
      </c>
      <c r="AF129">
        <v>305.29317505572578</v>
      </c>
      <c r="AG129">
        <v>302.23100786885561</v>
      </c>
      <c r="AH129">
        <v>304.37157596730049</v>
      </c>
      <c r="AI129">
        <v>284.59991426562311</v>
      </c>
      <c r="AJ129">
        <v>287.75941562669709</v>
      </c>
      <c r="AK129">
        <v>281.51330487288618</v>
      </c>
    </row>
    <row r="130" spans="1:37" x14ac:dyDescent="0.25">
      <c r="A130" s="1">
        <v>24154</v>
      </c>
      <c r="E130">
        <v>540</v>
      </c>
      <c r="F130">
        <v>212.44</v>
      </c>
      <c r="L130">
        <v>669.23</v>
      </c>
      <c r="M130">
        <v>67.2</v>
      </c>
      <c r="O130">
        <v>212.44</v>
      </c>
      <c r="P130">
        <v>540</v>
      </c>
      <c r="R130">
        <v>137.15</v>
      </c>
      <c r="AD130">
        <v>235.4616212889056</v>
      </c>
      <c r="AE130">
        <v>279.84038145283228</v>
      </c>
      <c r="AF130">
        <v>279.84038145283228</v>
      </c>
      <c r="AG130">
        <v>252.66331197860919</v>
      </c>
      <c r="AH130">
        <v>240.2503086713244</v>
      </c>
      <c r="AI130">
        <v>252.66331197860919</v>
      </c>
      <c r="AJ130">
        <v>264.16722966711819</v>
      </c>
      <c r="AK130">
        <v>264.16722966711819</v>
      </c>
    </row>
    <row r="131" spans="1:37" x14ac:dyDescent="0.25">
      <c r="A131" s="1">
        <v>14677</v>
      </c>
      <c r="B131">
        <v>477.4</v>
      </c>
      <c r="D131">
        <v>1.3089999999999999</v>
      </c>
      <c r="G131">
        <v>1.3089999999999999</v>
      </c>
      <c r="J131">
        <v>284.83999999999997</v>
      </c>
      <c r="K131">
        <v>286.44200000000001</v>
      </c>
      <c r="L131">
        <v>543.34</v>
      </c>
      <c r="M131">
        <v>46.433</v>
      </c>
      <c r="N131">
        <v>382.75200000000001</v>
      </c>
      <c r="O131">
        <v>23.393000000000001</v>
      </c>
      <c r="P131">
        <v>566.73299999999995</v>
      </c>
      <c r="Q131">
        <v>591.43499999999995</v>
      </c>
      <c r="R131">
        <v>3.03</v>
      </c>
      <c r="S131">
        <v>48.094999999999999</v>
      </c>
      <c r="Y131">
        <v>274.87126700875808</v>
      </c>
      <c r="Z131">
        <v>274.87126700875808</v>
      </c>
      <c r="AA131">
        <v>274.87126700875808</v>
      </c>
      <c r="AB131">
        <v>232.94925951159411</v>
      </c>
      <c r="AC131">
        <v>206.18601669730171</v>
      </c>
      <c r="AD131">
        <v>229.12991915475959</v>
      </c>
      <c r="AE131">
        <v>224.99625847555771</v>
      </c>
      <c r="AF131">
        <v>210.32785807197021</v>
      </c>
      <c r="AG131">
        <v>206.86983755405919</v>
      </c>
      <c r="AH131">
        <v>226.42698506377599</v>
      </c>
      <c r="AI131">
        <v>237.8291514955875</v>
      </c>
      <c r="AJ131">
        <v>243.46253791590931</v>
      </c>
      <c r="AK131">
        <v>238.05138906922781</v>
      </c>
    </row>
    <row r="132" spans="1:37" x14ac:dyDescent="0.25">
      <c r="A132" s="1">
        <v>101278</v>
      </c>
      <c r="B132">
        <v>27.7</v>
      </c>
      <c r="C132">
        <v>302.14999999999998</v>
      </c>
      <c r="D132">
        <v>478.51</v>
      </c>
      <c r="G132">
        <v>201.3</v>
      </c>
      <c r="H132">
        <v>127.53</v>
      </c>
      <c r="I132">
        <v>579.82000000000005</v>
      </c>
      <c r="J132">
        <v>512.72</v>
      </c>
      <c r="K132">
        <v>369.25</v>
      </c>
      <c r="L132">
        <v>253.68</v>
      </c>
      <c r="M132">
        <v>740.85</v>
      </c>
      <c r="N132">
        <v>67.260000000000005</v>
      </c>
      <c r="O132">
        <v>364.74</v>
      </c>
      <c r="P132">
        <v>444.98</v>
      </c>
      <c r="Q132">
        <v>351.88</v>
      </c>
      <c r="R132">
        <v>303.95</v>
      </c>
      <c r="V132">
        <v>227.17662299042419</v>
      </c>
      <c r="W132">
        <v>227.17662299042419</v>
      </c>
      <c r="X132">
        <v>227.17662299042419</v>
      </c>
      <c r="Y132">
        <v>188.59311908621339</v>
      </c>
      <c r="Z132">
        <v>172.61163364617121</v>
      </c>
      <c r="AA132">
        <v>211.02448478000531</v>
      </c>
      <c r="AB132">
        <v>210.811956785685</v>
      </c>
      <c r="AC132">
        <v>195.99591349602889</v>
      </c>
      <c r="AD132">
        <v>184.8668461202399</v>
      </c>
      <c r="AE132">
        <v>219.87844361272789</v>
      </c>
      <c r="AF132">
        <v>213.512174206635</v>
      </c>
      <c r="AG132">
        <v>212.43486866959171</v>
      </c>
      <c r="AH132">
        <v>210.78246053165279</v>
      </c>
      <c r="AI132">
        <v>200.01249210986799</v>
      </c>
      <c r="AJ132">
        <v>191.5146362315661</v>
      </c>
      <c r="AK132">
        <v>193.91749492081331</v>
      </c>
    </row>
    <row r="133" spans="1:37" x14ac:dyDescent="0.25">
      <c r="A133" s="1">
        <v>21271</v>
      </c>
      <c r="B133">
        <v>78.959999999999994</v>
      </c>
      <c r="E133">
        <v>196</v>
      </c>
      <c r="G133">
        <v>98</v>
      </c>
      <c r="I133">
        <v>621.5</v>
      </c>
      <c r="M133">
        <v>164.07</v>
      </c>
      <c r="O133">
        <v>235.07</v>
      </c>
      <c r="Q133">
        <v>260</v>
      </c>
      <c r="R133">
        <v>260.39999999999998</v>
      </c>
      <c r="Y133">
        <v>62.802445812245253</v>
      </c>
      <c r="Z133">
        <v>62.802445812245253</v>
      </c>
      <c r="AA133">
        <v>253.82359930996699</v>
      </c>
      <c r="AB133">
        <v>253.82359930996699</v>
      </c>
      <c r="AC133">
        <v>253.82359930996699</v>
      </c>
      <c r="AD133">
        <v>253.82359930996699</v>
      </c>
      <c r="AE133">
        <v>223.04570401601549</v>
      </c>
      <c r="AF133">
        <v>237.93092041949211</v>
      </c>
      <c r="AG133">
        <v>206.64187249925899</v>
      </c>
      <c r="AH133">
        <v>206.64187249925899</v>
      </c>
      <c r="AI133">
        <v>203.41673350538301</v>
      </c>
      <c r="AJ133">
        <v>182.0490370934894</v>
      </c>
      <c r="AK133">
        <v>179.50377675692511</v>
      </c>
    </row>
    <row r="134" spans="1:37" x14ac:dyDescent="0.25">
      <c r="A134" s="1">
        <v>16447</v>
      </c>
      <c r="B134">
        <v>18.489999999999998</v>
      </c>
      <c r="C134">
        <v>18.489999999999998</v>
      </c>
      <c r="E134">
        <v>132.5</v>
      </c>
      <c r="F134">
        <v>150.99</v>
      </c>
      <c r="G134">
        <v>415.99</v>
      </c>
      <c r="H134">
        <v>301.98</v>
      </c>
      <c r="I134">
        <v>18.489999999999998</v>
      </c>
      <c r="J134">
        <v>283.49</v>
      </c>
      <c r="L134">
        <v>18.489999999999998</v>
      </c>
      <c r="M134">
        <v>514.75</v>
      </c>
      <c r="N134">
        <v>18.489999999999998</v>
      </c>
      <c r="O134">
        <v>18.489999999999998</v>
      </c>
      <c r="P134">
        <v>36.979999999999997</v>
      </c>
      <c r="R134">
        <v>18.489999999999998</v>
      </c>
      <c r="S134">
        <v>18.489999999999998</v>
      </c>
      <c r="W134">
        <v>65.823704190309229</v>
      </c>
      <c r="X134">
        <v>71.56054563561311</v>
      </c>
      <c r="Y134">
        <v>162.48923355102639</v>
      </c>
      <c r="Z134">
        <v>158.46218383786919</v>
      </c>
      <c r="AA134">
        <v>156.00940687450009</v>
      </c>
      <c r="AB134">
        <v>151.84358914450661</v>
      </c>
      <c r="AC134">
        <v>151.84358914450661</v>
      </c>
      <c r="AD134">
        <v>150.47678816016781</v>
      </c>
      <c r="AE134">
        <v>182.64577558152769</v>
      </c>
      <c r="AF134">
        <v>182.64577558152769</v>
      </c>
      <c r="AG134">
        <v>182.64577558152769</v>
      </c>
      <c r="AH134">
        <v>179.10758433766199</v>
      </c>
      <c r="AI134">
        <v>188.24587291919869</v>
      </c>
      <c r="AJ134">
        <v>194.88958784113859</v>
      </c>
      <c r="AK134">
        <v>177.6887159676219</v>
      </c>
    </row>
    <row r="135" spans="1:37" x14ac:dyDescent="0.25">
      <c r="A135" s="1">
        <v>16465</v>
      </c>
      <c r="B135">
        <v>66.27</v>
      </c>
      <c r="C135">
        <v>198.81</v>
      </c>
      <c r="D135">
        <v>265.08</v>
      </c>
      <c r="E135">
        <v>265.08</v>
      </c>
      <c r="F135">
        <v>431.31</v>
      </c>
      <c r="G135">
        <v>198.81</v>
      </c>
      <c r="H135">
        <v>265.08</v>
      </c>
      <c r="I135">
        <v>431.31</v>
      </c>
      <c r="J135">
        <v>265.08</v>
      </c>
      <c r="K135">
        <v>198.81</v>
      </c>
      <c r="L135">
        <v>66.27</v>
      </c>
      <c r="M135">
        <v>132.54</v>
      </c>
      <c r="N135">
        <v>265.08</v>
      </c>
      <c r="O135">
        <v>198.81</v>
      </c>
      <c r="P135">
        <v>648.61</v>
      </c>
      <c r="Q135">
        <v>198.81</v>
      </c>
      <c r="R135">
        <v>265.08</v>
      </c>
      <c r="S135">
        <v>556.16999999999996</v>
      </c>
      <c r="V135">
        <v>101.2290971015745</v>
      </c>
      <c r="W135">
        <v>93.719932778464994</v>
      </c>
      <c r="X135">
        <v>131.90458426453571</v>
      </c>
      <c r="Y135">
        <v>119.4965709968282</v>
      </c>
      <c r="Z135">
        <v>109.5797349617424</v>
      </c>
      <c r="AA135">
        <v>121.63969845848609</v>
      </c>
      <c r="AB135">
        <v>113.7835284652396</v>
      </c>
      <c r="AC135">
        <v>109.3113789136337</v>
      </c>
      <c r="AD135">
        <v>118.8091901404019</v>
      </c>
      <c r="AE135">
        <v>117.5337346640994</v>
      </c>
      <c r="AF135">
        <v>105.4320654605264</v>
      </c>
      <c r="AG135">
        <v>105.4320654605264</v>
      </c>
      <c r="AH135">
        <v>156.5972717432339</v>
      </c>
      <c r="AI135">
        <v>158.35173445864311</v>
      </c>
      <c r="AJ135">
        <v>150.5158661801795</v>
      </c>
      <c r="AK135">
        <v>171.0088900644075</v>
      </c>
    </row>
    <row r="136" spans="1:37" x14ac:dyDescent="0.25">
      <c r="A136" s="1">
        <v>28618</v>
      </c>
      <c r="C136">
        <v>84.3</v>
      </c>
      <c r="G136">
        <v>389.52</v>
      </c>
      <c r="I136">
        <v>64.92</v>
      </c>
      <c r="L136">
        <v>324.60000000000002</v>
      </c>
      <c r="N136">
        <v>374.9</v>
      </c>
      <c r="P136">
        <v>447.1</v>
      </c>
      <c r="Q136">
        <v>324.60000000000002</v>
      </c>
      <c r="S136">
        <v>324.60000000000002</v>
      </c>
      <c r="AA136">
        <v>182.07141126492101</v>
      </c>
      <c r="AB136">
        <v>182.07141126492101</v>
      </c>
      <c r="AC136">
        <v>182.07141126492101</v>
      </c>
      <c r="AD136">
        <v>165.401630282171</v>
      </c>
      <c r="AE136">
        <v>165.401630282171</v>
      </c>
      <c r="AF136">
        <v>159.93314015550371</v>
      </c>
      <c r="AG136">
        <v>151.614891419016</v>
      </c>
      <c r="AH136">
        <v>149.2382327689524</v>
      </c>
      <c r="AI136">
        <v>133.49477532847499</v>
      </c>
      <c r="AJ136">
        <v>133.49477532847499</v>
      </c>
      <c r="AK136">
        <v>129.39244181945099</v>
      </c>
    </row>
    <row r="137" spans="1:37" x14ac:dyDescent="0.25">
      <c r="A137" s="1">
        <v>94282</v>
      </c>
      <c r="D137">
        <v>1240.25</v>
      </c>
      <c r="E137">
        <v>528.55999999999995</v>
      </c>
      <c r="G137">
        <v>133.9</v>
      </c>
      <c r="H137">
        <v>357</v>
      </c>
      <c r="K137">
        <v>275.39999999999998</v>
      </c>
      <c r="N137">
        <v>271.44</v>
      </c>
      <c r="R137">
        <v>494.4</v>
      </c>
      <c r="S137">
        <v>461.35</v>
      </c>
      <c r="Y137">
        <v>560.69443463738196</v>
      </c>
      <c r="Z137">
        <v>478.33099595538101</v>
      </c>
      <c r="AA137">
        <v>478.33099595538101</v>
      </c>
      <c r="AB137">
        <v>478.33099595538101</v>
      </c>
      <c r="AC137">
        <v>434.01110690856751</v>
      </c>
      <c r="AD137">
        <v>434.01110690856751</v>
      </c>
      <c r="AE137">
        <v>434.01110690856751</v>
      </c>
      <c r="AF137">
        <v>399.92790082296921</v>
      </c>
      <c r="AG137">
        <v>399.92790082296921</v>
      </c>
      <c r="AH137">
        <v>144.5852509767162</v>
      </c>
      <c r="AI137">
        <v>92.51480368027606</v>
      </c>
      <c r="AJ137">
        <v>132.13989526255881</v>
      </c>
      <c r="AK137">
        <v>103.2400388415271</v>
      </c>
    </row>
    <row r="138" spans="1:37" x14ac:dyDescent="0.25">
      <c r="A138" s="1">
        <v>79429</v>
      </c>
      <c r="F138">
        <v>152.37</v>
      </c>
      <c r="K138">
        <v>152.37</v>
      </c>
      <c r="M138">
        <v>108</v>
      </c>
      <c r="N138">
        <v>152.37</v>
      </c>
      <c r="O138">
        <v>152.37</v>
      </c>
      <c r="R138">
        <v>304.74</v>
      </c>
      <c r="AE138">
        <v>25.617031443943699</v>
      </c>
      <c r="AF138">
        <v>22.185000000000009</v>
      </c>
      <c r="AG138">
        <v>19.842867232333141</v>
      </c>
      <c r="AH138">
        <v>19.842867232333141</v>
      </c>
      <c r="AI138">
        <v>19.842867232333141</v>
      </c>
      <c r="AJ138">
        <v>75.585239630499288</v>
      </c>
      <c r="AK138">
        <v>75.585239630499288</v>
      </c>
    </row>
    <row r="139" spans="1:37" x14ac:dyDescent="0.25">
      <c r="A139" s="1">
        <v>13816</v>
      </c>
      <c r="F139">
        <v>83.64</v>
      </c>
      <c r="G139">
        <v>44.88</v>
      </c>
      <c r="I139">
        <v>128.52000000000001</v>
      </c>
      <c r="L139">
        <v>31.46</v>
      </c>
      <c r="N139">
        <v>66.69</v>
      </c>
      <c r="O139">
        <v>41.82</v>
      </c>
      <c r="P139">
        <v>66.69</v>
      </c>
      <c r="R139">
        <v>225</v>
      </c>
      <c r="AA139">
        <v>41.857300438513711</v>
      </c>
      <c r="AB139">
        <v>41.857300438513711</v>
      </c>
      <c r="AC139">
        <v>41.857300438513711</v>
      </c>
      <c r="AD139">
        <v>43.623095946986624</v>
      </c>
      <c r="AE139">
        <v>43.623095946986624</v>
      </c>
      <c r="AF139">
        <v>37.856818672466403</v>
      </c>
      <c r="AG139">
        <v>35.899761791224563</v>
      </c>
      <c r="AH139">
        <v>32.772442038134074</v>
      </c>
      <c r="AI139">
        <v>32.772442038134074</v>
      </c>
      <c r="AJ139">
        <v>68.909002003677699</v>
      </c>
      <c r="AK139">
        <v>72.767952469934642</v>
      </c>
    </row>
    <row r="140" spans="1:37" x14ac:dyDescent="0.25">
      <c r="A140" s="1">
        <v>81235</v>
      </c>
      <c r="C140">
        <v>118.44</v>
      </c>
      <c r="L140">
        <v>59.22</v>
      </c>
      <c r="M140">
        <v>1.52</v>
      </c>
      <c r="N140">
        <v>176.15</v>
      </c>
      <c r="O140">
        <v>59.22</v>
      </c>
      <c r="P140">
        <v>59.22</v>
      </c>
      <c r="S140">
        <v>6.08</v>
      </c>
      <c r="AE140">
        <v>58.461646686809402</v>
      </c>
      <c r="AF140">
        <v>75.28019366562053</v>
      </c>
      <c r="AG140">
        <v>73.314088402798362</v>
      </c>
      <c r="AH140">
        <v>63.8362677480443</v>
      </c>
      <c r="AI140">
        <v>63.8362677480443</v>
      </c>
      <c r="AJ140">
        <v>63.8362677480443</v>
      </c>
      <c r="AK140">
        <v>62.959658750663507</v>
      </c>
    </row>
    <row r="141" spans="1:37" x14ac:dyDescent="0.25">
      <c r="A141" s="1">
        <v>16432</v>
      </c>
      <c r="B141">
        <v>132.54</v>
      </c>
      <c r="C141">
        <v>18.489999999999998</v>
      </c>
      <c r="D141">
        <v>123.51</v>
      </c>
      <c r="G141">
        <v>66.27</v>
      </c>
      <c r="H141">
        <v>18.489999999999998</v>
      </c>
      <c r="I141">
        <v>105.02</v>
      </c>
      <c r="J141">
        <v>66.27</v>
      </c>
      <c r="K141">
        <v>198.13</v>
      </c>
      <c r="L141">
        <v>105.02</v>
      </c>
      <c r="M141">
        <v>84.76</v>
      </c>
      <c r="O141">
        <v>66.27</v>
      </c>
      <c r="P141">
        <v>123.51</v>
      </c>
      <c r="R141">
        <v>66.27</v>
      </c>
      <c r="S141">
        <v>18.489999999999998</v>
      </c>
      <c r="V141">
        <v>63.401030222965097</v>
      </c>
      <c r="W141">
        <v>63.401030222965097</v>
      </c>
      <c r="X141">
        <v>63.401030222965097</v>
      </c>
      <c r="Y141">
        <v>53.283207720631843</v>
      </c>
      <c r="Z141">
        <v>54.949401270623497</v>
      </c>
      <c r="AA141">
        <v>50.978560460910103</v>
      </c>
      <c r="AB141">
        <v>46.726142015140169</v>
      </c>
      <c r="AC141">
        <v>61.172297885329023</v>
      </c>
      <c r="AD141">
        <v>57.40953160795204</v>
      </c>
      <c r="AE141">
        <v>54.183523530887342</v>
      </c>
      <c r="AF141">
        <v>55.433572734500082</v>
      </c>
      <c r="AG141">
        <v>50.042573569356371</v>
      </c>
      <c r="AH141">
        <v>50.042573569356371</v>
      </c>
      <c r="AI141">
        <v>50.042573569356371</v>
      </c>
      <c r="AJ141">
        <v>47.911732603936493</v>
      </c>
      <c r="AK141">
        <v>52.685837238821172</v>
      </c>
    </row>
    <row r="142" spans="1:37" x14ac:dyDescent="0.25">
      <c r="A142" s="1">
        <v>78052</v>
      </c>
      <c r="B142">
        <v>79.05</v>
      </c>
      <c r="E142">
        <v>102.744</v>
      </c>
      <c r="F142">
        <v>72.650000000000006</v>
      </c>
      <c r="H142">
        <v>27.74</v>
      </c>
      <c r="I142">
        <v>75</v>
      </c>
      <c r="J142">
        <v>145.36000000000001</v>
      </c>
      <c r="K142">
        <v>25</v>
      </c>
      <c r="L142">
        <v>154.05000000000001</v>
      </c>
      <c r="M142">
        <v>20.399999999999999</v>
      </c>
      <c r="O142">
        <v>72.680000000000007</v>
      </c>
      <c r="P142">
        <v>82.62</v>
      </c>
      <c r="Q142">
        <v>40.799999999999997</v>
      </c>
      <c r="R142">
        <v>140.25</v>
      </c>
      <c r="S142">
        <v>20.399999999999999</v>
      </c>
      <c r="X142">
        <v>15.853572005492429</v>
      </c>
      <c r="Y142">
        <v>15.853572005492429</v>
      </c>
      <c r="Z142">
        <v>31.335866947211361</v>
      </c>
      <c r="AA142">
        <v>27.210660432999418</v>
      </c>
      <c r="AB142">
        <v>38.769953348781158</v>
      </c>
      <c r="AC142">
        <v>41.782706098963743</v>
      </c>
      <c r="AD142">
        <v>47.648109888311133</v>
      </c>
      <c r="AE142">
        <v>49.528767186353427</v>
      </c>
      <c r="AF142">
        <v>52.94680395588442</v>
      </c>
      <c r="AG142">
        <v>49.557382263168201</v>
      </c>
      <c r="AH142">
        <v>46.753521771567591</v>
      </c>
      <c r="AI142">
        <v>47.18655646591634</v>
      </c>
      <c r="AJ142">
        <v>51.950647520293508</v>
      </c>
      <c r="AK142">
        <v>52.294316482421273</v>
      </c>
    </row>
    <row r="143" spans="1:37" x14ac:dyDescent="0.25">
      <c r="A143" s="1">
        <v>16408</v>
      </c>
      <c r="B143">
        <v>18.489999999999998</v>
      </c>
      <c r="C143">
        <v>18.489999999999998</v>
      </c>
      <c r="F143">
        <v>18.489999999999998</v>
      </c>
      <c r="G143">
        <v>70.393199999999993</v>
      </c>
      <c r="H143">
        <v>36.979999999999997</v>
      </c>
      <c r="I143">
        <v>205.62039999999999</v>
      </c>
      <c r="J143">
        <v>55.47</v>
      </c>
      <c r="K143">
        <v>36.979999999999997</v>
      </c>
      <c r="L143">
        <v>18.489999999999998</v>
      </c>
      <c r="M143">
        <v>36.979999999999997</v>
      </c>
      <c r="N143">
        <v>70.489999999999995</v>
      </c>
      <c r="P143">
        <v>36.979999999999997</v>
      </c>
      <c r="Q143">
        <v>55.47</v>
      </c>
      <c r="R143">
        <v>36.979999999999997</v>
      </c>
      <c r="S143">
        <v>18.489999999999998</v>
      </c>
      <c r="X143">
        <v>0</v>
      </c>
      <c r="Y143">
        <v>25.951599999999999</v>
      </c>
      <c r="Z143">
        <v>22.609631515086662</v>
      </c>
      <c r="AA143">
        <v>73.485429097529249</v>
      </c>
      <c r="AB143">
        <v>67.120278411193951</v>
      </c>
      <c r="AC143">
        <v>62.698126161655402</v>
      </c>
      <c r="AD143">
        <v>60.081205548157897</v>
      </c>
      <c r="AE143">
        <v>56.878771442725252</v>
      </c>
      <c r="AF143">
        <v>55.879754162650201</v>
      </c>
      <c r="AG143">
        <v>57.520568036408598</v>
      </c>
      <c r="AH143">
        <v>54.764639914520671</v>
      </c>
      <c r="AI143">
        <v>51.963354812042127</v>
      </c>
      <c r="AJ143">
        <v>50.830129186021509</v>
      </c>
      <c r="AK143">
        <v>52.168040626909772</v>
      </c>
    </row>
    <row r="144" spans="1:37" x14ac:dyDescent="0.25">
      <c r="A144" s="1">
        <v>10411</v>
      </c>
      <c r="C144">
        <v>114.28</v>
      </c>
      <c r="G144">
        <v>114.28</v>
      </c>
      <c r="I144">
        <v>156.97999999999999</v>
      </c>
      <c r="J144">
        <v>114.28</v>
      </c>
      <c r="L144">
        <v>150.86000000000001</v>
      </c>
      <c r="N144">
        <v>119.36</v>
      </c>
      <c r="P144">
        <v>114.28</v>
      </c>
      <c r="R144">
        <v>228.56</v>
      </c>
      <c r="AA144">
        <v>24.652856494397021</v>
      </c>
      <c r="AB144">
        <v>21.349999999999991</v>
      </c>
      <c r="AC144">
        <v>21.349999999999991</v>
      </c>
      <c r="AD144">
        <v>21.819273131797949</v>
      </c>
      <c r="AE144">
        <v>21.819273131797949</v>
      </c>
      <c r="AF144">
        <v>20.005455256004549</v>
      </c>
      <c r="AG144">
        <v>20.999231414506578</v>
      </c>
      <c r="AH144">
        <v>20.005455256004549</v>
      </c>
      <c r="AI144">
        <v>20.005455256004549</v>
      </c>
      <c r="AJ144">
        <v>42.052101697095438</v>
      </c>
      <c r="AK144">
        <v>43.979092608495982</v>
      </c>
    </row>
    <row r="145" spans="1:37" x14ac:dyDescent="0.25">
      <c r="A145" s="1">
        <v>95746</v>
      </c>
      <c r="C145">
        <v>4.3331999999999997</v>
      </c>
      <c r="D145">
        <v>36.11</v>
      </c>
      <c r="E145">
        <v>10.833</v>
      </c>
      <c r="F145">
        <v>76.599999999999994</v>
      </c>
      <c r="G145">
        <v>58.959600000000002</v>
      </c>
      <c r="H145">
        <v>76.599999999999994</v>
      </c>
      <c r="J145">
        <v>4.0170000000000003</v>
      </c>
      <c r="L145">
        <v>10.833</v>
      </c>
      <c r="M145">
        <v>7.2220000000000004</v>
      </c>
      <c r="N145">
        <v>54</v>
      </c>
      <c r="O145">
        <v>3.6</v>
      </c>
      <c r="P145">
        <v>10.08</v>
      </c>
      <c r="Q145">
        <v>2.88</v>
      </c>
      <c r="R145">
        <v>9.69</v>
      </c>
      <c r="S145">
        <v>22.44</v>
      </c>
      <c r="W145">
        <v>16.787590393303422</v>
      </c>
      <c r="X145">
        <v>32.759436195952247</v>
      </c>
      <c r="Y145">
        <v>30.831533415774182</v>
      </c>
      <c r="Z145">
        <v>31.89048005218276</v>
      </c>
      <c r="AA145">
        <v>31.89048005218276</v>
      </c>
      <c r="AB145">
        <v>32.784241677308778</v>
      </c>
      <c r="AC145">
        <v>32.784241677308778</v>
      </c>
      <c r="AD145">
        <v>31.858019647884579</v>
      </c>
      <c r="AE145">
        <v>31.18468211223438</v>
      </c>
      <c r="AF145">
        <v>30.233369862741618</v>
      </c>
      <c r="AG145">
        <v>30.31395887237429</v>
      </c>
      <c r="AH145">
        <v>31.205419223525901</v>
      </c>
      <c r="AI145">
        <v>31.878363876711109</v>
      </c>
      <c r="AJ145">
        <v>27.89550587520824</v>
      </c>
      <c r="AK145">
        <v>25.021884771357868</v>
      </c>
    </row>
    <row r="146" spans="1:37" x14ac:dyDescent="0.25">
      <c r="A146" s="1">
        <v>34465</v>
      </c>
      <c r="L146">
        <v>3.04</v>
      </c>
      <c r="Q146">
        <v>15.946199999999999</v>
      </c>
      <c r="S146">
        <v>10.630800000000001</v>
      </c>
      <c r="AK146">
        <v>6.4864438156306683</v>
      </c>
    </row>
    <row r="147" spans="1:37" x14ac:dyDescent="0.25">
      <c r="A147" s="1">
        <v>91195</v>
      </c>
      <c r="H147">
        <v>64.680000000000007</v>
      </c>
      <c r="K147">
        <v>55.69</v>
      </c>
      <c r="M147">
        <v>55.28</v>
      </c>
      <c r="AE147">
        <v>5.3126923494589873</v>
      </c>
      <c r="AF147">
        <v>5.3126923494589873</v>
      </c>
      <c r="AG147">
        <v>5.3126923494589873</v>
      </c>
      <c r="AH147">
        <v>5.3126923494589873</v>
      </c>
      <c r="AI147">
        <v>5.3126923494589873</v>
      </c>
      <c r="AJ147">
        <v>5.3126923494589873</v>
      </c>
      <c r="AK147">
        <v>5.3126923494589873</v>
      </c>
    </row>
    <row r="148" spans="1:37" x14ac:dyDescent="0.25">
      <c r="A148" s="1">
        <v>111931</v>
      </c>
      <c r="B148">
        <v>114.8</v>
      </c>
      <c r="C148">
        <v>20.85</v>
      </c>
      <c r="H148">
        <v>20.85</v>
      </c>
      <c r="J148">
        <v>20.85</v>
      </c>
      <c r="L148">
        <v>24.71</v>
      </c>
      <c r="Q148">
        <v>26.28</v>
      </c>
      <c r="Z148">
        <v>54.242057790365337</v>
      </c>
      <c r="AA148">
        <v>54.242057790365337</v>
      </c>
      <c r="AB148">
        <v>46.974999999999987</v>
      </c>
      <c r="AC148">
        <v>46.974999999999987</v>
      </c>
      <c r="AD148">
        <v>41.61773323956988</v>
      </c>
      <c r="AE148">
        <v>41.61773323956988</v>
      </c>
      <c r="AF148">
        <v>1.9299999999998061</v>
      </c>
      <c r="AG148">
        <v>2.228572039071707</v>
      </c>
      <c r="AH148">
        <v>2.228572039071707</v>
      </c>
      <c r="AI148">
        <v>2.7573220704152899</v>
      </c>
      <c r="AJ148">
        <v>2.7573220704152899</v>
      </c>
      <c r="AK148">
        <v>2.7573220704152899</v>
      </c>
    </row>
    <row r="149" spans="1:37" x14ac:dyDescent="0.25">
      <c r="A149" s="1">
        <v>79363</v>
      </c>
      <c r="D149">
        <v>25</v>
      </c>
      <c r="E149">
        <v>50</v>
      </c>
      <c r="M149">
        <v>25</v>
      </c>
      <c r="O149">
        <v>25</v>
      </c>
      <c r="S149">
        <v>25</v>
      </c>
      <c r="AE149">
        <v>14.43375672974064</v>
      </c>
      <c r="AF149">
        <v>14.43375672974064</v>
      </c>
      <c r="AG149">
        <v>12.5</v>
      </c>
      <c r="AH149">
        <v>14.43375672974064</v>
      </c>
      <c r="AK149">
        <v>2.384185791015625E-7</v>
      </c>
    </row>
    <row r="150" spans="1:37" x14ac:dyDescent="0.25">
      <c r="A150" s="1">
        <v>15160</v>
      </c>
      <c r="S150">
        <v>80</v>
      </c>
    </row>
    <row r="151" spans="1:37" x14ac:dyDescent="0.25">
      <c r="A151" s="1">
        <v>28213</v>
      </c>
      <c r="B151">
        <v>147.18</v>
      </c>
      <c r="I151">
        <v>111.62</v>
      </c>
    </row>
    <row r="152" spans="1:37" x14ac:dyDescent="0.25">
      <c r="A152" s="1">
        <v>29209</v>
      </c>
      <c r="F152">
        <v>67.69</v>
      </c>
    </row>
    <row r="153" spans="1:37" x14ac:dyDescent="0.25">
      <c r="A153" s="1">
        <v>36343</v>
      </c>
      <c r="B153">
        <v>282.20999999999998</v>
      </c>
    </row>
    <row r="154" spans="1:37" x14ac:dyDescent="0.25">
      <c r="A154" s="1">
        <v>38083</v>
      </c>
      <c r="K154">
        <v>12.3264</v>
      </c>
      <c r="N154">
        <v>6.1631999999999998</v>
      </c>
    </row>
    <row r="155" spans="1:37" x14ac:dyDescent="0.25">
      <c r="A155" s="1">
        <v>41173</v>
      </c>
      <c r="B155">
        <v>54.2</v>
      </c>
      <c r="I155">
        <v>13.55</v>
      </c>
    </row>
    <row r="156" spans="1:37" x14ac:dyDescent="0.25">
      <c r="A156" s="1">
        <v>59683</v>
      </c>
      <c r="I156">
        <v>836.94</v>
      </c>
    </row>
    <row r="157" spans="1:37" x14ac:dyDescent="0.25">
      <c r="A157" s="1">
        <v>78007</v>
      </c>
      <c r="G157">
        <v>28.56</v>
      </c>
      <c r="K157">
        <v>28.56</v>
      </c>
    </row>
    <row r="158" spans="1:37" x14ac:dyDescent="0.25">
      <c r="A158" s="1">
        <v>81232</v>
      </c>
      <c r="O158">
        <v>22.79</v>
      </c>
      <c r="P158">
        <v>18.23</v>
      </c>
    </row>
    <row r="159" spans="1:37" x14ac:dyDescent="0.25">
      <c r="A159" s="1">
        <v>83590</v>
      </c>
      <c r="C159">
        <v>102</v>
      </c>
      <c r="F159">
        <v>17</v>
      </c>
      <c r="Q159">
        <v>779.1</v>
      </c>
    </row>
    <row r="160" spans="1:37" x14ac:dyDescent="0.25">
      <c r="A160" s="1">
        <v>91138</v>
      </c>
      <c r="C160">
        <v>110.11</v>
      </c>
    </row>
    <row r="161" spans="1:35" x14ac:dyDescent="0.25">
      <c r="A161" s="1">
        <v>94129</v>
      </c>
      <c r="B161">
        <v>49.77</v>
      </c>
      <c r="I161">
        <v>49.77</v>
      </c>
    </row>
    <row r="162" spans="1:35" x14ac:dyDescent="0.25">
      <c r="A162" s="1">
        <v>96778</v>
      </c>
      <c r="D162">
        <v>90.9</v>
      </c>
    </row>
    <row r="163" spans="1:35" x14ac:dyDescent="0.25">
      <c r="A163" s="1">
        <v>96796</v>
      </c>
      <c r="D163">
        <v>3.6360000000000001</v>
      </c>
      <c r="E163">
        <v>30.3</v>
      </c>
      <c r="G163">
        <v>30.3</v>
      </c>
      <c r="O163">
        <v>22.4</v>
      </c>
      <c r="Y163">
        <v>15.394467577672181</v>
      </c>
      <c r="Z163">
        <v>15.394467577672181</v>
      </c>
      <c r="AA163">
        <v>15.394467577672181</v>
      </c>
      <c r="AB163">
        <v>15.394467577672181</v>
      </c>
      <c r="AC163">
        <v>15.394467577672181</v>
      </c>
      <c r="AD163">
        <v>15.394467577672181</v>
      </c>
      <c r="AE163">
        <v>15.394467577672181</v>
      </c>
      <c r="AF163">
        <v>15.394467577672181</v>
      </c>
      <c r="AG163">
        <v>12.57923383994431</v>
      </c>
      <c r="AH163">
        <v>4.5610671265980471</v>
      </c>
    </row>
    <row r="164" spans="1:35" x14ac:dyDescent="0.25">
      <c r="A164" s="1">
        <v>100753</v>
      </c>
      <c r="E164">
        <v>459.6</v>
      </c>
      <c r="G164">
        <v>133.25</v>
      </c>
      <c r="O164">
        <v>1912.3</v>
      </c>
      <c r="AG164">
        <v>947.08856634424637</v>
      </c>
      <c r="AH164">
        <v>947.08856634424637</v>
      </c>
    </row>
    <row r="165" spans="1:35" x14ac:dyDescent="0.25">
      <c r="A165" s="1">
        <v>101038</v>
      </c>
      <c r="F165">
        <v>67.099999999999994</v>
      </c>
      <c r="O165">
        <v>11.1</v>
      </c>
      <c r="P165">
        <v>22.2</v>
      </c>
      <c r="AH165">
        <v>29.651363094018681</v>
      </c>
      <c r="AI165">
        <v>29.651363094018681</v>
      </c>
    </row>
    <row r="166" spans="1:35" x14ac:dyDescent="0.25">
      <c r="A166" s="1">
        <v>101317</v>
      </c>
      <c r="B166">
        <v>629.20000000000005</v>
      </c>
      <c r="S166">
        <v>1635.26</v>
      </c>
    </row>
    <row r="167" spans="1:35" x14ac:dyDescent="0.25">
      <c r="A167" s="1">
        <v>105115</v>
      </c>
      <c r="D167">
        <v>20.39</v>
      </c>
      <c r="G167">
        <v>20.39</v>
      </c>
    </row>
    <row r="168" spans="1:35" x14ac:dyDescent="0.25">
      <c r="A168" s="1">
        <v>109744</v>
      </c>
      <c r="J168">
        <v>194.43</v>
      </c>
    </row>
    <row r="169" spans="1:35" x14ac:dyDescent="0.25">
      <c r="A169" s="1">
        <v>114925</v>
      </c>
      <c r="D169">
        <v>219.3</v>
      </c>
      <c r="I169">
        <v>219.3</v>
      </c>
      <c r="M169">
        <v>591.44000000000005</v>
      </c>
      <c r="AE169">
        <v>214.85512917622739</v>
      </c>
      <c r="AF169">
        <v>214.85512917622739</v>
      </c>
      <c r="AG169">
        <v>214.85512917622739</v>
      </c>
    </row>
    <row r="170" spans="1:35" x14ac:dyDescent="0.25">
      <c r="A170" s="1">
        <v>115138</v>
      </c>
      <c r="I170">
        <v>210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73"/>
  <sheetViews>
    <sheetView workbookViewId="0">
      <selection activeCell="F2" sqref="A2:F8"/>
    </sheetView>
  </sheetViews>
  <sheetFormatPr defaultRowHeight="15" x14ac:dyDescent="0.25"/>
  <cols>
    <col min="2" max="3" width="11.140625" bestFit="1" customWidth="1"/>
    <col min="4" max="5" width="10.140625" bestFit="1" customWidth="1"/>
    <col min="6" max="6" width="11.140625" bestFit="1" customWidth="1"/>
    <col min="7" max="8" width="10.140625" bestFit="1" customWidth="1"/>
    <col min="9" max="13" width="11.140625" bestFit="1" customWidth="1"/>
    <col min="14" max="14" width="10.140625" bestFit="1" customWidth="1"/>
    <col min="15" max="16" width="11.140625" bestFit="1" customWidth="1"/>
    <col min="17" max="17" width="10.140625" bestFit="1" customWidth="1"/>
    <col min="18" max="18" width="11.140625" bestFit="1" customWidth="1"/>
    <col min="19" max="19" width="10.140625" bestFit="1" customWidth="1"/>
    <col min="22" max="37" width="10.140625" bestFit="1" customWidth="1"/>
  </cols>
  <sheetData>
    <row r="1" spans="1:37" x14ac:dyDescent="0.25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43831</v>
      </c>
      <c r="U1" s="2">
        <v>43862</v>
      </c>
      <c r="V1" s="2">
        <v>43891</v>
      </c>
      <c r="W1" s="2">
        <v>43922</v>
      </c>
      <c r="X1" s="2">
        <v>43952</v>
      </c>
      <c r="Y1" s="2">
        <v>43983</v>
      </c>
      <c r="Z1" s="2">
        <v>44013</v>
      </c>
      <c r="AA1" s="2">
        <v>44044</v>
      </c>
      <c r="AB1" s="2">
        <v>44075</v>
      </c>
      <c r="AC1" s="2">
        <v>44105</v>
      </c>
      <c r="AD1" s="2">
        <v>44136</v>
      </c>
      <c r="AE1" s="2">
        <v>44166</v>
      </c>
      <c r="AF1" s="2">
        <v>44197</v>
      </c>
      <c r="AG1" s="2">
        <v>44228</v>
      </c>
      <c r="AH1" s="2">
        <v>44256</v>
      </c>
      <c r="AI1" s="2">
        <v>44287</v>
      </c>
      <c r="AJ1" s="2">
        <v>44317</v>
      </c>
      <c r="AK1" s="2">
        <v>44348</v>
      </c>
    </row>
    <row r="2" spans="1:37" x14ac:dyDescent="0.25">
      <c r="A2" s="1">
        <v>82129</v>
      </c>
      <c r="B2" s="3">
        <v>125800</v>
      </c>
      <c r="C2" s="3">
        <v>108070</v>
      </c>
      <c r="D2" s="3">
        <v>99125</v>
      </c>
      <c r="E2" s="3">
        <v>32365</v>
      </c>
      <c r="F2" s="3">
        <v>116550</v>
      </c>
      <c r="G2" s="3">
        <v>97375</v>
      </c>
      <c r="H2" s="3">
        <v>68230</v>
      </c>
      <c r="I2" s="3">
        <v>152945</v>
      </c>
      <c r="J2" s="3">
        <v>218560</v>
      </c>
      <c r="K2" s="3">
        <v>107980</v>
      </c>
      <c r="L2" s="3">
        <v>126100</v>
      </c>
      <c r="M2" s="3">
        <v>148525</v>
      </c>
      <c r="N2" s="3">
        <v>95470</v>
      </c>
      <c r="O2" s="3">
        <v>128190</v>
      </c>
      <c r="P2" s="3">
        <v>205825</v>
      </c>
      <c r="Q2" s="3">
        <v>87445</v>
      </c>
      <c r="R2" s="3">
        <v>101980</v>
      </c>
      <c r="S2" s="3">
        <v>61235</v>
      </c>
      <c r="T2" s="3"/>
      <c r="U2" s="3"/>
      <c r="V2" s="3">
        <v>13576.45971280191</v>
      </c>
      <c r="W2" s="3">
        <v>40849.485308875068</v>
      </c>
      <c r="X2" s="3">
        <v>37129.76107518065</v>
      </c>
      <c r="Y2" s="3">
        <v>33212.342095973901</v>
      </c>
      <c r="Z2" s="3">
        <v>32152.306145534731</v>
      </c>
      <c r="AA2" s="3">
        <v>36643.643670199774</v>
      </c>
      <c r="AB2" s="3">
        <v>52299.406093929763</v>
      </c>
      <c r="AC2" s="3">
        <v>49336.235049797717</v>
      </c>
      <c r="AD2" s="3">
        <v>46978.519733636102</v>
      </c>
      <c r="AE2" s="3">
        <v>45892.802340114162</v>
      </c>
      <c r="AF2" s="3">
        <v>46186.458634260351</v>
      </c>
      <c r="AG2" s="3">
        <v>46305.787981290006</v>
      </c>
      <c r="AH2" s="3">
        <v>52597.885736039963</v>
      </c>
      <c r="AI2" s="3">
        <v>45751.835852799559</v>
      </c>
      <c r="AJ2" s="3">
        <v>46314.672725380347</v>
      </c>
      <c r="AK2" s="3">
        <v>49563.716772102067</v>
      </c>
    </row>
    <row r="3" spans="1:37" x14ac:dyDescent="0.25">
      <c r="A3" s="1">
        <v>52039</v>
      </c>
      <c r="B3">
        <v>100560</v>
      </c>
      <c r="C3">
        <v>115460</v>
      </c>
      <c r="D3">
        <v>76615</v>
      </c>
      <c r="E3">
        <v>50485</v>
      </c>
      <c r="F3">
        <v>46020</v>
      </c>
      <c r="G3">
        <v>63615</v>
      </c>
      <c r="H3">
        <v>75514</v>
      </c>
      <c r="I3">
        <v>101330</v>
      </c>
      <c r="J3">
        <v>106065</v>
      </c>
      <c r="K3">
        <v>71615</v>
      </c>
      <c r="L3">
        <v>86480</v>
      </c>
      <c r="M3">
        <v>124935</v>
      </c>
      <c r="N3">
        <v>28430</v>
      </c>
      <c r="O3">
        <v>134295</v>
      </c>
      <c r="P3">
        <v>77870</v>
      </c>
      <c r="Q3">
        <v>204860</v>
      </c>
      <c r="R3">
        <v>74520</v>
      </c>
      <c r="S3">
        <v>92315</v>
      </c>
      <c r="V3">
        <v>19597.22365540588</v>
      </c>
      <c r="W3">
        <v>28455.140426057758</v>
      </c>
      <c r="X3">
        <v>30388.201369939619</v>
      </c>
      <c r="Y3">
        <v>27792.489168238721</v>
      </c>
      <c r="Z3">
        <v>25370.963876053269</v>
      </c>
      <c r="AA3">
        <v>25206.002037142429</v>
      </c>
      <c r="AB3">
        <v>25281.02617137559</v>
      </c>
      <c r="AC3">
        <v>24049.288362998741</v>
      </c>
      <c r="AD3">
        <v>22880.981652097798</v>
      </c>
      <c r="AE3">
        <v>25198.620650681849</v>
      </c>
      <c r="AF3">
        <v>29377.580977007041</v>
      </c>
      <c r="AG3">
        <v>31904.139188451089</v>
      </c>
      <c r="AH3">
        <v>31892.480166675941</v>
      </c>
      <c r="AI3">
        <v>46466.161344394837</v>
      </c>
      <c r="AJ3">
        <v>44510.428196829918</v>
      </c>
      <c r="AK3">
        <v>43380.90298763648</v>
      </c>
    </row>
    <row r="4" spans="1:37" x14ac:dyDescent="0.25">
      <c r="A4" s="1">
        <v>21235</v>
      </c>
      <c r="B4">
        <v>65070</v>
      </c>
      <c r="C4">
        <v>77800</v>
      </c>
      <c r="D4">
        <v>78475</v>
      </c>
      <c r="E4">
        <v>20000</v>
      </c>
      <c r="F4">
        <v>24285</v>
      </c>
      <c r="G4">
        <v>45800</v>
      </c>
      <c r="H4">
        <v>52030</v>
      </c>
      <c r="I4">
        <v>34015</v>
      </c>
      <c r="J4">
        <v>132250</v>
      </c>
      <c r="K4">
        <v>91360</v>
      </c>
      <c r="L4">
        <v>55565</v>
      </c>
      <c r="M4">
        <v>124325</v>
      </c>
      <c r="N4">
        <v>67277</v>
      </c>
      <c r="O4">
        <v>56140</v>
      </c>
      <c r="P4">
        <v>143965</v>
      </c>
      <c r="Q4">
        <v>81445</v>
      </c>
      <c r="R4">
        <v>172846</v>
      </c>
      <c r="S4">
        <v>75139</v>
      </c>
      <c r="V4">
        <v>7552.0698045855816</v>
      </c>
      <c r="W4">
        <v>27588.75537092362</v>
      </c>
      <c r="X4">
        <v>28823.481616557008</v>
      </c>
      <c r="Y4">
        <v>25953.410565858201</v>
      </c>
      <c r="Z4">
        <v>23692.161125771621</v>
      </c>
      <c r="AA4">
        <v>22830.167766966959</v>
      </c>
      <c r="AB4">
        <v>34835.586599768918</v>
      </c>
      <c r="AC4">
        <v>34413.930080871483</v>
      </c>
      <c r="AD4">
        <v>32707.479503235121</v>
      </c>
      <c r="AE4">
        <v>36073.519969534776</v>
      </c>
      <c r="AF4">
        <v>36069.813485500417</v>
      </c>
      <c r="AG4">
        <v>36018.424847779657</v>
      </c>
      <c r="AH4">
        <v>42587.308724833063</v>
      </c>
      <c r="AI4">
        <v>39537.120426999878</v>
      </c>
      <c r="AJ4">
        <v>44871.794146988337</v>
      </c>
      <c r="AK4">
        <v>43123.62047358734</v>
      </c>
    </row>
    <row r="5" spans="1:37" x14ac:dyDescent="0.25">
      <c r="A5" s="1">
        <v>21301</v>
      </c>
      <c r="B5">
        <v>32665</v>
      </c>
      <c r="C5">
        <v>22880</v>
      </c>
      <c r="D5">
        <v>37830</v>
      </c>
      <c r="E5">
        <v>34415</v>
      </c>
      <c r="F5">
        <v>29460</v>
      </c>
      <c r="G5">
        <v>48390</v>
      </c>
      <c r="H5">
        <v>21525</v>
      </c>
      <c r="I5">
        <v>68415</v>
      </c>
      <c r="J5">
        <v>95335</v>
      </c>
      <c r="K5">
        <v>68690</v>
      </c>
      <c r="L5">
        <v>5450</v>
      </c>
      <c r="M5">
        <v>4900</v>
      </c>
      <c r="N5">
        <v>23030</v>
      </c>
      <c r="P5">
        <v>21930</v>
      </c>
      <c r="Q5">
        <v>28920</v>
      </c>
      <c r="R5">
        <v>19930</v>
      </c>
      <c r="S5">
        <v>48435</v>
      </c>
      <c r="V5">
        <v>7593.0445145540934</v>
      </c>
      <c r="W5">
        <v>6414.2218286138695</v>
      </c>
      <c r="X5">
        <v>5665.1754165250704</v>
      </c>
      <c r="Y5">
        <v>8573.3678718848096</v>
      </c>
      <c r="Z5">
        <v>9190.7203458809727</v>
      </c>
      <c r="AA5">
        <v>15299.286864799569</v>
      </c>
      <c r="AB5">
        <v>24157.784718388401</v>
      </c>
      <c r="AC5">
        <v>24135.778012688501</v>
      </c>
      <c r="AD5">
        <v>25951.36156000648</v>
      </c>
      <c r="AE5">
        <v>26993.94144638026</v>
      </c>
      <c r="AF5">
        <v>27345.788440901561</v>
      </c>
      <c r="AG5">
        <v>28221.088955215419</v>
      </c>
      <c r="AH5">
        <v>28732.78817594346</v>
      </c>
      <c r="AI5">
        <v>28855.011901196329</v>
      </c>
      <c r="AJ5">
        <v>29271.259779703862</v>
      </c>
      <c r="AK5">
        <v>29273.020684582589</v>
      </c>
    </row>
    <row r="6" spans="1:37" x14ac:dyDescent="0.25">
      <c r="A6" s="1">
        <v>16381</v>
      </c>
      <c r="B6">
        <v>111975</v>
      </c>
      <c r="C6">
        <v>85010</v>
      </c>
      <c r="D6">
        <v>83075</v>
      </c>
      <c r="E6">
        <v>38920</v>
      </c>
      <c r="F6">
        <v>67900</v>
      </c>
      <c r="G6">
        <v>81650</v>
      </c>
      <c r="H6">
        <v>79205</v>
      </c>
      <c r="I6">
        <v>101920</v>
      </c>
      <c r="J6">
        <v>105260</v>
      </c>
      <c r="K6">
        <v>65330</v>
      </c>
      <c r="L6">
        <v>60125</v>
      </c>
      <c r="M6">
        <v>67595</v>
      </c>
      <c r="N6">
        <v>75600</v>
      </c>
      <c r="O6">
        <v>108430</v>
      </c>
      <c r="P6">
        <v>105685</v>
      </c>
      <c r="Q6">
        <v>124525</v>
      </c>
      <c r="R6">
        <v>141110</v>
      </c>
      <c r="S6">
        <v>118040</v>
      </c>
      <c r="V6">
        <v>16155.83202231731</v>
      </c>
      <c r="W6">
        <v>30244.903978466631</v>
      </c>
      <c r="X6">
        <v>26723.14479061175</v>
      </c>
      <c r="Y6">
        <v>23965.5103568997</v>
      </c>
      <c r="Z6">
        <v>21881.488534288299</v>
      </c>
      <c r="AA6">
        <v>21919.07615648003</v>
      </c>
      <c r="AB6">
        <v>22015.308515389421</v>
      </c>
      <c r="AC6">
        <v>21569.175981015131</v>
      </c>
      <c r="AD6">
        <v>21501.286832525759</v>
      </c>
      <c r="AE6">
        <v>20812.757719762059</v>
      </c>
      <c r="AF6">
        <v>18036.869290092411</v>
      </c>
      <c r="AG6">
        <v>20237.30202328903</v>
      </c>
      <c r="AH6">
        <v>21756.640713849079</v>
      </c>
      <c r="AI6">
        <v>21159.667407844721</v>
      </c>
      <c r="AJ6">
        <v>25317.875747905149</v>
      </c>
      <c r="AK6">
        <v>26000.22955536774</v>
      </c>
    </row>
    <row r="7" spans="1:37" x14ac:dyDescent="0.25">
      <c r="A7" s="1">
        <v>78034</v>
      </c>
      <c r="E7">
        <v>850</v>
      </c>
      <c r="L7">
        <v>44730</v>
      </c>
      <c r="N7">
        <v>1450</v>
      </c>
      <c r="P7">
        <v>1450</v>
      </c>
      <c r="S7">
        <v>1500</v>
      </c>
      <c r="AF7">
        <v>25162.71315524885</v>
      </c>
      <c r="AG7">
        <v>25162.71315524885</v>
      </c>
      <c r="AH7">
        <v>21741.83984855008</v>
      </c>
      <c r="AI7">
        <v>24987.719650527</v>
      </c>
      <c r="AJ7">
        <v>24987.719650527</v>
      </c>
      <c r="AK7">
        <v>21631.679507919242</v>
      </c>
    </row>
    <row r="8" spans="1:37" x14ac:dyDescent="0.25">
      <c r="A8" s="1">
        <v>90517</v>
      </c>
      <c r="B8">
        <v>35650</v>
      </c>
      <c r="C8">
        <v>15380</v>
      </c>
      <c r="D8">
        <v>38595</v>
      </c>
      <c r="E8">
        <v>11885</v>
      </c>
      <c r="F8">
        <v>23220</v>
      </c>
      <c r="G8">
        <v>23270</v>
      </c>
      <c r="I8">
        <v>35355</v>
      </c>
      <c r="J8">
        <v>10185</v>
      </c>
      <c r="K8">
        <v>31305</v>
      </c>
      <c r="L8">
        <v>6790</v>
      </c>
      <c r="N8">
        <v>13235</v>
      </c>
      <c r="O8">
        <v>31655</v>
      </c>
      <c r="P8">
        <v>46940</v>
      </c>
      <c r="Q8">
        <v>70300</v>
      </c>
      <c r="R8">
        <v>58670</v>
      </c>
      <c r="S8">
        <v>15030</v>
      </c>
      <c r="V8">
        <v>12639.1069700355</v>
      </c>
      <c r="W8">
        <v>13689.705682251421</v>
      </c>
      <c r="X8">
        <v>11894.830494798989</v>
      </c>
      <c r="Y8">
        <v>10661.039192624081</v>
      </c>
      <c r="Z8">
        <v>10661.039192624081</v>
      </c>
      <c r="AA8">
        <v>10537.30820872742</v>
      </c>
      <c r="AB8">
        <v>11278.609653422969</v>
      </c>
      <c r="AC8">
        <v>10813.27919478844</v>
      </c>
      <c r="AD8">
        <v>11706.102409047649</v>
      </c>
      <c r="AE8">
        <v>11706.102409047649</v>
      </c>
      <c r="AF8">
        <v>11183.890746167999</v>
      </c>
      <c r="AG8">
        <v>11468.365535487421</v>
      </c>
      <c r="AH8">
        <v>12970.84418566844</v>
      </c>
      <c r="AI8">
        <v>18979.046991938831</v>
      </c>
      <c r="AJ8">
        <v>20941.931149676191</v>
      </c>
      <c r="AK8">
        <v>21511.64129928</v>
      </c>
    </row>
    <row r="9" spans="1:37" x14ac:dyDescent="0.25">
      <c r="A9" s="1">
        <v>28144</v>
      </c>
      <c r="B9">
        <v>22720</v>
      </c>
      <c r="C9">
        <v>25675</v>
      </c>
      <c r="D9">
        <v>3695</v>
      </c>
      <c r="H9">
        <v>850</v>
      </c>
      <c r="I9">
        <v>10785</v>
      </c>
      <c r="J9">
        <v>10065</v>
      </c>
      <c r="K9">
        <v>7390</v>
      </c>
      <c r="L9">
        <v>17430</v>
      </c>
      <c r="M9">
        <v>55930</v>
      </c>
      <c r="N9">
        <v>35355</v>
      </c>
      <c r="O9">
        <v>4700</v>
      </c>
      <c r="P9">
        <v>4395</v>
      </c>
      <c r="Q9">
        <v>8090</v>
      </c>
      <c r="R9">
        <v>29760</v>
      </c>
      <c r="S9">
        <v>24775</v>
      </c>
      <c r="V9">
        <v>11928.977673435949</v>
      </c>
      <c r="W9">
        <v>11928.977673435949</v>
      </c>
      <c r="X9">
        <v>11928.977673435949</v>
      </c>
      <c r="Y9">
        <v>11928.977673435949</v>
      </c>
      <c r="Z9">
        <v>12768.694138399591</v>
      </c>
      <c r="AA9">
        <v>11112.1628182816</v>
      </c>
      <c r="AB9">
        <v>9999.0597891335092</v>
      </c>
      <c r="AC9">
        <v>9314.4694146360507</v>
      </c>
      <c r="AD9">
        <v>8866.6750693658723</v>
      </c>
      <c r="AE9">
        <v>16734.539091684339</v>
      </c>
      <c r="AF9">
        <v>17756.984189326751</v>
      </c>
      <c r="AG9">
        <v>18082.1255741071</v>
      </c>
      <c r="AH9">
        <v>18022.80657790136</v>
      </c>
      <c r="AI9">
        <v>17190.32347313776</v>
      </c>
      <c r="AJ9">
        <v>16865.50435868217</v>
      </c>
      <c r="AK9">
        <v>16244.773769142061</v>
      </c>
    </row>
    <row r="10" spans="1:37" x14ac:dyDescent="0.25">
      <c r="A10" s="1">
        <v>24742</v>
      </c>
      <c r="B10">
        <v>18485</v>
      </c>
      <c r="C10">
        <v>12740</v>
      </c>
      <c r="D10">
        <v>27760</v>
      </c>
      <c r="E10">
        <v>17165</v>
      </c>
      <c r="F10">
        <v>27280</v>
      </c>
      <c r="G10">
        <v>22195</v>
      </c>
      <c r="H10">
        <v>8155</v>
      </c>
      <c r="I10">
        <v>50005</v>
      </c>
      <c r="J10">
        <v>24075</v>
      </c>
      <c r="K10">
        <v>56030</v>
      </c>
      <c r="L10">
        <v>51445</v>
      </c>
      <c r="M10">
        <v>28675</v>
      </c>
      <c r="N10">
        <v>26725</v>
      </c>
      <c r="O10">
        <v>18810</v>
      </c>
      <c r="P10">
        <v>40170</v>
      </c>
      <c r="Q10">
        <v>29935</v>
      </c>
      <c r="R10">
        <v>52470</v>
      </c>
      <c r="S10">
        <v>47570</v>
      </c>
      <c r="V10">
        <v>7578.8197190151805</v>
      </c>
      <c r="W10">
        <v>6312.7391043825028</v>
      </c>
      <c r="X10">
        <v>6593.6156621386417</v>
      </c>
      <c r="Y10">
        <v>5929.5975833103548</v>
      </c>
      <c r="Z10">
        <v>7255.4713344974562</v>
      </c>
      <c r="AA10">
        <v>12822.760717205731</v>
      </c>
      <c r="AB10">
        <v>12000.216520037369</v>
      </c>
      <c r="AC10">
        <v>15377.65854160581</v>
      </c>
      <c r="AD10">
        <v>16428.577429699639</v>
      </c>
      <c r="AE10">
        <v>15664.034151810671</v>
      </c>
      <c r="AF10">
        <v>15354.63652708158</v>
      </c>
      <c r="AG10">
        <v>14849.21791635077</v>
      </c>
      <c r="AH10">
        <v>15119.35572120196</v>
      </c>
      <c r="AI10">
        <v>14501.98941420442</v>
      </c>
      <c r="AJ10">
        <v>15548.5992499763</v>
      </c>
      <c r="AK10">
        <v>15514.097761586419</v>
      </c>
    </row>
    <row r="11" spans="1:37" x14ac:dyDescent="0.25">
      <c r="A11" s="1">
        <v>21931</v>
      </c>
      <c r="B11">
        <v>12085</v>
      </c>
      <c r="C11">
        <v>14435</v>
      </c>
      <c r="D11">
        <v>14310</v>
      </c>
      <c r="E11">
        <v>11085</v>
      </c>
      <c r="F11">
        <v>21735</v>
      </c>
      <c r="G11">
        <v>7045</v>
      </c>
      <c r="H11">
        <v>450</v>
      </c>
      <c r="I11">
        <v>6945</v>
      </c>
      <c r="J11">
        <v>26230</v>
      </c>
      <c r="K11">
        <v>34010</v>
      </c>
      <c r="L11">
        <v>14315</v>
      </c>
      <c r="M11">
        <v>24615</v>
      </c>
      <c r="N11">
        <v>11785</v>
      </c>
      <c r="O11">
        <v>39630</v>
      </c>
      <c r="P11">
        <v>49580</v>
      </c>
      <c r="Q11">
        <v>5495</v>
      </c>
      <c r="R11">
        <v>15040</v>
      </c>
      <c r="S11">
        <v>14280</v>
      </c>
      <c r="V11">
        <v>1322.1667822177351</v>
      </c>
      <c r="W11">
        <v>1661.1209819476319</v>
      </c>
      <c r="X11">
        <v>4171.7951771389726</v>
      </c>
      <c r="Y11">
        <v>4875.069657621998</v>
      </c>
      <c r="Z11">
        <v>6629.1036706473733</v>
      </c>
      <c r="AA11">
        <v>6353.4752863520071</v>
      </c>
      <c r="AB11">
        <v>7813.7891380843166</v>
      </c>
      <c r="AC11">
        <v>9983.6625432642595</v>
      </c>
      <c r="AD11">
        <v>9472.6215532401111</v>
      </c>
      <c r="AE11">
        <v>9467.0034617852834</v>
      </c>
      <c r="AF11">
        <v>9477.5342017559906</v>
      </c>
      <c r="AG11">
        <v>11725.08062742841</v>
      </c>
      <c r="AH11">
        <v>14816.66983885503</v>
      </c>
      <c r="AI11">
        <v>15225.88159237919</v>
      </c>
      <c r="AJ11">
        <v>15285.18548970033</v>
      </c>
      <c r="AK11">
        <v>14882.54155016623</v>
      </c>
    </row>
    <row r="12" spans="1:37" x14ac:dyDescent="0.25">
      <c r="A12" s="1">
        <v>21898</v>
      </c>
      <c r="B12">
        <v>750</v>
      </c>
      <c r="C12">
        <v>750</v>
      </c>
      <c r="F12">
        <v>750</v>
      </c>
      <c r="I12">
        <v>750</v>
      </c>
      <c r="M12">
        <v>30310</v>
      </c>
      <c r="R12">
        <v>1100</v>
      </c>
      <c r="S12">
        <v>875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13219.63388297876</v>
      </c>
      <c r="AF12">
        <v>14780</v>
      </c>
      <c r="AG12">
        <v>17066.47395724534</v>
      </c>
      <c r="AH12">
        <v>17066.47395724534</v>
      </c>
      <c r="AI12">
        <v>17066.47395724534</v>
      </c>
      <c r="AJ12">
        <v>16966.340206420471</v>
      </c>
      <c r="AK12">
        <v>14701.546616484489</v>
      </c>
    </row>
    <row r="13" spans="1:37" x14ac:dyDescent="0.25">
      <c r="A13" s="1">
        <v>36496</v>
      </c>
      <c r="B13">
        <v>1675</v>
      </c>
      <c r="C13">
        <v>18575</v>
      </c>
      <c r="D13">
        <v>3395</v>
      </c>
      <c r="E13">
        <v>3395</v>
      </c>
      <c r="F13">
        <v>7740</v>
      </c>
      <c r="G13">
        <v>975</v>
      </c>
      <c r="H13">
        <v>46690</v>
      </c>
      <c r="I13">
        <v>6990</v>
      </c>
      <c r="J13">
        <v>10185</v>
      </c>
      <c r="L13">
        <v>3395</v>
      </c>
      <c r="M13">
        <v>7765</v>
      </c>
      <c r="N13">
        <v>10945</v>
      </c>
      <c r="O13">
        <v>10940</v>
      </c>
      <c r="P13">
        <v>1950</v>
      </c>
      <c r="Q13">
        <v>34970</v>
      </c>
      <c r="R13">
        <v>3395</v>
      </c>
      <c r="S13">
        <v>11175</v>
      </c>
      <c r="V13">
        <v>9300.5447869107829</v>
      </c>
      <c r="W13">
        <v>7918.2889565865171</v>
      </c>
      <c r="X13">
        <v>6871.4303460051169</v>
      </c>
      <c r="Y13">
        <v>6613.2672837763539</v>
      </c>
      <c r="Z13">
        <v>16536.20871933841</v>
      </c>
      <c r="AA13">
        <v>15402.853733156069</v>
      </c>
      <c r="AB13">
        <v>14411.862470239959</v>
      </c>
      <c r="AC13">
        <v>14411.862470239959</v>
      </c>
      <c r="AD13">
        <v>13802.632407946279</v>
      </c>
      <c r="AE13">
        <v>13116.641684932511</v>
      </c>
      <c r="AF13">
        <v>12817.657955123679</v>
      </c>
      <c r="AG13">
        <v>12565.54166252801</v>
      </c>
      <c r="AH13">
        <v>12651.282597572321</v>
      </c>
      <c r="AI13">
        <v>14436.83173187751</v>
      </c>
      <c r="AJ13">
        <v>14651.73643137718</v>
      </c>
      <c r="AK13">
        <v>14159.47541722182</v>
      </c>
    </row>
    <row r="14" spans="1:37" x14ac:dyDescent="0.25">
      <c r="A14" s="1">
        <v>68668</v>
      </c>
      <c r="B14">
        <v>19385</v>
      </c>
      <c r="C14">
        <v>4245</v>
      </c>
      <c r="D14">
        <v>2375</v>
      </c>
      <c r="E14">
        <v>12765</v>
      </c>
      <c r="F14">
        <v>19325</v>
      </c>
      <c r="G14">
        <v>20640</v>
      </c>
      <c r="H14">
        <v>17005</v>
      </c>
      <c r="I14">
        <v>5480</v>
      </c>
      <c r="J14">
        <v>54725</v>
      </c>
      <c r="K14">
        <v>39835</v>
      </c>
      <c r="L14">
        <v>8420</v>
      </c>
      <c r="M14">
        <v>18280</v>
      </c>
      <c r="N14">
        <v>25520</v>
      </c>
      <c r="O14">
        <v>33335</v>
      </c>
      <c r="P14">
        <v>15695</v>
      </c>
      <c r="Q14">
        <v>26120</v>
      </c>
      <c r="R14">
        <v>15635</v>
      </c>
      <c r="S14">
        <v>26395</v>
      </c>
      <c r="V14">
        <v>9327.8847191275545</v>
      </c>
      <c r="W14">
        <v>7886.8218144784623</v>
      </c>
      <c r="X14">
        <v>8075.1767782507404</v>
      </c>
      <c r="Y14">
        <v>8107.3952352158076</v>
      </c>
      <c r="Z14">
        <v>7545.0833092058792</v>
      </c>
      <c r="AA14">
        <v>7562.7253213186495</v>
      </c>
      <c r="AB14">
        <v>15707.409499801181</v>
      </c>
      <c r="AC14">
        <v>16430.735967827019</v>
      </c>
      <c r="AD14">
        <v>15946.486931438711</v>
      </c>
      <c r="AE14">
        <v>15204.599184576889</v>
      </c>
      <c r="AF14">
        <v>15338.15224218828</v>
      </c>
      <c r="AG14">
        <v>15081.98661533525</v>
      </c>
      <c r="AH14">
        <v>13999.777994722461</v>
      </c>
      <c r="AI14">
        <v>13675.19757765418</v>
      </c>
      <c r="AJ14">
        <v>13823.16218810978</v>
      </c>
      <c r="AK14">
        <v>13818.87994710223</v>
      </c>
    </row>
    <row r="15" spans="1:37" x14ac:dyDescent="0.25">
      <c r="A15" s="1">
        <v>35614</v>
      </c>
      <c r="B15">
        <v>3440</v>
      </c>
      <c r="G15">
        <v>4500</v>
      </c>
      <c r="H15">
        <v>1800</v>
      </c>
      <c r="K15">
        <v>900</v>
      </c>
      <c r="M15">
        <v>31980</v>
      </c>
      <c r="O15">
        <v>1800</v>
      </c>
      <c r="Q15">
        <v>820</v>
      </c>
      <c r="Z15">
        <v>1360.343093977888</v>
      </c>
      <c r="AA15">
        <v>1360.343093977888</v>
      </c>
      <c r="AB15">
        <v>1360.343093977888</v>
      </c>
      <c r="AC15">
        <v>1615.6732342896571</v>
      </c>
      <c r="AD15">
        <v>1615.6732342896571</v>
      </c>
      <c r="AE15">
        <v>13186.74637657068</v>
      </c>
      <c r="AF15">
        <v>14868.897067368511</v>
      </c>
      <c r="AG15">
        <v>13364.02184972772</v>
      </c>
      <c r="AH15">
        <v>13364.02184972772</v>
      </c>
      <c r="AI15">
        <v>12326.606453791999</v>
      </c>
      <c r="AJ15">
        <v>12326.606453791999</v>
      </c>
      <c r="AK15">
        <v>13715.18136956271</v>
      </c>
    </row>
    <row r="16" spans="1:37" x14ac:dyDescent="0.25">
      <c r="A16" s="1">
        <v>33070</v>
      </c>
      <c r="B16">
        <v>3395</v>
      </c>
      <c r="C16">
        <v>4195</v>
      </c>
      <c r="D16">
        <v>6790</v>
      </c>
      <c r="F16">
        <v>7640</v>
      </c>
      <c r="G16">
        <v>6790</v>
      </c>
      <c r="H16">
        <v>7640</v>
      </c>
      <c r="I16">
        <v>3395</v>
      </c>
      <c r="J16">
        <v>800</v>
      </c>
      <c r="K16">
        <v>15280</v>
      </c>
      <c r="L16">
        <v>22745</v>
      </c>
      <c r="M16">
        <v>11560</v>
      </c>
      <c r="N16">
        <v>12360</v>
      </c>
      <c r="P16">
        <v>47365</v>
      </c>
      <c r="Q16">
        <v>5345</v>
      </c>
      <c r="R16">
        <v>21325</v>
      </c>
      <c r="S16">
        <v>30360</v>
      </c>
      <c r="V16">
        <v>1774.82628257904</v>
      </c>
      <c r="W16">
        <v>1774.82628257904</v>
      </c>
      <c r="X16">
        <v>2031.227051152415</v>
      </c>
      <c r="Y16">
        <v>1850.583016241098</v>
      </c>
      <c r="Z16">
        <v>1824.1545987114141</v>
      </c>
      <c r="AA16">
        <v>1949.10418984136</v>
      </c>
      <c r="AB16">
        <v>2499.5848762487399</v>
      </c>
      <c r="AC16">
        <v>4126.1988998485167</v>
      </c>
      <c r="AD16">
        <v>6516.2532690700918</v>
      </c>
      <c r="AE16">
        <v>6281.3407659656395</v>
      </c>
      <c r="AF16">
        <v>6175.8774128201267</v>
      </c>
      <c r="AG16">
        <v>6287.8193534978582</v>
      </c>
      <c r="AH16">
        <v>13406.51215102405</v>
      </c>
      <c r="AI16">
        <v>12957.33340973015</v>
      </c>
      <c r="AJ16">
        <v>13067.71192672994</v>
      </c>
      <c r="AK16">
        <v>13675.597494010341</v>
      </c>
    </row>
    <row r="17" spans="1:37" x14ac:dyDescent="0.25">
      <c r="A17" s="1">
        <v>21298</v>
      </c>
      <c r="B17">
        <v>40275</v>
      </c>
      <c r="C17">
        <v>52835</v>
      </c>
      <c r="D17">
        <v>23670</v>
      </c>
      <c r="E17">
        <v>20075</v>
      </c>
      <c r="F17">
        <v>37050</v>
      </c>
      <c r="G17">
        <v>32760</v>
      </c>
      <c r="H17">
        <v>25365</v>
      </c>
      <c r="I17">
        <v>13385</v>
      </c>
      <c r="J17">
        <v>13980</v>
      </c>
      <c r="K17">
        <v>33240</v>
      </c>
      <c r="L17">
        <v>25370</v>
      </c>
      <c r="M17">
        <v>12085</v>
      </c>
      <c r="N17">
        <v>8690</v>
      </c>
      <c r="O17">
        <v>21525</v>
      </c>
      <c r="P17">
        <v>15830</v>
      </c>
      <c r="Q17">
        <v>11560</v>
      </c>
      <c r="R17">
        <v>28615</v>
      </c>
      <c r="S17">
        <v>57500</v>
      </c>
      <c r="V17">
        <v>14629.17661159825</v>
      </c>
      <c r="W17">
        <v>15215.83187286628</v>
      </c>
      <c r="X17">
        <v>13238.20295583959</v>
      </c>
      <c r="Y17">
        <v>11869.31986959096</v>
      </c>
      <c r="Z17">
        <v>11365.585062350459</v>
      </c>
      <c r="AA17">
        <v>12630.93507948413</v>
      </c>
      <c r="AB17">
        <v>13060.40342026233</v>
      </c>
      <c r="AC17">
        <v>12392.482499483311</v>
      </c>
      <c r="AD17">
        <v>11815.00665563618</v>
      </c>
      <c r="AE17">
        <v>12267.549118044581</v>
      </c>
      <c r="AF17">
        <v>12661.23386532388</v>
      </c>
      <c r="AG17">
        <v>9101.2948941345694</v>
      </c>
      <c r="AH17">
        <v>9271.1768543778453</v>
      </c>
      <c r="AI17">
        <v>9714.8235686345306</v>
      </c>
      <c r="AJ17">
        <v>8691.592713738668</v>
      </c>
      <c r="AK17">
        <v>13529.401562108649</v>
      </c>
    </row>
    <row r="18" spans="1:37" x14ac:dyDescent="0.25">
      <c r="A18" s="1">
        <v>32035</v>
      </c>
      <c r="B18">
        <v>3795</v>
      </c>
      <c r="C18">
        <v>8030</v>
      </c>
      <c r="D18">
        <v>11735</v>
      </c>
      <c r="E18">
        <v>7590</v>
      </c>
      <c r="G18">
        <v>8174</v>
      </c>
      <c r="H18">
        <v>8565</v>
      </c>
      <c r="I18">
        <v>8430</v>
      </c>
      <c r="K18">
        <v>3795</v>
      </c>
      <c r="L18">
        <v>750</v>
      </c>
      <c r="P18">
        <v>38125</v>
      </c>
      <c r="Q18">
        <v>840</v>
      </c>
      <c r="S18">
        <v>4985</v>
      </c>
      <c r="V18">
        <v>3972.947058964332</v>
      </c>
      <c r="W18">
        <v>3246.5687014651839</v>
      </c>
      <c r="X18">
        <v>3246.5687014651839</v>
      </c>
      <c r="Y18">
        <v>2816.9190084203701</v>
      </c>
      <c r="Z18">
        <v>2535.6931005151241</v>
      </c>
      <c r="AA18">
        <v>2320.9593459848211</v>
      </c>
      <c r="AB18">
        <v>2320.9593459848211</v>
      </c>
      <c r="AC18">
        <v>2622.1597287078339</v>
      </c>
      <c r="AD18">
        <v>3331.6893612700451</v>
      </c>
      <c r="AE18">
        <v>3331.6893612700451</v>
      </c>
      <c r="AF18">
        <v>3357.1524046216819</v>
      </c>
      <c r="AG18">
        <v>3604.974195799598</v>
      </c>
      <c r="AH18">
        <v>12413.272961594281</v>
      </c>
      <c r="AI18">
        <v>12952.44416721268</v>
      </c>
      <c r="AJ18">
        <v>12952.44416721268</v>
      </c>
      <c r="AK18">
        <v>13075.13142973186</v>
      </c>
    </row>
    <row r="19" spans="1:37" x14ac:dyDescent="0.25">
      <c r="A19" s="1">
        <v>4297</v>
      </c>
      <c r="B19">
        <v>3395</v>
      </c>
      <c r="C19">
        <v>800</v>
      </c>
      <c r="D19">
        <v>11035</v>
      </c>
      <c r="G19">
        <v>13160</v>
      </c>
      <c r="I19">
        <v>12360</v>
      </c>
      <c r="J19">
        <v>4195</v>
      </c>
      <c r="K19">
        <v>20150</v>
      </c>
      <c r="L19">
        <v>3995</v>
      </c>
      <c r="M19">
        <v>39455</v>
      </c>
      <c r="N19">
        <v>4595</v>
      </c>
      <c r="O19">
        <v>24145</v>
      </c>
      <c r="P19">
        <v>25720</v>
      </c>
      <c r="Q19">
        <v>6795</v>
      </c>
      <c r="R19">
        <v>25645</v>
      </c>
      <c r="S19">
        <v>17005</v>
      </c>
      <c r="V19">
        <v>5320.6962263723844</v>
      </c>
      <c r="W19">
        <v>5320.6962263723844</v>
      </c>
      <c r="X19">
        <v>5320.6962263723844</v>
      </c>
      <c r="Y19">
        <v>5933.6561241784138</v>
      </c>
      <c r="Z19">
        <v>5933.6561241784138</v>
      </c>
      <c r="AA19">
        <v>5651.9896939042628</v>
      </c>
      <c r="AB19">
        <v>5306.8817743253576</v>
      </c>
      <c r="AC19">
        <v>6809.0132842256899</v>
      </c>
      <c r="AD19">
        <v>6576.9563900897856</v>
      </c>
      <c r="AE19">
        <v>11974.227648486471</v>
      </c>
      <c r="AF19">
        <v>11871.919015521929</v>
      </c>
      <c r="AG19">
        <v>11618.916179852769</v>
      </c>
      <c r="AH19">
        <v>12049.184734984259</v>
      </c>
      <c r="AI19">
        <v>11760.715019835219</v>
      </c>
      <c r="AJ19">
        <v>11572.33409315668</v>
      </c>
      <c r="AK19">
        <v>11523.2066638667</v>
      </c>
    </row>
    <row r="20" spans="1:37" x14ac:dyDescent="0.25">
      <c r="A20" s="1">
        <v>111520</v>
      </c>
      <c r="C20">
        <v>4270</v>
      </c>
      <c r="D20">
        <v>5720</v>
      </c>
      <c r="I20">
        <v>4245</v>
      </c>
      <c r="N20">
        <v>4670</v>
      </c>
      <c r="Q20">
        <v>27550</v>
      </c>
      <c r="R20">
        <v>3545</v>
      </c>
      <c r="S20">
        <v>7770</v>
      </c>
      <c r="AA20">
        <v>844.46728770272682</v>
      </c>
      <c r="AB20">
        <v>844.46728770272682</v>
      </c>
      <c r="AC20">
        <v>844.46728770272682</v>
      </c>
      <c r="AD20">
        <v>844.46728770272682</v>
      </c>
      <c r="AE20">
        <v>844.46728770272682</v>
      </c>
      <c r="AF20">
        <v>690.52365395159836</v>
      </c>
      <c r="AG20">
        <v>759.2485319928735</v>
      </c>
      <c r="AI20">
        <v>13334.154453882709</v>
      </c>
      <c r="AJ20">
        <v>11707.525001752791</v>
      </c>
      <c r="AK20">
        <v>10188.052684394601</v>
      </c>
    </row>
    <row r="21" spans="1:37" x14ac:dyDescent="0.25">
      <c r="A21" s="1">
        <v>68464</v>
      </c>
      <c r="B21">
        <v>11615</v>
      </c>
      <c r="C21">
        <v>30310</v>
      </c>
      <c r="D21">
        <v>13980</v>
      </c>
      <c r="E21">
        <v>4145</v>
      </c>
      <c r="F21">
        <v>7190</v>
      </c>
      <c r="G21">
        <v>27490</v>
      </c>
      <c r="H21">
        <v>7190</v>
      </c>
      <c r="I21">
        <v>15130</v>
      </c>
      <c r="J21">
        <v>30085</v>
      </c>
      <c r="K21">
        <v>7590</v>
      </c>
      <c r="L21">
        <v>7190</v>
      </c>
      <c r="N21">
        <v>10935</v>
      </c>
      <c r="P21">
        <v>650</v>
      </c>
      <c r="Q21">
        <v>230</v>
      </c>
      <c r="R21">
        <v>8940</v>
      </c>
      <c r="V21">
        <v>10179.760557105459</v>
      </c>
      <c r="W21">
        <v>11026.107276217959</v>
      </c>
      <c r="X21">
        <v>10169.54190217042</v>
      </c>
      <c r="Y21">
        <v>10751.680178775159</v>
      </c>
      <c r="Z21">
        <v>10338.946190658569</v>
      </c>
      <c r="AA21">
        <v>9574.1253796738147</v>
      </c>
      <c r="AB21">
        <v>10331.566616443029</v>
      </c>
      <c r="AC21">
        <v>10126.79455975856</v>
      </c>
      <c r="AD21">
        <v>9926.3849045222541</v>
      </c>
      <c r="AE21">
        <v>9926.3849045222541</v>
      </c>
      <c r="AF21">
        <v>9949.7422990840223</v>
      </c>
      <c r="AG21">
        <v>8947.257261306393</v>
      </c>
      <c r="AH21">
        <v>9756.7069381927085</v>
      </c>
      <c r="AI21">
        <v>10166.153047135271</v>
      </c>
      <c r="AJ21">
        <v>10101.095980139969</v>
      </c>
      <c r="AK21">
        <v>8914.357372301778</v>
      </c>
    </row>
    <row r="22" spans="1:37" x14ac:dyDescent="0.25">
      <c r="A22" s="1">
        <v>123082</v>
      </c>
      <c r="B22">
        <v>10985</v>
      </c>
      <c r="C22">
        <v>6790</v>
      </c>
      <c r="D22">
        <v>3395</v>
      </c>
      <c r="E22">
        <v>11035</v>
      </c>
      <c r="F22">
        <v>10985</v>
      </c>
      <c r="G22">
        <v>11035</v>
      </c>
      <c r="H22">
        <v>4245</v>
      </c>
      <c r="I22">
        <v>3395</v>
      </c>
      <c r="J22">
        <v>3395</v>
      </c>
      <c r="K22">
        <v>11835</v>
      </c>
      <c r="L22">
        <v>10185</v>
      </c>
      <c r="M22">
        <v>11035</v>
      </c>
      <c r="N22">
        <v>7590</v>
      </c>
      <c r="O22">
        <v>14430</v>
      </c>
      <c r="P22">
        <v>14430</v>
      </c>
      <c r="Q22">
        <v>19275</v>
      </c>
      <c r="R22">
        <v>16975</v>
      </c>
      <c r="S22">
        <v>35580</v>
      </c>
      <c r="V22">
        <v>3802.0202962810881</v>
      </c>
      <c r="W22">
        <v>3686.9621076617168</v>
      </c>
      <c r="X22">
        <v>3452.0493913036639</v>
      </c>
      <c r="Y22">
        <v>3238.968585830989</v>
      </c>
      <c r="Z22">
        <v>3467.503733647181</v>
      </c>
      <c r="AA22">
        <v>3657.6592217076291</v>
      </c>
      <c r="AB22">
        <v>3714.458050794371</v>
      </c>
      <c r="AC22">
        <v>3790.168898318092</v>
      </c>
      <c r="AD22">
        <v>3672.3211015279248</v>
      </c>
      <c r="AE22">
        <v>3614.0027282359611</v>
      </c>
      <c r="AF22">
        <v>3506.856271518825</v>
      </c>
      <c r="AG22">
        <v>3950.492681203501</v>
      </c>
      <c r="AH22">
        <v>3926.56056121755</v>
      </c>
      <c r="AI22">
        <v>4840.0706504673199</v>
      </c>
      <c r="AJ22">
        <v>5227.0935163614467</v>
      </c>
      <c r="AK22">
        <v>8901.466809668862</v>
      </c>
    </row>
    <row r="23" spans="1:37" x14ac:dyDescent="0.25">
      <c r="A23" s="1">
        <v>78037</v>
      </c>
      <c r="B23">
        <v>9440</v>
      </c>
      <c r="D23">
        <v>11035</v>
      </c>
      <c r="E23">
        <v>14080</v>
      </c>
      <c r="F23">
        <v>3395</v>
      </c>
      <c r="G23">
        <v>14535</v>
      </c>
      <c r="H23">
        <v>36430</v>
      </c>
      <c r="I23">
        <v>14530</v>
      </c>
      <c r="J23">
        <v>6790</v>
      </c>
      <c r="K23">
        <v>2550</v>
      </c>
      <c r="L23">
        <v>18425</v>
      </c>
      <c r="M23">
        <v>17825</v>
      </c>
      <c r="N23">
        <v>11635</v>
      </c>
      <c r="O23">
        <v>24515</v>
      </c>
      <c r="P23">
        <v>23620</v>
      </c>
      <c r="Q23">
        <v>14405</v>
      </c>
      <c r="R23">
        <v>20125</v>
      </c>
      <c r="S23">
        <v>21120</v>
      </c>
      <c r="W23">
        <v>2357.4580236630582</v>
      </c>
      <c r="X23">
        <v>4494.6866779936208</v>
      </c>
      <c r="Y23">
        <v>4499.6785996335338</v>
      </c>
      <c r="Z23">
        <v>11326.271856470101</v>
      </c>
      <c r="AA23">
        <v>10340.00195726241</v>
      </c>
      <c r="AB23">
        <v>9980.8672102106011</v>
      </c>
      <c r="AC23">
        <v>10058.65205929701</v>
      </c>
      <c r="AD23">
        <v>9664.7704462019046</v>
      </c>
      <c r="AE23">
        <v>9277.8559190443048</v>
      </c>
      <c r="AF23">
        <v>9203.9622643531275</v>
      </c>
      <c r="AG23">
        <v>9309.7857748845345</v>
      </c>
      <c r="AH23">
        <v>9571.2768297398616</v>
      </c>
      <c r="AI23">
        <v>9566.7528273229109</v>
      </c>
      <c r="AJ23">
        <v>8795.0529633873084</v>
      </c>
      <c r="AK23">
        <v>8824.7953448670924</v>
      </c>
    </row>
    <row r="24" spans="1:37" x14ac:dyDescent="0.25">
      <c r="A24" s="1">
        <v>26236</v>
      </c>
      <c r="F24">
        <v>3795</v>
      </c>
      <c r="H24">
        <v>24595</v>
      </c>
      <c r="I24">
        <v>3795</v>
      </c>
      <c r="J24">
        <v>3395</v>
      </c>
      <c r="O24">
        <v>7990</v>
      </c>
      <c r="P24">
        <v>4795</v>
      </c>
      <c r="R24">
        <v>200</v>
      </c>
      <c r="AA24">
        <v>12008.88559914422</v>
      </c>
      <c r="AB24">
        <v>10468.365042673409</v>
      </c>
      <c r="AC24">
        <v>10468.365042673409</v>
      </c>
      <c r="AD24">
        <v>10468.365042673409</v>
      </c>
      <c r="AE24">
        <v>10468.365042673409</v>
      </c>
      <c r="AF24">
        <v>10468.365042673409</v>
      </c>
      <c r="AG24">
        <v>9074.8997239638957</v>
      </c>
      <c r="AH24">
        <v>8273.0166303874103</v>
      </c>
      <c r="AI24">
        <v>8273.0166303874103</v>
      </c>
      <c r="AJ24">
        <v>8759.6276557092679</v>
      </c>
      <c r="AK24">
        <v>8759.6276557092679</v>
      </c>
    </row>
    <row r="25" spans="1:37" x14ac:dyDescent="0.25">
      <c r="A25" s="1">
        <v>2896</v>
      </c>
      <c r="B25">
        <v>10985</v>
      </c>
      <c r="C25">
        <v>9090</v>
      </c>
      <c r="D25">
        <v>3395</v>
      </c>
      <c r="E25">
        <v>3395</v>
      </c>
      <c r="F25">
        <v>3595</v>
      </c>
      <c r="G25">
        <v>29390</v>
      </c>
      <c r="H25">
        <v>6790</v>
      </c>
      <c r="I25">
        <v>29360</v>
      </c>
      <c r="J25">
        <v>19100</v>
      </c>
      <c r="K25">
        <v>21920</v>
      </c>
      <c r="L25">
        <v>21920</v>
      </c>
      <c r="M25">
        <v>14980</v>
      </c>
      <c r="N25">
        <v>11910</v>
      </c>
      <c r="O25">
        <v>17375</v>
      </c>
      <c r="P25">
        <v>19250</v>
      </c>
      <c r="Q25">
        <v>30810</v>
      </c>
      <c r="R25">
        <v>11485</v>
      </c>
      <c r="S25">
        <v>5195</v>
      </c>
      <c r="V25">
        <v>3950.3617977766721</v>
      </c>
      <c r="W25">
        <v>3912.3019119183532</v>
      </c>
      <c r="X25">
        <v>3664.426285245755</v>
      </c>
      <c r="Y25">
        <v>10060.246020848601</v>
      </c>
      <c r="Z25">
        <v>9262.2693403578651</v>
      </c>
      <c r="AA25">
        <v>11078.68094262902</v>
      </c>
      <c r="AB25">
        <v>10629.964069135471</v>
      </c>
      <c r="AC25">
        <v>10429.70416113942</v>
      </c>
      <c r="AD25">
        <v>10200.022014236491</v>
      </c>
      <c r="AE25">
        <v>9726.5469284589963</v>
      </c>
      <c r="AF25">
        <v>9699.8442954544698</v>
      </c>
      <c r="AG25">
        <v>9568.259040212386</v>
      </c>
      <c r="AH25">
        <v>8848.3918565448766</v>
      </c>
      <c r="AI25">
        <v>8671.4632123087649</v>
      </c>
      <c r="AJ25">
        <v>7646.8326281163118</v>
      </c>
      <c r="AK25">
        <v>7991.0274849453181</v>
      </c>
    </row>
    <row r="26" spans="1:37" x14ac:dyDescent="0.25">
      <c r="A26" s="1">
        <v>68479</v>
      </c>
      <c r="B26">
        <v>18525</v>
      </c>
      <c r="C26">
        <v>15755</v>
      </c>
      <c r="D26">
        <v>38125</v>
      </c>
      <c r="E26">
        <v>3795</v>
      </c>
      <c r="H26">
        <v>17880</v>
      </c>
      <c r="I26">
        <v>3395</v>
      </c>
      <c r="J26">
        <v>4945</v>
      </c>
      <c r="K26">
        <v>400</v>
      </c>
      <c r="L26">
        <v>4195</v>
      </c>
      <c r="N26">
        <v>11985</v>
      </c>
      <c r="O26">
        <v>8965</v>
      </c>
      <c r="P26">
        <v>24645</v>
      </c>
      <c r="Q26">
        <v>4395</v>
      </c>
      <c r="R26">
        <v>3395</v>
      </c>
      <c r="V26">
        <v>12194.601264494049</v>
      </c>
      <c r="W26">
        <v>14232.63034954069</v>
      </c>
      <c r="X26">
        <v>14232.63034954069</v>
      </c>
      <c r="Y26">
        <v>14232.63034954069</v>
      </c>
      <c r="Z26">
        <v>12336.92040178585</v>
      </c>
      <c r="AA26">
        <v>12704.102650981171</v>
      </c>
      <c r="AB26">
        <v>12358.77445187754</v>
      </c>
      <c r="AC26">
        <v>12499.443987634009</v>
      </c>
      <c r="AD26">
        <v>12043.03207368384</v>
      </c>
      <c r="AE26">
        <v>12043.03207368384</v>
      </c>
      <c r="AF26">
        <v>11787.268761723861</v>
      </c>
      <c r="AG26">
        <v>11673.43015260629</v>
      </c>
      <c r="AH26">
        <v>7940.8811696183957</v>
      </c>
      <c r="AI26">
        <v>7894.9410225789534</v>
      </c>
      <c r="AJ26">
        <v>7649.960057993042</v>
      </c>
      <c r="AK26">
        <v>7649.960057993042</v>
      </c>
    </row>
    <row r="27" spans="1:37" x14ac:dyDescent="0.25">
      <c r="A27" s="1">
        <v>1489</v>
      </c>
      <c r="B27">
        <v>5185</v>
      </c>
      <c r="C27">
        <v>9040</v>
      </c>
      <c r="D27">
        <v>200</v>
      </c>
      <c r="E27">
        <v>200</v>
      </c>
      <c r="F27">
        <v>200</v>
      </c>
      <c r="G27">
        <v>600</v>
      </c>
      <c r="H27">
        <v>200</v>
      </c>
      <c r="I27">
        <v>1100</v>
      </c>
      <c r="J27">
        <v>800</v>
      </c>
      <c r="K27">
        <v>5060</v>
      </c>
      <c r="M27">
        <v>1175</v>
      </c>
      <c r="N27">
        <v>18005</v>
      </c>
      <c r="O27">
        <v>7690</v>
      </c>
      <c r="P27">
        <v>18675</v>
      </c>
      <c r="Q27">
        <v>9380</v>
      </c>
      <c r="R27">
        <v>8740</v>
      </c>
      <c r="S27">
        <v>19850</v>
      </c>
      <c r="V27">
        <v>4432.0207956792501</v>
      </c>
      <c r="W27">
        <v>4290.0337508384864</v>
      </c>
      <c r="X27">
        <v>4023.981237530812</v>
      </c>
      <c r="Y27">
        <v>3726.4117011767048</v>
      </c>
      <c r="Z27">
        <v>3517.7784859468452</v>
      </c>
      <c r="AA27">
        <v>3281.3351349499708</v>
      </c>
      <c r="AB27">
        <v>3099.410338184417</v>
      </c>
      <c r="AC27">
        <v>3083.490131148289</v>
      </c>
      <c r="AD27">
        <v>3083.490131148289</v>
      </c>
      <c r="AE27">
        <v>2943.4410135078301</v>
      </c>
      <c r="AF27">
        <v>5600.0957378179946</v>
      </c>
      <c r="AG27">
        <v>5475.7489732621798</v>
      </c>
      <c r="AH27">
        <v>7065.2920546982214</v>
      </c>
      <c r="AI27">
        <v>6998.7732041863137</v>
      </c>
      <c r="AJ27">
        <v>6796.3406597695184</v>
      </c>
      <c r="AK27">
        <v>7562.3406669916922</v>
      </c>
    </row>
    <row r="28" spans="1:37" x14ac:dyDescent="0.25">
      <c r="A28" s="1">
        <v>36736</v>
      </c>
      <c r="B28">
        <v>14380</v>
      </c>
      <c r="C28">
        <v>25605</v>
      </c>
      <c r="D28">
        <v>37155</v>
      </c>
      <c r="E28">
        <v>21860</v>
      </c>
      <c r="F28">
        <v>11035</v>
      </c>
      <c r="G28">
        <v>14365</v>
      </c>
      <c r="H28">
        <v>14430</v>
      </c>
      <c r="I28">
        <v>20260</v>
      </c>
      <c r="J28">
        <v>16015</v>
      </c>
      <c r="K28">
        <v>16015</v>
      </c>
      <c r="L28">
        <v>35835</v>
      </c>
      <c r="M28">
        <v>16015</v>
      </c>
      <c r="N28">
        <v>19110</v>
      </c>
      <c r="O28">
        <v>10185</v>
      </c>
      <c r="P28">
        <v>15215</v>
      </c>
      <c r="Q28">
        <v>15150</v>
      </c>
      <c r="R28">
        <v>10010</v>
      </c>
      <c r="S28">
        <v>5750</v>
      </c>
      <c r="V28">
        <v>11387.886473500401</v>
      </c>
      <c r="W28">
        <v>9495.6841073545966</v>
      </c>
      <c r="X28">
        <v>10258.959864430701</v>
      </c>
      <c r="Y28">
        <v>9691.7679845664206</v>
      </c>
      <c r="Z28">
        <v>9162.4945916959277</v>
      </c>
      <c r="AA28">
        <v>8484.1658189156769</v>
      </c>
      <c r="AB28">
        <v>8040.4360025505521</v>
      </c>
      <c r="AC28">
        <v>7658.2998548415862</v>
      </c>
      <c r="AD28">
        <v>8843.5355948953929</v>
      </c>
      <c r="AE28">
        <v>8536.679283059555</v>
      </c>
      <c r="AF28">
        <v>8348.2484100050297</v>
      </c>
      <c r="AG28">
        <v>8694.3987541962724</v>
      </c>
      <c r="AH28">
        <v>6686.3318294363271</v>
      </c>
      <c r="AI28">
        <v>6570.7235776079751</v>
      </c>
      <c r="AJ28">
        <v>6660.9213548468306</v>
      </c>
      <c r="AK28">
        <v>7382.2763283338827</v>
      </c>
    </row>
    <row r="29" spans="1:37" x14ac:dyDescent="0.25">
      <c r="A29" s="1">
        <v>11338</v>
      </c>
      <c r="B29">
        <v>10145</v>
      </c>
      <c r="C29">
        <v>4145</v>
      </c>
      <c r="D29">
        <v>13890</v>
      </c>
      <c r="E29">
        <v>1500</v>
      </c>
      <c r="F29">
        <v>16510</v>
      </c>
      <c r="G29">
        <v>10690</v>
      </c>
      <c r="H29">
        <v>4895</v>
      </c>
      <c r="I29">
        <v>22215</v>
      </c>
      <c r="J29">
        <v>5970</v>
      </c>
      <c r="K29">
        <v>4025</v>
      </c>
      <c r="L29">
        <v>20490</v>
      </c>
      <c r="M29">
        <v>9315</v>
      </c>
      <c r="N29">
        <v>1500</v>
      </c>
      <c r="O29">
        <v>4635</v>
      </c>
      <c r="P29">
        <v>3000</v>
      </c>
      <c r="Q29">
        <v>1245</v>
      </c>
      <c r="R29">
        <v>8445</v>
      </c>
      <c r="S29">
        <v>1500</v>
      </c>
      <c r="V29">
        <v>4915.7917300607169</v>
      </c>
      <c r="W29">
        <v>5629.0481729448129</v>
      </c>
      <c r="X29">
        <v>6347.4607127575036</v>
      </c>
      <c r="Y29">
        <v>5708.2037454877172</v>
      </c>
      <c r="Z29">
        <v>5491.4630715927306</v>
      </c>
      <c r="AA29">
        <v>6946.9169677737518</v>
      </c>
      <c r="AB29">
        <v>6671.2847546614121</v>
      </c>
      <c r="AC29">
        <v>6567.0143943466082</v>
      </c>
      <c r="AD29">
        <v>7070.8465804057978</v>
      </c>
      <c r="AE29">
        <v>6749.1510689504612</v>
      </c>
      <c r="AF29">
        <v>7214.3995712909073</v>
      </c>
      <c r="AG29">
        <v>7182.0600757594739</v>
      </c>
      <c r="AH29">
        <v>7283.0101559601153</v>
      </c>
      <c r="AI29">
        <v>7306.3538662031569</v>
      </c>
      <c r="AJ29">
        <v>6881.995105257477</v>
      </c>
      <c r="AK29">
        <v>7068.5428157349916</v>
      </c>
    </row>
    <row r="30" spans="1:37" x14ac:dyDescent="0.25">
      <c r="A30" s="1">
        <v>6310</v>
      </c>
      <c r="D30">
        <v>900</v>
      </c>
      <c r="E30">
        <v>850</v>
      </c>
      <c r="G30">
        <v>3395</v>
      </c>
      <c r="I30">
        <v>22340</v>
      </c>
      <c r="J30">
        <v>600</v>
      </c>
      <c r="K30">
        <v>400</v>
      </c>
      <c r="L30">
        <v>4075</v>
      </c>
      <c r="M30">
        <v>1200</v>
      </c>
      <c r="O30">
        <v>3995</v>
      </c>
      <c r="P30">
        <v>200</v>
      </c>
      <c r="Q30">
        <v>400</v>
      </c>
      <c r="R30">
        <v>200</v>
      </c>
      <c r="S30">
        <v>400</v>
      </c>
      <c r="Y30">
        <v>1455.137450552352</v>
      </c>
      <c r="Z30">
        <v>1455.137450552352</v>
      </c>
      <c r="AA30">
        <v>10380.716397082941</v>
      </c>
      <c r="AB30">
        <v>9417.2803929797064</v>
      </c>
      <c r="AC30">
        <v>8688.1711251563174</v>
      </c>
      <c r="AD30">
        <v>7935.2508436961816</v>
      </c>
      <c r="AE30">
        <v>7447.2674758694457</v>
      </c>
      <c r="AF30">
        <v>7447.2674758694457</v>
      </c>
      <c r="AG30">
        <v>6966.6845593869111</v>
      </c>
      <c r="AH30">
        <v>7011.8302314334769</v>
      </c>
      <c r="AI30">
        <v>7039.5898811254938</v>
      </c>
      <c r="AJ30">
        <v>6748.7157008656923</v>
      </c>
      <c r="AK30">
        <v>6828.7760412992184</v>
      </c>
    </row>
    <row r="31" spans="1:37" x14ac:dyDescent="0.25">
      <c r="A31" s="1">
        <v>16945</v>
      </c>
      <c r="C31">
        <v>19950</v>
      </c>
      <c r="J31">
        <v>11785</v>
      </c>
      <c r="K31">
        <v>6790</v>
      </c>
      <c r="M31">
        <v>3395</v>
      </c>
      <c r="N31">
        <v>3395</v>
      </c>
      <c r="O31">
        <v>4195</v>
      </c>
      <c r="Q31">
        <v>6790</v>
      </c>
      <c r="R31">
        <v>22125</v>
      </c>
      <c r="AC31">
        <v>6643.328106704751</v>
      </c>
      <c r="AD31">
        <v>6643.328106704751</v>
      </c>
      <c r="AE31">
        <v>7192.5250549905404</v>
      </c>
      <c r="AF31">
        <v>6988.4731880432937</v>
      </c>
      <c r="AG31">
        <v>3566.5697806155431</v>
      </c>
      <c r="AH31">
        <v>3566.5697806155431</v>
      </c>
      <c r="AI31">
        <v>3210.111628380962</v>
      </c>
      <c r="AJ31">
        <v>6742.7125564603166</v>
      </c>
      <c r="AK31">
        <v>6742.7125564603166</v>
      </c>
    </row>
    <row r="32" spans="1:37" x14ac:dyDescent="0.25">
      <c r="A32" s="1">
        <v>79339</v>
      </c>
      <c r="B32">
        <v>2500</v>
      </c>
      <c r="C32">
        <v>9640</v>
      </c>
      <c r="D32">
        <v>3650</v>
      </c>
      <c r="E32">
        <v>8740</v>
      </c>
      <c r="F32">
        <v>10065</v>
      </c>
      <c r="G32">
        <v>550</v>
      </c>
      <c r="H32">
        <v>5425</v>
      </c>
      <c r="I32">
        <v>20430</v>
      </c>
      <c r="J32">
        <v>5495</v>
      </c>
      <c r="K32">
        <v>16215</v>
      </c>
      <c r="L32">
        <v>13495</v>
      </c>
      <c r="M32">
        <v>7220</v>
      </c>
      <c r="N32">
        <v>5845</v>
      </c>
      <c r="O32">
        <v>4745</v>
      </c>
      <c r="P32">
        <v>18280</v>
      </c>
      <c r="Q32">
        <v>3900</v>
      </c>
      <c r="R32">
        <v>5920</v>
      </c>
      <c r="S32">
        <v>2250</v>
      </c>
      <c r="V32">
        <v>3833.6709996207719</v>
      </c>
      <c r="W32">
        <v>3580.478320001394</v>
      </c>
      <c r="X32">
        <v>3564.7973294424469</v>
      </c>
      <c r="Y32">
        <v>4114.2335252146286</v>
      </c>
      <c r="Z32">
        <v>3759.3200056342512</v>
      </c>
      <c r="AA32">
        <v>6235.6916216246618</v>
      </c>
      <c r="AB32">
        <v>5876.0078922683551</v>
      </c>
      <c r="AC32">
        <v>6203.3932470687187</v>
      </c>
      <c r="AD32">
        <v>6092.1920595881656</v>
      </c>
      <c r="AE32">
        <v>5825.3552856924916</v>
      </c>
      <c r="AF32">
        <v>5580.8485425198069</v>
      </c>
      <c r="AG32">
        <v>5699.2804403607643</v>
      </c>
      <c r="AH32">
        <v>6119.2249676364618</v>
      </c>
      <c r="AI32">
        <v>6344.2531111139306</v>
      </c>
      <c r="AJ32">
        <v>6411.6183604453563</v>
      </c>
      <c r="AK32">
        <v>6224.9681756518867</v>
      </c>
    </row>
    <row r="33" spans="1:37" x14ac:dyDescent="0.25">
      <c r="A33" s="1">
        <v>16465</v>
      </c>
      <c r="B33">
        <v>3395</v>
      </c>
      <c r="C33">
        <v>19550</v>
      </c>
      <c r="E33">
        <v>3795</v>
      </c>
      <c r="F33">
        <v>8565</v>
      </c>
      <c r="G33">
        <v>3795</v>
      </c>
      <c r="H33">
        <v>16905</v>
      </c>
      <c r="I33">
        <v>7940</v>
      </c>
      <c r="J33">
        <v>8340</v>
      </c>
      <c r="L33">
        <v>6790</v>
      </c>
      <c r="N33">
        <v>12710</v>
      </c>
      <c r="P33">
        <v>370</v>
      </c>
      <c r="R33">
        <v>370</v>
      </c>
      <c r="S33">
        <v>925</v>
      </c>
      <c r="W33">
        <v>9213.7944590344177</v>
      </c>
      <c r="X33">
        <v>7525.0474804703617</v>
      </c>
      <c r="Y33">
        <v>6894.3781445464683</v>
      </c>
      <c r="Z33">
        <v>7195.9825018316069</v>
      </c>
      <c r="AA33">
        <v>6590.1043239086894</v>
      </c>
      <c r="AB33">
        <v>6107.7219493616676</v>
      </c>
      <c r="AC33">
        <v>6107.7219493616676</v>
      </c>
      <c r="AD33">
        <v>5762.0784974791104</v>
      </c>
      <c r="AE33">
        <v>5762.0784974791104</v>
      </c>
      <c r="AF33">
        <v>5503.4556063541677</v>
      </c>
      <c r="AG33">
        <v>4404.8917612776177</v>
      </c>
      <c r="AH33">
        <v>4951.0314581913144</v>
      </c>
      <c r="AI33">
        <v>5057.3044326993022</v>
      </c>
      <c r="AJ33">
        <v>5749.9838509089996</v>
      </c>
      <c r="AK33">
        <v>6070.0145622324744</v>
      </c>
    </row>
    <row r="34" spans="1:37" x14ac:dyDescent="0.25">
      <c r="A34" s="1">
        <v>42667</v>
      </c>
      <c r="N34">
        <v>3395</v>
      </c>
      <c r="O34">
        <v>15230</v>
      </c>
      <c r="P34">
        <v>3795</v>
      </c>
      <c r="Q34">
        <v>3395</v>
      </c>
      <c r="AH34">
        <v>6720.4470337421253</v>
      </c>
      <c r="AI34">
        <v>5853.8710482893284</v>
      </c>
      <c r="AJ34">
        <v>5853.8710482893284</v>
      </c>
      <c r="AK34">
        <v>5853.8710482893284</v>
      </c>
    </row>
    <row r="35" spans="1:37" x14ac:dyDescent="0.25">
      <c r="A35" s="1">
        <v>6064</v>
      </c>
      <c r="B35">
        <v>3795</v>
      </c>
      <c r="D35">
        <v>7190</v>
      </c>
      <c r="G35">
        <v>975</v>
      </c>
      <c r="H35">
        <v>3795</v>
      </c>
      <c r="I35">
        <v>3795</v>
      </c>
      <c r="J35">
        <v>16605</v>
      </c>
      <c r="K35">
        <v>7590</v>
      </c>
      <c r="L35">
        <v>3395</v>
      </c>
      <c r="M35">
        <v>3795</v>
      </c>
      <c r="P35">
        <v>16155</v>
      </c>
      <c r="Q35">
        <v>11835</v>
      </c>
      <c r="Y35">
        <v>3111.930001355001</v>
      </c>
      <c r="Z35">
        <v>2542.6868171286851</v>
      </c>
      <c r="AA35">
        <v>2202.9695867169839</v>
      </c>
      <c r="AB35">
        <v>5544.6338171845637</v>
      </c>
      <c r="AC35">
        <v>5095.9448163641418</v>
      </c>
      <c r="AD35">
        <v>4824.6465451589593</v>
      </c>
      <c r="AE35">
        <v>4566.8803934171274</v>
      </c>
      <c r="AF35">
        <v>4824.6465451589593</v>
      </c>
      <c r="AG35">
        <v>4824.6465451589593</v>
      </c>
      <c r="AH35">
        <v>6053.6824315570811</v>
      </c>
      <c r="AI35">
        <v>5886.3888430098732</v>
      </c>
      <c r="AJ35">
        <v>5886.3888430098732</v>
      </c>
      <c r="AK35">
        <v>5714.375004882736</v>
      </c>
    </row>
    <row r="36" spans="1:37" x14ac:dyDescent="0.25">
      <c r="A36" s="1">
        <v>21901</v>
      </c>
      <c r="B36">
        <v>3395</v>
      </c>
      <c r="C36">
        <v>29785</v>
      </c>
      <c r="D36">
        <v>6790</v>
      </c>
      <c r="G36">
        <v>7590</v>
      </c>
      <c r="J36">
        <v>7565</v>
      </c>
      <c r="K36">
        <v>7540</v>
      </c>
      <c r="L36">
        <v>4145</v>
      </c>
      <c r="M36">
        <v>13580</v>
      </c>
      <c r="N36">
        <v>10185</v>
      </c>
      <c r="O36">
        <v>4920</v>
      </c>
      <c r="P36">
        <v>21420</v>
      </c>
      <c r="Q36">
        <v>6990</v>
      </c>
      <c r="V36">
        <v>14356.927189804001</v>
      </c>
      <c r="W36">
        <v>14356.927189804001</v>
      </c>
      <c r="X36">
        <v>14356.927189804001</v>
      </c>
      <c r="Y36">
        <v>12067.809107980889</v>
      </c>
      <c r="Z36">
        <v>12067.809107980889</v>
      </c>
      <c r="AA36">
        <v>12067.809107980889</v>
      </c>
      <c r="AB36">
        <v>10628.505892175061</v>
      </c>
      <c r="AC36">
        <v>9612.3001496346678</v>
      </c>
      <c r="AD36">
        <v>9092.0530449084254</v>
      </c>
      <c r="AE36">
        <v>8537.6785695610997</v>
      </c>
      <c r="AF36">
        <v>8108.4334403843304</v>
      </c>
      <c r="AG36">
        <v>2974.5629180724068</v>
      </c>
      <c r="AH36">
        <v>5605.8228257385581</v>
      </c>
      <c r="AI36">
        <v>5316.4407606133555</v>
      </c>
      <c r="AJ36">
        <v>5316.4407606133555</v>
      </c>
      <c r="AK36">
        <v>5640.7382606357478</v>
      </c>
    </row>
    <row r="37" spans="1:37" x14ac:dyDescent="0.25">
      <c r="A37" s="1">
        <v>6823</v>
      </c>
      <c r="C37">
        <v>7190</v>
      </c>
      <c r="D37">
        <v>14380</v>
      </c>
      <c r="E37">
        <v>5095</v>
      </c>
      <c r="F37">
        <v>900</v>
      </c>
      <c r="G37">
        <v>17955</v>
      </c>
      <c r="I37">
        <v>3395</v>
      </c>
      <c r="J37">
        <v>3395</v>
      </c>
      <c r="K37">
        <v>20900</v>
      </c>
      <c r="L37">
        <v>4295</v>
      </c>
      <c r="M37">
        <v>7190</v>
      </c>
      <c r="O37">
        <v>3795</v>
      </c>
      <c r="P37">
        <v>4695</v>
      </c>
      <c r="R37">
        <v>4770</v>
      </c>
      <c r="S37">
        <v>3395</v>
      </c>
      <c r="W37">
        <v>4869.913585817857</v>
      </c>
      <c r="X37">
        <v>5635.9624658674466</v>
      </c>
      <c r="Y37">
        <v>6950.1343512194062</v>
      </c>
      <c r="Z37">
        <v>6950.1343512194062</v>
      </c>
      <c r="AA37">
        <v>6638.9462642801982</v>
      </c>
      <c r="AB37">
        <v>6321.6353746102604</v>
      </c>
      <c r="AC37">
        <v>7535.9195808190143</v>
      </c>
      <c r="AD37">
        <v>7232.6810381766454</v>
      </c>
      <c r="AE37">
        <v>6833.8408144891537</v>
      </c>
      <c r="AF37">
        <v>6833.8408144891537</v>
      </c>
      <c r="AG37">
        <v>6987.0805379961412</v>
      </c>
      <c r="AH37">
        <v>6689.3817394102689</v>
      </c>
      <c r="AI37">
        <v>7053.2398485455687</v>
      </c>
      <c r="AJ37">
        <v>6718.0460225508359</v>
      </c>
      <c r="AK37">
        <v>5639.1161763169948</v>
      </c>
    </row>
    <row r="38" spans="1:37" x14ac:dyDescent="0.25">
      <c r="A38" s="1">
        <v>10612</v>
      </c>
      <c r="K38">
        <v>975</v>
      </c>
      <c r="L38">
        <v>7590</v>
      </c>
      <c r="P38">
        <v>11960</v>
      </c>
      <c r="S38">
        <v>1125</v>
      </c>
      <c r="AH38">
        <v>5530.6019865231056</v>
      </c>
      <c r="AI38">
        <v>5530.6019865231056</v>
      </c>
      <c r="AJ38">
        <v>5530.6019865231056</v>
      </c>
      <c r="AK38">
        <v>5344.3217530384527</v>
      </c>
    </row>
    <row r="39" spans="1:37" x14ac:dyDescent="0.25">
      <c r="A39" s="1">
        <v>103</v>
      </c>
      <c r="B39">
        <v>7590</v>
      </c>
      <c r="C39">
        <v>12360</v>
      </c>
      <c r="D39">
        <v>7590</v>
      </c>
      <c r="E39">
        <v>3795</v>
      </c>
      <c r="G39">
        <v>9310</v>
      </c>
      <c r="I39">
        <v>3795</v>
      </c>
      <c r="K39">
        <v>11560</v>
      </c>
      <c r="L39">
        <v>3795</v>
      </c>
      <c r="M39">
        <v>3795</v>
      </c>
      <c r="O39">
        <v>3795</v>
      </c>
      <c r="P39">
        <v>12860</v>
      </c>
      <c r="Q39">
        <v>8490</v>
      </c>
      <c r="R39">
        <v>17105</v>
      </c>
      <c r="S39">
        <v>3395</v>
      </c>
      <c r="V39">
        <v>2753.9607840345152</v>
      </c>
      <c r="W39">
        <v>3507.9561357006728</v>
      </c>
      <c r="X39">
        <v>3507.9561357006728</v>
      </c>
      <c r="Y39">
        <v>3108.8872607413732</v>
      </c>
      <c r="Z39">
        <v>3108.8872607413732</v>
      </c>
      <c r="AA39">
        <v>3295.866603287619</v>
      </c>
      <c r="AB39">
        <v>3295.866603287619</v>
      </c>
      <c r="AC39">
        <v>3393.6104176329181</v>
      </c>
      <c r="AD39">
        <v>3475.8621104287622</v>
      </c>
      <c r="AE39">
        <v>3474.998601118823</v>
      </c>
      <c r="AF39">
        <v>3708.975599811894</v>
      </c>
      <c r="AG39">
        <v>3132.0468404406538</v>
      </c>
      <c r="AH39">
        <v>3972.6259195182938</v>
      </c>
      <c r="AI39">
        <v>3845.8233374476708</v>
      </c>
      <c r="AJ39">
        <v>4888.5235501120378</v>
      </c>
      <c r="AK39">
        <v>5124.4077571082407</v>
      </c>
    </row>
    <row r="40" spans="1:37" x14ac:dyDescent="0.25">
      <c r="A40" s="1">
        <v>10921</v>
      </c>
      <c r="B40">
        <v>10935</v>
      </c>
      <c r="C40">
        <v>4145</v>
      </c>
      <c r="D40">
        <v>3395</v>
      </c>
      <c r="F40">
        <v>7590</v>
      </c>
      <c r="G40">
        <v>10585</v>
      </c>
      <c r="H40">
        <v>15530</v>
      </c>
      <c r="I40">
        <v>7590</v>
      </c>
      <c r="J40">
        <v>15385</v>
      </c>
      <c r="K40">
        <v>5890</v>
      </c>
      <c r="L40">
        <v>8340</v>
      </c>
      <c r="M40">
        <v>7590</v>
      </c>
      <c r="N40">
        <v>11160</v>
      </c>
      <c r="O40">
        <v>21920</v>
      </c>
      <c r="P40">
        <v>3980</v>
      </c>
      <c r="Q40">
        <v>7725</v>
      </c>
      <c r="R40">
        <v>8565</v>
      </c>
      <c r="S40">
        <v>13310</v>
      </c>
      <c r="V40">
        <v>4153.6770858280897</v>
      </c>
      <c r="W40">
        <v>4153.6770858280897</v>
      </c>
      <c r="X40">
        <v>3466.18516287479</v>
      </c>
      <c r="Y40">
        <v>3510.2385958792029</v>
      </c>
      <c r="Z40">
        <v>4589.562796897616</v>
      </c>
      <c r="AA40">
        <v>4210.5064167762866</v>
      </c>
      <c r="AB40">
        <v>4588.5660983890939</v>
      </c>
      <c r="AC40">
        <v>4448.324122633152</v>
      </c>
      <c r="AD40">
        <v>4199.1891082287148</v>
      </c>
      <c r="AE40">
        <v>4004.395596205386</v>
      </c>
      <c r="AF40">
        <v>4016.8576592338259</v>
      </c>
      <c r="AG40">
        <v>5308.496191783679</v>
      </c>
      <c r="AH40">
        <v>5233.1197456896853</v>
      </c>
      <c r="AI40">
        <v>5053.7304515845253</v>
      </c>
      <c r="AJ40">
        <v>5014.3448769958522</v>
      </c>
      <c r="AK40">
        <v>5086.886196313264</v>
      </c>
    </row>
    <row r="41" spans="1:37" x14ac:dyDescent="0.25">
      <c r="A41" s="1">
        <v>3145</v>
      </c>
      <c r="B41">
        <v>750</v>
      </c>
      <c r="D41">
        <v>10185</v>
      </c>
      <c r="E41">
        <v>29560</v>
      </c>
      <c r="F41">
        <v>17725</v>
      </c>
      <c r="G41">
        <v>10935</v>
      </c>
      <c r="H41">
        <v>11085</v>
      </c>
      <c r="I41">
        <v>3395</v>
      </c>
      <c r="J41">
        <v>18125</v>
      </c>
      <c r="K41">
        <v>4295</v>
      </c>
      <c r="L41">
        <v>3395</v>
      </c>
      <c r="M41">
        <v>7940</v>
      </c>
      <c r="N41">
        <v>6790</v>
      </c>
      <c r="O41">
        <v>14380</v>
      </c>
      <c r="P41">
        <v>8440</v>
      </c>
      <c r="Q41">
        <v>3395</v>
      </c>
      <c r="S41">
        <v>3395</v>
      </c>
      <c r="W41">
        <v>14688.010700341059</v>
      </c>
      <c r="X41">
        <v>12177.490847187421</v>
      </c>
      <c r="Y41">
        <v>10669.5521227463</v>
      </c>
      <c r="Z41">
        <v>9608.7578108029484</v>
      </c>
      <c r="AA41">
        <v>9547.9875092183938</v>
      </c>
      <c r="AB41">
        <v>9105.5073601482691</v>
      </c>
      <c r="AC41">
        <v>8968.4567993111887</v>
      </c>
      <c r="AD41">
        <v>8861.9150802120021</v>
      </c>
      <c r="AE41">
        <v>8455.8320917362325</v>
      </c>
      <c r="AF41">
        <v>7926.6669597573664</v>
      </c>
      <c r="AG41">
        <v>7612.6013452974303</v>
      </c>
      <c r="AH41">
        <v>7656.215871909093</v>
      </c>
      <c r="AI41">
        <v>5383.7522118674688</v>
      </c>
      <c r="AJ41">
        <v>4886.4432128826847</v>
      </c>
      <c r="AK41">
        <v>5019.1661748650122</v>
      </c>
    </row>
    <row r="42" spans="1:37" x14ac:dyDescent="0.25">
      <c r="A42" s="1">
        <v>14677</v>
      </c>
      <c r="B42">
        <v>3395</v>
      </c>
      <c r="C42">
        <v>6790</v>
      </c>
      <c r="D42">
        <v>4205</v>
      </c>
      <c r="F42">
        <v>3395</v>
      </c>
      <c r="H42">
        <v>17835</v>
      </c>
      <c r="I42">
        <v>6790</v>
      </c>
      <c r="K42">
        <v>6790</v>
      </c>
      <c r="L42">
        <v>10185</v>
      </c>
      <c r="M42">
        <v>3395</v>
      </c>
      <c r="N42">
        <v>3395</v>
      </c>
      <c r="O42">
        <v>6790</v>
      </c>
      <c r="P42">
        <v>13580</v>
      </c>
      <c r="R42">
        <v>3395</v>
      </c>
      <c r="S42">
        <v>3795</v>
      </c>
      <c r="V42">
        <v>1773.149269896174</v>
      </c>
      <c r="W42">
        <v>1773.149269896174</v>
      </c>
      <c r="X42">
        <v>1608.479483860456</v>
      </c>
      <c r="Y42">
        <v>1608.479483860456</v>
      </c>
      <c r="Z42">
        <v>6147.5303984608327</v>
      </c>
      <c r="AA42">
        <v>5500.2087839159949</v>
      </c>
      <c r="AB42">
        <v>5500.2087839159949</v>
      </c>
      <c r="AC42">
        <v>5022.0826641657632</v>
      </c>
      <c r="AD42">
        <v>4781.5948755171048</v>
      </c>
      <c r="AE42">
        <v>4669.9634931953997</v>
      </c>
      <c r="AF42">
        <v>4669.9634931953997</v>
      </c>
      <c r="AG42">
        <v>4669.9634931953997</v>
      </c>
      <c r="AH42">
        <v>5008.0629433389158</v>
      </c>
      <c r="AI42">
        <v>5008.0629433389158</v>
      </c>
      <c r="AJ42">
        <v>5008.0629433389158</v>
      </c>
      <c r="AK42">
        <v>4906.7980054885766</v>
      </c>
    </row>
    <row r="43" spans="1:37" x14ac:dyDescent="0.25">
      <c r="A43" s="1">
        <v>114277</v>
      </c>
      <c r="B43">
        <v>3395</v>
      </c>
      <c r="C43">
        <v>7590</v>
      </c>
      <c r="D43">
        <v>7190</v>
      </c>
      <c r="E43">
        <v>3395</v>
      </c>
      <c r="F43">
        <v>3395</v>
      </c>
      <c r="G43">
        <v>850</v>
      </c>
      <c r="H43">
        <v>7590</v>
      </c>
      <c r="I43">
        <v>4645</v>
      </c>
      <c r="J43">
        <v>8615</v>
      </c>
      <c r="K43">
        <v>8140</v>
      </c>
      <c r="L43">
        <v>4795</v>
      </c>
      <c r="M43">
        <v>5045</v>
      </c>
      <c r="N43">
        <v>1200</v>
      </c>
      <c r="O43">
        <v>16955</v>
      </c>
      <c r="P43">
        <v>3795</v>
      </c>
      <c r="Q43">
        <v>800</v>
      </c>
      <c r="V43">
        <v>2315.169180283232</v>
      </c>
      <c r="W43">
        <v>2312.2878281044509</v>
      </c>
      <c r="X43">
        <v>2192.7169219942639</v>
      </c>
      <c r="Y43">
        <v>2589.8161131632492</v>
      </c>
      <c r="Z43">
        <v>2670.8126995711391</v>
      </c>
      <c r="AA43">
        <v>2473.1006420512458</v>
      </c>
      <c r="AB43">
        <v>2646.9109354113139</v>
      </c>
      <c r="AC43">
        <v>2664.7476949568372</v>
      </c>
      <c r="AD43">
        <v>2536.4367454435692</v>
      </c>
      <c r="AE43">
        <v>2420.7957541546821</v>
      </c>
      <c r="AF43">
        <v>2656.4593945986671</v>
      </c>
      <c r="AG43">
        <v>4292.7615917184748</v>
      </c>
      <c r="AH43">
        <v>4317.8968646012536</v>
      </c>
      <c r="AI43">
        <v>4504.8561970456512</v>
      </c>
      <c r="AJ43">
        <v>4674.0124382298418</v>
      </c>
      <c r="AK43">
        <v>4629.0196946365804</v>
      </c>
    </row>
    <row r="44" spans="1:37" x14ac:dyDescent="0.25">
      <c r="A44" s="1">
        <v>6079</v>
      </c>
      <c r="B44">
        <v>7640</v>
      </c>
      <c r="C44">
        <v>4770</v>
      </c>
      <c r="D44">
        <v>3395</v>
      </c>
      <c r="E44">
        <v>3795</v>
      </c>
      <c r="F44">
        <v>4370</v>
      </c>
      <c r="H44">
        <v>6790</v>
      </c>
      <c r="I44">
        <v>8040</v>
      </c>
      <c r="J44">
        <v>8790</v>
      </c>
      <c r="K44">
        <v>7990</v>
      </c>
      <c r="L44">
        <v>6790</v>
      </c>
      <c r="N44">
        <v>4245</v>
      </c>
      <c r="O44">
        <v>18625</v>
      </c>
      <c r="V44">
        <v>2165.931285459752</v>
      </c>
      <c r="W44">
        <v>1915.772255079745</v>
      </c>
      <c r="X44">
        <v>1675.952714130085</v>
      </c>
      <c r="Y44">
        <v>1675.952714130085</v>
      </c>
      <c r="Z44">
        <v>1706.181897297784</v>
      </c>
      <c r="AA44">
        <v>1907.454361932977</v>
      </c>
      <c r="AB44">
        <v>2106.325083443402</v>
      </c>
      <c r="AC44">
        <v>2084.4655256870469</v>
      </c>
      <c r="AD44">
        <v>1974.835014205828</v>
      </c>
      <c r="AE44">
        <v>1974.835014205828</v>
      </c>
      <c r="AF44">
        <v>1998.5220233406931</v>
      </c>
      <c r="AG44">
        <v>4440.5794166477372</v>
      </c>
      <c r="AH44">
        <v>4481.5252704854847</v>
      </c>
      <c r="AI44">
        <v>4525.8834970170656</v>
      </c>
      <c r="AJ44">
        <v>4593.0580382635208</v>
      </c>
      <c r="AK44">
        <v>4593.0580382635208</v>
      </c>
    </row>
    <row r="45" spans="1:37" x14ac:dyDescent="0.25">
      <c r="A45" s="1">
        <v>27745</v>
      </c>
      <c r="B45">
        <v>3395</v>
      </c>
      <c r="C45">
        <v>665</v>
      </c>
      <c r="D45">
        <v>6790</v>
      </c>
      <c r="F45">
        <v>3395</v>
      </c>
      <c r="H45">
        <v>11125</v>
      </c>
      <c r="I45">
        <v>3395</v>
      </c>
      <c r="M45">
        <v>6790</v>
      </c>
      <c r="N45">
        <v>750</v>
      </c>
      <c r="V45">
        <v>3068.5107680002252</v>
      </c>
      <c r="W45">
        <v>3068.5107680002252</v>
      </c>
      <c r="X45">
        <v>2507.8788347924619</v>
      </c>
      <c r="Y45">
        <v>2507.8788347924619</v>
      </c>
      <c r="Z45">
        <v>4019.8451462711851</v>
      </c>
      <c r="AA45">
        <v>3660.2136777334008</v>
      </c>
      <c r="AB45">
        <v>3660.2136777334008</v>
      </c>
      <c r="AC45">
        <v>3660.2136777334008</v>
      </c>
      <c r="AD45">
        <v>3660.2136777334008</v>
      </c>
      <c r="AE45">
        <v>3425.3983084348852</v>
      </c>
      <c r="AF45">
        <v>3770.6450755426831</v>
      </c>
      <c r="AG45">
        <v>3641.383551161106</v>
      </c>
      <c r="AH45">
        <v>3996.650785345149</v>
      </c>
      <c r="AI45">
        <v>3996.650785345149</v>
      </c>
      <c r="AJ45">
        <v>4483.2038395177469</v>
      </c>
      <c r="AK45">
        <v>4483.2038395177469</v>
      </c>
    </row>
    <row r="46" spans="1:37" x14ac:dyDescent="0.25">
      <c r="A46" s="1">
        <v>78052</v>
      </c>
      <c r="L46">
        <v>13630</v>
      </c>
      <c r="M46">
        <v>6790</v>
      </c>
      <c r="O46">
        <v>3395</v>
      </c>
      <c r="P46">
        <v>11685</v>
      </c>
      <c r="Q46">
        <v>3395</v>
      </c>
      <c r="R46">
        <v>10185</v>
      </c>
      <c r="S46">
        <v>13585</v>
      </c>
      <c r="AG46">
        <v>5213.2339611160114</v>
      </c>
      <c r="AH46">
        <v>4650.582400803868</v>
      </c>
      <c r="AI46">
        <v>4714.5537964901832</v>
      </c>
      <c r="AJ46">
        <v>4329.713616395431</v>
      </c>
      <c r="AK46">
        <v>4449.207660867698</v>
      </c>
    </row>
    <row r="47" spans="1:37" x14ac:dyDescent="0.25">
      <c r="A47" s="1">
        <v>15163</v>
      </c>
      <c r="B47">
        <v>3990</v>
      </c>
      <c r="C47">
        <v>195</v>
      </c>
      <c r="K47">
        <v>3990</v>
      </c>
      <c r="L47">
        <v>12360</v>
      </c>
      <c r="N47">
        <v>700</v>
      </c>
      <c r="O47">
        <v>4645</v>
      </c>
      <c r="P47">
        <v>3795</v>
      </c>
      <c r="S47">
        <v>335</v>
      </c>
      <c r="AC47">
        <v>2191.0442715746299</v>
      </c>
      <c r="AD47">
        <v>5138.9450522456445</v>
      </c>
      <c r="AE47">
        <v>5138.9450522456445</v>
      </c>
      <c r="AF47">
        <v>5623.4692361566276</v>
      </c>
      <c r="AG47">
        <v>4935.8372727768619</v>
      </c>
      <c r="AH47">
        <v>4336.1771758082023</v>
      </c>
      <c r="AI47">
        <v>4336.1771758082023</v>
      </c>
      <c r="AJ47">
        <v>4336.1771758082023</v>
      </c>
      <c r="AK47">
        <v>4338.5451670654147</v>
      </c>
    </row>
    <row r="48" spans="1:37" x14ac:dyDescent="0.25">
      <c r="A48" s="1">
        <v>95737</v>
      </c>
      <c r="C48">
        <v>7540</v>
      </c>
      <c r="D48">
        <v>6790</v>
      </c>
      <c r="G48">
        <v>4145</v>
      </c>
      <c r="H48">
        <v>6790</v>
      </c>
      <c r="J48">
        <v>800</v>
      </c>
      <c r="M48">
        <v>4145</v>
      </c>
      <c r="N48">
        <v>6790</v>
      </c>
      <c r="O48">
        <v>3395</v>
      </c>
      <c r="P48">
        <v>3395</v>
      </c>
      <c r="R48">
        <v>15080</v>
      </c>
      <c r="S48">
        <v>7590</v>
      </c>
      <c r="Y48">
        <v>1783.468063446423</v>
      </c>
      <c r="Z48">
        <v>1490.052431963386</v>
      </c>
      <c r="AA48">
        <v>1490.052431963386</v>
      </c>
      <c r="AB48">
        <v>2784.0608829549692</v>
      </c>
      <c r="AC48">
        <v>2784.0608829549692</v>
      </c>
      <c r="AD48">
        <v>2784.0608829549692</v>
      </c>
      <c r="AE48">
        <v>2528.0229429338651</v>
      </c>
      <c r="AF48">
        <v>2401.19836153296</v>
      </c>
      <c r="AG48">
        <v>2259.538511668763</v>
      </c>
      <c r="AH48">
        <v>2092.7567829016712</v>
      </c>
      <c r="AI48">
        <v>2092.7567829016712</v>
      </c>
      <c r="AJ48">
        <v>4304.3541078440894</v>
      </c>
      <c r="AK48">
        <v>4314.0260757374726</v>
      </c>
    </row>
    <row r="49" spans="1:37" x14ac:dyDescent="0.25">
      <c r="A49" s="1">
        <v>40126</v>
      </c>
      <c r="D49">
        <v>8790</v>
      </c>
      <c r="F49">
        <v>6990</v>
      </c>
      <c r="G49">
        <v>6990</v>
      </c>
      <c r="I49">
        <v>9690</v>
      </c>
      <c r="P49">
        <v>3495</v>
      </c>
      <c r="Q49">
        <v>1550</v>
      </c>
      <c r="Y49">
        <v>1039.2304845413259</v>
      </c>
      <c r="Z49">
        <v>1039.2304845413259</v>
      </c>
      <c r="AA49">
        <v>1350</v>
      </c>
      <c r="AB49">
        <v>1350</v>
      </c>
      <c r="AC49">
        <v>1350</v>
      </c>
      <c r="AD49">
        <v>1350</v>
      </c>
      <c r="AE49">
        <v>1350</v>
      </c>
      <c r="AF49">
        <v>1350</v>
      </c>
      <c r="AG49">
        <v>1350</v>
      </c>
      <c r="AH49">
        <v>2539.489367963567</v>
      </c>
      <c r="AI49">
        <v>3214.1709662057492</v>
      </c>
      <c r="AJ49">
        <v>3623.0658633262519</v>
      </c>
      <c r="AK49">
        <v>4250.8950038001803</v>
      </c>
    </row>
    <row r="50" spans="1:37" x14ac:dyDescent="0.25">
      <c r="A50" s="1">
        <v>13168</v>
      </c>
      <c r="B50">
        <v>200</v>
      </c>
      <c r="C50">
        <v>600</v>
      </c>
      <c r="D50">
        <v>23745</v>
      </c>
      <c r="E50">
        <v>400</v>
      </c>
      <c r="J50">
        <v>1400</v>
      </c>
      <c r="K50">
        <v>800</v>
      </c>
      <c r="L50">
        <v>1875</v>
      </c>
      <c r="N50">
        <v>1375</v>
      </c>
      <c r="P50">
        <v>3795</v>
      </c>
      <c r="Q50">
        <v>12360</v>
      </c>
      <c r="R50">
        <v>600</v>
      </c>
      <c r="S50">
        <v>4795</v>
      </c>
      <c r="V50">
        <v>13479.725825599469</v>
      </c>
      <c r="W50">
        <v>11673.642230112529</v>
      </c>
      <c r="X50">
        <v>11673.642230112529</v>
      </c>
      <c r="Y50">
        <v>11673.642230112529</v>
      </c>
      <c r="Z50">
        <v>11673.642230112529</v>
      </c>
      <c r="AA50">
        <v>11673.642230112529</v>
      </c>
      <c r="AB50">
        <v>10338.43822828187</v>
      </c>
      <c r="AC50">
        <v>9425.2482283845802</v>
      </c>
      <c r="AD50">
        <v>8662.101567831478</v>
      </c>
      <c r="AE50">
        <v>8662.101567831478</v>
      </c>
      <c r="AF50">
        <v>8583.9286432484369</v>
      </c>
      <c r="AG50">
        <v>9230.5356020114014</v>
      </c>
      <c r="AH50">
        <v>1188.607378405492</v>
      </c>
      <c r="AI50">
        <v>4413.2045235482392</v>
      </c>
      <c r="AJ50">
        <v>4185.3005239994964</v>
      </c>
      <c r="AK50">
        <v>3917.085286645814</v>
      </c>
    </row>
    <row r="51" spans="1:37" x14ac:dyDescent="0.25">
      <c r="A51" s="1">
        <v>89023</v>
      </c>
      <c r="E51">
        <v>450</v>
      </c>
      <c r="H51">
        <v>450</v>
      </c>
      <c r="I51">
        <v>1250</v>
      </c>
      <c r="J51">
        <v>10985</v>
      </c>
      <c r="K51">
        <v>6790</v>
      </c>
      <c r="M51">
        <v>225</v>
      </c>
      <c r="N51">
        <v>3620</v>
      </c>
      <c r="O51">
        <v>1125</v>
      </c>
      <c r="P51">
        <v>4895</v>
      </c>
      <c r="Q51">
        <v>7540</v>
      </c>
      <c r="R51">
        <v>6790</v>
      </c>
      <c r="AA51">
        <v>461.8802153517006</v>
      </c>
      <c r="AB51">
        <v>5147.9985997796603</v>
      </c>
      <c r="AC51">
        <v>4726.0104739621574</v>
      </c>
      <c r="AD51">
        <v>4726.0104739621574</v>
      </c>
      <c r="AE51">
        <v>4497.1553972112933</v>
      </c>
      <c r="AF51">
        <v>4106.5135542730859</v>
      </c>
      <c r="AG51">
        <v>3885.7311662579759</v>
      </c>
      <c r="AH51">
        <v>3683.0456147053078</v>
      </c>
      <c r="AI51">
        <v>3752.4417976091841</v>
      </c>
      <c r="AJ51">
        <v>3638.830856195435</v>
      </c>
      <c r="AK51">
        <v>3638.830856195435</v>
      </c>
    </row>
    <row r="52" spans="1:37" x14ac:dyDescent="0.25">
      <c r="A52" s="1">
        <v>114991</v>
      </c>
      <c r="B52">
        <v>59765</v>
      </c>
      <c r="C52">
        <v>69125</v>
      </c>
      <c r="D52">
        <v>67780</v>
      </c>
      <c r="E52">
        <v>4770</v>
      </c>
      <c r="F52">
        <v>3695</v>
      </c>
      <c r="G52">
        <v>14210</v>
      </c>
      <c r="H52">
        <v>7840</v>
      </c>
      <c r="I52">
        <v>12510</v>
      </c>
      <c r="J52">
        <v>3695</v>
      </c>
      <c r="K52">
        <v>950</v>
      </c>
      <c r="L52">
        <v>3695</v>
      </c>
      <c r="N52">
        <v>7790</v>
      </c>
      <c r="O52">
        <v>4445</v>
      </c>
      <c r="S52">
        <v>4570</v>
      </c>
      <c r="V52">
        <v>5060.6134344892744</v>
      </c>
      <c r="W52">
        <v>30672.918293939139</v>
      </c>
      <c r="X52">
        <v>33780.843424935381</v>
      </c>
      <c r="Y52">
        <v>32136.815142449941</v>
      </c>
      <c r="Z52">
        <v>31280.333811091808</v>
      </c>
      <c r="AA52">
        <v>29806.11957030445</v>
      </c>
      <c r="AB52">
        <v>29223.53738855035</v>
      </c>
      <c r="AC52">
        <v>28761.272070461539</v>
      </c>
      <c r="AD52">
        <v>27992.68208754827</v>
      </c>
      <c r="AE52">
        <v>27992.68208754827</v>
      </c>
      <c r="AF52">
        <v>25343.79658722318</v>
      </c>
      <c r="AG52">
        <v>18947.083824550558</v>
      </c>
      <c r="AH52">
        <v>4222.3005840681544</v>
      </c>
      <c r="AI52">
        <v>4439.051137349069</v>
      </c>
      <c r="AJ52">
        <v>4606.7798929559167</v>
      </c>
      <c r="AK52">
        <v>3561.2376836271101</v>
      </c>
    </row>
    <row r="53" spans="1:37" x14ac:dyDescent="0.25">
      <c r="A53" s="1">
        <v>100750</v>
      </c>
      <c r="B53">
        <v>6590</v>
      </c>
      <c r="C53">
        <v>3425</v>
      </c>
      <c r="D53">
        <v>3395</v>
      </c>
      <c r="F53">
        <v>12030</v>
      </c>
      <c r="G53">
        <v>800</v>
      </c>
      <c r="H53">
        <v>6790</v>
      </c>
      <c r="I53">
        <v>200</v>
      </c>
      <c r="J53">
        <v>3910</v>
      </c>
      <c r="K53">
        <v>3510</v>
      </c>
      <c r="M53">
        <v>4145</v>
      </c>
      <c r="O53">
        <v>8770</v>
      </c>
      <c r="P53">
        <v>10300</v>
      </c>
      <c r="Q53">
        <v>3825</v>
      </c>
      <c r="S53">
        <v>460</v>
      </c>
      <c r="V53">
        <v>1836.0351303828579</v>
      </c>
      <c r="W53">
        <v>1836.0351303828579</v>
      </c>
      <c r="X53">
        <v>4066.4173420838151</v>
      </c>
      <c r="Y53">
        <v>4310.9781372676898</v>
      </c>
      <c r="Z53">
        <v>3906.9067047985668</v>
      </c>
      <c r="AA53">
        <v>4091.4991722094328</v>
      </c>
      <c r="AB53">
        <v>3799.5375658474172</v>
      </c>
      <c r="AC53">
        <v>3574.133636281666</v>
      </c>
      <c r="AD53">
        <v>3574.133636281666</v>
      </c>
      <c r="AE53">
        <v>3371.77454927092</v>
      </c>
      <c r="AF53">
        <v>3488.7435059058148</v>
      </c>
      <c r="AG53">
        <v>3774.9095831703189</v>
      </c>
      <c r="AH53">
        <v>4129.7819084197536</v>
      </c>
      <c r="AI53">
        <v>3934.1229433424342</v>
      </c>
      <c r="AJ53">
        <v>3370.2109025664522</v>
      </c>
      <c r="AK53">
        <v>3420.8469346055231</v>
      </c>
    </row>
    <row r="54" spans="1:37" x14ac:dyDescent="0.25">
      <c r="A54" s="1">
        <v>22945</v>
      </c>
      <c r="C54">
        <v>4295</v>
      </c>
      <c r="D54">
        <v>3395</v>
      </c>
      <c r="H54">
        <v>3395</v>
      </c>
      <c r="I54">
        <v>900</v>
      </c>
      <c r="M54">
        <v>850</v>
      </c>
      <c r="N54">
        <v>7690</v>
      </c>
      <c r="O54">
        <v>3395</v>
      </c>
      <c r="P54">
        <v>7640</v>
      </c>
      <c r="Q54">
        <v>7690</v>
      </c>
      <c r="Z54">
        <v>519.6152422706632</v>
      </c>
      <c r="AA54">
        <v>1460.481513063414</v>
      </c>
      <c r="AB54">
        <v>1460.481513063414</v>
      </c>
      <c r="AC54">
        <v>1460.481513063414</v>
      </c>
      <c r="AD54">
        <v>1460.481513063414</v>
      </c>
      <c r="AE54">
        <v>1587.775960266435</v>
      </c>
      <c r="AF54">
        <v>2528.0455230605849</v>
      </c>
      <c r="AG54">
        <v>2492.2508233856929</v>
      </c>
      <c r="AH54">
        <v>3070.0955468302068</v>
      </c>
      <c r="AI54">
        <v>3134.1090098645718</v>
      </c>
      <c r="AJ54">
        <v>3134.1090098645718</v>
      </c>
      <c r="AK54">
        <v>3134.1090098645718</v>
      </c>
    </row>
    <row r="55" spans="1:37" x14ac:dyDescent="0.25">
      <c r="A55" s="1">
        <v>24103</v>
      </c>
      <c r="C55">
        <v>3595</v>
      </c>
      <c r="G55">
        <v>820</v>
      </c>
      <c r="J55">
        <v>950</v>
      </c>
      <c r="O55">
        <v>8690</v>
      </c>
      <c r="P55">
        <v>4770</v>
      </c>
      <c r="Q55">
        <v>7390</v>
      </c>
      <c r="R55">
        <v>5745</v>
      </c>
      <c r="AB55">
        <v>1565.968816207185</v>
      </c>
      <c r="AC55">
        <v>1565.968816207185</v>
      </c>
      <c r="AD55">
        <v>1565.968816207185</v>
      </c>
      <c r="AE55">
        <v>1565.968816207185</v>
      </c>
      <c r="AF55">
        <v>1565.968816207185</v>
      </c>
      <c r="AG55">
        <v>4506.6876232254372</v>
      </c>
      <c r="AH55">
        <v>3735.2231080173342</v>
      </c>
      <c r="AI55">
        <v>3609.8171698854781</v>
      </c>
      <c r="AJ55">
        <v>3266.970691634684</v>
      </c>
      <c r="AK55">
        <v>2959.8657064130462</v>
      </c>
    </row>
    <row r="56" spans="1:37" x14ac:dyDescent="0.25">
      <c r="A56" s="1">
        <v>14767</v>
      </c>
      <c r="C56">
        <v>900</v>
      </c>
      <c r="F56">
        <v>6790</v>
      </c>
      <c r="H56">
        <v>4145</v>
      </c>
      <c r="K56">
        <v>900</v>
      </c>
      <c r="M56">
        <v>4145</v>
      </c>
      <c r="Q56">
        <v>7690</v>
      </c>
      <c r="R56">
        <v>7540</v>
      </c>
      <c r="Z56">
        <v>2950.0889817088569</v>
      </c>
      <c r="AA56">
        <v>2950.0889817088569</v>
      </c>
      <c r="AB56">
        <v>2950.0889817088569</v>
      </c>
      <c r="AC56">
        <v>2849.5653908388672</v>
      </c>
      <c r="AD56">
        <v>2849.5653908388672</v>
      </c>
      <c r="AE56">
        <v>2504.9585824919341</v>
      </c>
      <c r="AF56">
        <v>2504.9585824919341</v>
      </c>
      <c r="AG56">
        <v>2410.812449500514</v>
      </c>
      <c r="AH56">
        <v>2410.812449500514</v>
      </c>
      <c r="AI56">
        <v>2662.6335647249698</v>
      </c>
      <c r="AJ56">
        <v>2823.6709262943509</v>
      </c>
      <c r="AK56">
        <v>2823.6709262943509</v>
      </c>
    </row>
    <row r="57" spans="1:37" x14ac:dyDescent="0.25">
      <c r="A57" s="1">
        <v>21967</v>
      </c>
      <c r="C57">
        <v>3795</v>
      </c>
      <c r="E57">
        <v>3795</v>
      </c>
      <c r="G57">
        <v>3395</v>
      </c>
      <c r="H57">
        <v>10185</v>
      </c>
      <c r="I57">
        <v>9190</v>
      </c>
      <c r="J57">
        <v>13580</v>
      </c>
      <c r="K57">
        <v>8315</v>
      </c>
      <c r="M57">
        <v>3395</v>
      </c>
      <c r="N57">
        <v>7190</v>
      </c>
      <c r="P57">
        <v>7540</v>
      </c>
      <c r="Q57">
        <v>6790</v>
      </c>
      <c r="S57">
        <v>7540</v>
      </c>
      <c r="Y57">
        <v>230.94010767585019</v>
      </c>
      <c r="Z57">
        <v>3267.1126396253931</v>
      </c>
      <c r="AA57">
        <v>3323.1942465044081</v>
      </c>
      <c r="AB57">
        <v>4269.649478196854</v>
      </c>
      <c r="AC57">
        <v>3915.6193635234772</v>
      </c>
      <c r="AD57">
        <v>3915.6193635234772</v>
      </c>
      <c r="AE57">
        <v>3900.3065355723738</v>
      </c>
      <c r="AF57">
        <v>3649.2346039196282</v>
      </c>
      <c r="AG57">
        <v>3686.0184069573729</v>
      </c>
      <c r="AH57">
        <v>3448.363742414655</v>
      </c>
      <c r="AI57">
        <v>3192.160101108826</v>
      </c>
      <c r="AJ57">
        <v>3192.160101108826</v>
      </c>
      <c r="AK57">
        <v>2757.8240970011129</v>
      </c>
    </row>
    <row r="58" spans="1:37" x14ac:dyDescent="0.25">
      <c r="A58" s="1">
        <v>23551</v>
      </c>
      <c r="B58">
        <v>16380</v>
      </c>
      <c r="C58">
        <v>5970</v>
      </c>
      <c r="E58">
        <v>800</v>
      </c>
      <c r="F58">
        <v>700</v>
      </c>
      <c r="G58">
        <v>4370</v>
      </c>
      <c r="H58">
        <v>9190</v>
      </c>
      <c r="J58">
        <v>700</v>
      </c>
      <c r="K58">
        <v>925</v>
      </c>
      <c r="L58">
        <v>1600</v>
      </c>
      <c r="M58">
        <v>225</v>
      </c>
      <c r="N58">
        <v>3500</v>
      </c>
      <c r="O58">
        <v>825</v>
      </c>
      <c r="P58">
        <v>5170</v>
      </c>
      <c r="Q58">
        <v>1250</v>
      </c>
      <c r="R58">
        <v>2050</v>
      </c>
      <c r="S58">
        <v>1500</v>
      </c>
      <c r="W58">
        <v>7935.504604833478</v>
      </c>
      <c r="X58">
        <v>7368.1674564756377</v>
      </c>
      <c r="Y58">
        <v>6420.6409337386249</v>
      </c>
      <c r="Z58">
        <v>5922.4479736001058</v>
      </c>
      <c r="AA58">
        <v>5922.4479736001058</v>
      </c>
      <c r="AB58">
        <v>5797.0764388694442</v>
      </c>
      <c r="AC58">
        <v>5599.8408379805123</v>
      </c>
      <c r="AD58">
        <v>5351.0150906159852</v>
      </c>
      <c r="AE58">
        <v>5224.20211877161</v>
      </c>
      <c r="AF58">
        <v>2948.4856753557028</v>
      </c>
      <c r="AG58">
        <v>2777.4119147948591</v>
      </c>
      <c r="AH58">
        <v>2774.8980325246348</v>
      </c>
      <c r="AI58">
        <v>2749.7884216129</v>
      </c>
      <c r="AJ58">
        <v>2686.5549078191711</v>
      </c>
      <c r="AK58">
        <v>2648.2608358213988</v>
      </c>
    </row>
    <row r="59" spans="1:37" x14ac:dyDescent="0.25">
      <c r="A59" s="1">
        <v>38434</v>
      </c>
      <c r="B59">
        <v>4770</v>
      </c>
      <c r="D59">
        <v>3795</v>
      </c>
      <c r="E59">
        <v>3795</v>
      </c>
      <c r="F59">
        <v>3795</v>
      </c>
      <c r="G59">
        <v>4770</v>
      </c>
      <c r="I59">
        <v>3795</v>
      </c>
      <c r="K59">
        <v>3795</v>
      </c>
      <c r="M59">
        <v>8565</v>
      </c>
      <c r="N59">
        <v>3795</v>
      </c>
      <c r="Q59">
        <v>3795</v>
      </c>
      <c r="W59">
        <v>562.9165124598851</v>
      </c>
      <c r="X59">
        <v>487.5</v>
      </c>
      <c r="Y59">
        <v>534.02949356753697</v>
      </c>
      <c r="Z59">
        <v>534.02949356753697</v>
      </c>
      <c r="AA59">
        <v>503.48783500696419</v>
      </c>
      <c r="AB59">
        <v>503.48783500696419</v>
      </c>
      <c r="AC59">
        <v>475.75128556240992</v>
      </c>
      <c r="AD59">
        <v>475.75128556240992</v>
      </c>
      <c r="AE59">
        <v>1647.914266147189</v>
      </c>
      <c r="AF59">
        <v>1672.3762766537579</v>
      </c>
      <c r="AG59">
        <v>1672.3762766537579</v>
      </c>
      <c r="AH59">
        <v>1778.9754274381</v>
      </c>
      <c r="AI59">
        <v>1778.9754274381</v>
      </c>
      <c r="AJ59">
        <v>1908.019260909072</v>
      </c>
      <c r="AK59">
        <v>2133.2088505347988</v>
      </c>
    </row>
    <row r="60" spans="1:37" x14ac:dyDescent="0.25">
      <c r="A60" s="1">
        <v>21316</v>
      </c>
      <c r="C60">
        <v>7740</v>
      </c>
      <c r="D60">
        <v>6790</v>
      </c>
      <c r="F60">
        <v>3395</v>
      </c>
      <c r="I60">
        <v>8640</v>
      </c>
      <c r="J60">
        <v>3395</v>
      </c>
      <c r="N60">
        <v>3395</v>
      </c>
      <c r="O60">
        <v>3395</v>
      </c>
      <c r="P60">
        <v>4345</v>
      </c>
      <c r="Q60">
        <v>3395</v>
      </c>
      <c r="R60">
        <v>3395</v>
      </c>
      <c r="S60">
        <v>1900</v>
      </c>
      <c r="X60">
        <v>2284.2777852091458</v>
      </c>
      <c r="Y60">
        <v>2284.2777852091458</v>
      </c>
      <c r="Z60">
        <v>2284.2777852091458</v>
      </c>
      <c r="AA60">
        <v>2292.1982716743041</v>
      </c>
      <c r="AB60">
        <v>2459.3205362457329</v>
      </c>
      <c r="AC60">
        <v>2459.3205362457329</v>
      </c>
      <c r="AD60">
        <v>2459.3205362457329</v>
      </c>
      <c r="AE60">
        <v>2459.3205362457329</v>
      </c>
      <c r="AF60">
        <v>2441.858752398809</v>
      </c>
      <c r="AG60">
        <v>2306.2718833650119</v>
      </c>
      <c r="AH60">
        <v>2098.3892632207212</v>
      </c>
      <c r="AI60">
        <v>1954.9062211096809</v>
      </c>
      <c r="AJ60">
        <v>1954.9062211096809</v>
      </c>
      <c r="AK60">
        <v>1995.935154973012</v>
      </c>
    </row>
    <row r="61" spans="1:37" x14ac:dyDescent="0.25">
      <c r="A61" s="1">
        <v>6028</v>
      </c>
      <c r="L61">
        <v>2920</v>
      </c>
      <c r="M61">
        <v>155</v>
      </c>
      <c r="N61">
        <v>155</v>
      </c>
      <c r="AF61">
        <v>1596.373494309315</v>
      </c>
      <c r="AG61">
        <v>1596.373494309315</v>
      </c>
      <c r="AH61">
        <v>1596.373494309315</v>
      </c>
      <c r="AI61">
        <v>1596.373494309315</v>
      </c>
      <c r="AJ61">
        <v>1596.373494309315</v>
      </c>
      <c r="AK61">
        <v>1596.373494309315</v>
      </c>
    </row>
    <row r="62" spans="1:37" x14ac:dyDescent="0.25">
      <c r="A62" s="1">
        <v>114955</v>
      </c>
      <c r="J62">
        <v>200</v>
      </c>
      <c r="K62">
        <v>200</v>
      </c>
      <c r="M62">
        <v>3395</v>
      </c>
      <c r="P62">
        <v>600</v>
      </c>
      <c r="AE62">
        <v>1844.634110060854</v>
      </c>
      <c r="AF62">
        <v>1844.634110060854</v>
      </c>
      <c r="AG62">
        <v>1844.634110060854</v>
      </c>
      <c r="AH62">
        <v>1542.402752201901</v>
      </c>
      <c r="AI62">
        <v>1542.402752201901</v>
      </c>
      <c r="AJ62">
        <v>1542.402752201901</v>
      </c>
      <c r="AK62">
        <v>1542.402752201901</v>
      </c>
    </row>
    <row r="63" spans="1:37" x14ac:dyDescent="0.25">
      <c r="A63" s="1">
        <v>96847</v>
      </c>
      <c r="I63">
        <v>400</v>
      </c>
      <c r="J63">
        <v>200</v>
      </c>
      <c r="L63">
        <v>400</v>
      </c>
      <c r="M63">
        <v>400</v>
      </c>
      <c r="N63">
        <v>400</v>
      </c>
      <c r="O63">
        <v>200</v>
      </c>
      <c r="P63">
        <v>800</v>
      </c>
      <c r="Q63">
        <v>400</v>
      </c>
      <c r="R63">
        <v>400</v>
      </c>
      <c r="S63">
        <v>400</v>
      </c>
      <c r="AD63">
        <v>115.47005383792509</v>
      </c>
      <c r="AE63">
        <v>100</v>
      </c>
      <c r="AF63">
        <v>89.442719099991592</v>
      </c>
      <c r="AG63">
        <v>103.2795558988644</v>
      </c>
      <c r="AH63">
        <v>200</v>
      </c>
      <c r="AI63">
        <v>185.16401995451031</v>
      </c>
      <c r="AJ63">
        <v>173.2050807568877</v>
      </c>
      <c r="AK63">
        <v>163.29931618554519</v>
      </c>
    </row>
    <row r="64" spans="1:37" x14ac:dyDescent="0.25">
      <c r="A64" s="1">
        <v>2155</v>
      </c>
      <c r="M64">
        <v>975</v>
      </c>
      <c r="P64">
        <v>975</v>
      </c>
    </row>
    <row r="65" spans="1:36" x14ac:dyDescent="0.25">
      <c r="A65" s="1">
        <v>6097</v>
      </c>
      <c r="J65">
        <v>24585</v>
      </c>
      <c r="M65">
        <v>30880</v>
      </c>
    </row>
    <row r="66" spans="1:36" x14ac:dyDescent="0.25">
      <c r="A66" s="1">
        <v>10123</v>
      </c>
      <c r="P66">
        <v>3395</v>
      </c>
    </row>
    <row r="67" spans="1:36" x14ac:dyDescent="0.25">
      <c r="A67" s="1">
        <v>10975</v>
      </c>
      <c r="B67">
        <v>5245</v>
      </c>
      <c r="K67">
        <v>800</v>
      </c>
    </row>
    <row r="68" spans="1:36" x14ac:dyDescent="0.25">
      <c r="A68" s="1">
        <v>14611</v>
      </c>
      <c r="M68">
        <v>4695</v>
      </c>
    </row>
    <row r="69" spans="1:36" x14ac:dyDescent="0.25">
      <c r="A69" s="1">
        <v>27346</v>
      </c>
      <c r="B69">
        <v>6790</v>
      </c>
      <c r="C69">
        <v>7640</v>
      </c>
      <c r="O69">
        <v>700</v>
      </c>
    </row>
    <row r="70" spans="1:36" x14ac:dyDescent="0.25">
      <c r="A70" s="1">
        <v>33055</v>
      </c>
      <c r="E70">
        <v>4245</v>
      </c>
      <c r="G70">
        <v>4195</v>
      </c>
      <c r="I70">
        <v>3395</v>
      </c>
      <c r="K70">
        <v>4245</v>
      </c>
      <c r="AA70">
        <v>476.9696007084728</v>
      </c>
      <c r="AB70">
        <v>476.9696007084728</v>
      </c>
      <c r="AC70">
        <v>417.33280085163051</v>
      </c>
      <c r="AD70">
        <v>417.33280085163051</v>
      </c>
      <c r="AE70">
        <v>417.33280085163051</v>
      </c>
      <c r="AF70">
        <v>417.33280085163051</v>
      </c>
      <c r="AG70">
        <v>417.33280085163051</v>
      </c>
      <c r="AH70">
        <v>417.33280085163051</v>
      </c>
      <c r="AI70">
        <v>476.9696007084728</v>
      </c>
      <c r="AJ70">
        <v>476.9696007084728</v>
      </c>
    </row>
    <row r="71" spans="1:36" x14ac:dyDescent="0.25">
      <c r="A71" s="1">
        <v>81757</v>
      </c>
      <c r="B71">
        <v>7640</v>
      </c>
      <c r="C71">
        <v>3395</v>
      </c>
      <c r="E71">
        <v>850</v>
      </c>
      <c r="M71">
        <v>4245</v>
      </c>
      <c r="W71">
        <v>3430.2854594528039</v>
      </c>
      <c r="X71">
        <v>3430.2854594528039</v>
      </c>
      <c r="Y71">
        <v>3430.2854594528039</v>
      </c>
      <c r="Z71">
        <v>3430.2854594528039</v>
      </c>
      <c r="AA71">
        <v>3430.2854594528039</v>
      </c>
      <c r="AB71">
        <v>3430.2854594528039</v>
      </c>
      <c r="AC71">
        <v>3430.2854594528039</v>
      </c>
      <c r="AD71">
        <v>3430.2854594528039</v>
      </c>
      <c r="AE71">
        <v>2804.3968454315918</v>
      </c>
      <c r="AF71">
        <v>1766.61399292545</v>
      </c>
    </row>
    <row r="72" spans="1:36" x14ac:dyDescent="0.25">
      <c r="A72" s="1">
        <v>111523</v>
      </c>
      <c r="Q72">
        <v>5445</v>
      </c>
    </row>
    <row r="73" spans="1:36" x14ac:dyDescent="0.25">
      <c r="A73" s="1">
        <v>115087</v>
      </c>
      <c r="C73">
        <v>3395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ABMD_IMP</vt:lpstr>
      <vt:lpstr>ATEC</vt:lpstr>
      <vt:lpstr>ATRC</vt:lpstr>
      <vt:lpstr>BSX_CARDIO</vt:lpstr>
      <vt:lpstr>BSX_MEDSURG</vt:lpstr>
      <vt:lpstr>BSX_RN</vt:lpstr>
      <vt:lpstr>BSX_NEUROMODULATION</vt:lpstr>
      <vt:lpstr>CNMD</vt:lpstr>
      <vt:lpstr>CSII</vt:lpstr>
      <vt:lpstr>EW_THV</vt:lpstr>
      <vt:lpstr>GMED</vt:lpstr>
      <vt:lpstr>INSP</vt:lpstr>
      <vt:lpstr>ISRG</vt:lpstr>
      <vt:lpstr>KIDS</vt:lpstr>
      <vt:lpstr>LIVN_CARDIO</vt:lpstr>
      <vt:lpstr>LIVN_NEUROMOD</vt:lpstr>
      <vt:lpstr>LIVN_ACS</vt:lpstr>
      <vt:lpstr>LUNG</vt:lpstr>
      <vt:lpstr>MMSI_CARDIO</vt:lpstr>
      <vt:lpstr>MMSI_END</vt:lpstr>
      <vt:lpstr>NARI_ALPHA</vt:lpstr>
      <vt:lpstr>NUVA</vt:lpstr>
      <vt:lpstr>PEN_PERI</vt:lpstr>
      <vt:lpstr>PEN_NEURO</vt:lpstr>
      <vt:lpstr>SIBN</vt:lpstr>
      <vt:lpstr>SILK</vt:lpstr>
      <vt:lpstr>SNN_REC</vt:lpstr>
      <vt:lpstr>SNN_SMT</vt:lpstr>
      <vt:lpstr>SNN_AWM</vt:lpstr>
      <vt:lpstr>SYK_MEDSG</vt:lpstr>
      <vt:lpstr>SYK_NNS</vt:lpstr>
      <vt:lpstr>SYK_HIP</vt:lpstr>
      <vt:lpstr>SYK_KNEE</vt:lpstr>
      <vt:lpstr>SYK_TE</vt:lpstr>
      <vt:lpstr>SWAV</vt:lpstr>
      <vt:lpstr>VAPO_CAP</vt:lpstr>
      <vt:lpstr>VAPO_DISP</vt:lpstr>
      <vt:lpstr>XENT</vt:lpstr>
      <vt:lpstr>ZBH_KNEE</vt:lpstr>
      <vt:lpstr>ZBH_HIPS</vt:lpstr>
      <vt:lpstr>ZBH_SET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Redmond Xia</cp:lastModifiedBy>
  <dcterms:created xsi:type="dcterms:W3CDTF">2021-07-08T18:18:28Z</dcterms:created>
  <dcterms:modified xsi:type="dcterms:W3CDTF">2021-07-16T19:31:03Z</dcterms:modified>
</cp:coreProperties>
</file>